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D:\PycharmProjects\Backtesting\Results\island_reversal_Daily\Nz1 Index\"/>
    </mc:Choice>
  </mc:AlternateContent>
  <xr:revisionPtr revIDLastSave="0" documentId="13_ncr:1_{E48D6963-DAF3-46B9-BB66-54219FF81B57}" xr6:coauthVersionLast="45" xr6:coauthVersionMax="45" xr10:uidLastSave="{00000000-0000-0000-0000-000000000000}"/>
  <bookViews>
    <workbookView xWindow="810" yWindow="-120" windowWidth="19800" windowHeight="11760" xr2:uid="{00000000-000D-0000-FFFF-FFFF00000000}"/>
  </bookViews>
  <sheets>
    <sheet name="price_signal" sheetId="1" r:id="rId1"/>
    <sheet name="trades_table" sheetId="2" r:id="rId2"/>
    <sheet name="trade_summary_data" sheetId="3" r:id="rId3"/>
    <sheet name="pnl_series" sheetId="4" r:id="rId4"/>
    <sheet name="pnl_series_monthly" sheetId="5" r:id="rId5"/>
    <sheet name="pnl_series_annual" sheetId="6" r:id="rId6"/>
    <sheet name="DD_distribution" sheetId="7" r:id="rId7"/>
    <sheet name="Rolling 12 month analysis" sheetId="8" r:id="rId8"/>
    <sheet name="Walk forward analysis" sheetId="9" r:id="rId9"/>
  </sheet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5094" i="1" l="1"/>
  <c r="P5094" i="1"/>
  <c r="Q5093" i="1"/>
  <c r="P5093" i="1"/>
  <c r="Q5092" i="1"/>
  <c r="P5092" i="1"/>
  <c r="Q5091" i="1"/>
  <c r="P5091" i="1"/>
  <c r="Q5090" i="1"/>
  <c r="P5090" i="1"/>
  <c r="Q5089" i="1"/>
  <c r="P5089" i="1"/>
  <c r="Q5088" i="1"/>
  <c r="P5088" i="1"/>
  <c r="Q5087" i="1"/>
  <c r="P5087" i="1"/>
  <c r="Q5086" i="1"/>
  <c r="P5086" i="1"/>
  <c r="Q5085" i="1"/>
  <c r="P5085" i="1"/>
  <c r="Q5084" i="1"/>
  <c r="P5084" i="1"/>
  <c r="Q5083" i="1"/>
  <c r="P5083" i="1"/>
  <c r="Q5082" i="1"/>
  <c r="P5082" i="1"/>
  <c r="Q5081" i="1"/>
  <c r="P5081" i="1"/>
  <c r="Q5080" i="1"/>
  <c r="P5080" i="1"/>
  <c r="Q5079" i="1"/>
  <c r="P5079" i="1"/>
  <c r="Q5078" i="1"/>
  <c r="P5078" i="1"/>
  <c r="Q5077" i="1"/>
  <c r="P5077" i="1"/>
  <c r="Q5076" i="1"/>
  <c r="P5076" i="1"/>
  <c r="Q5075" i="1"/>
  <c r="P5075" i="1"/>
  <c r="Q5074" i="1"/>
  <c r="P5074" i="1"/>
  <c r="Q5073" i="1"/>
  <c r="P5073" i="1"/>
  <c r="Q5072" i="1"/>
  <c r="P5072" i="1"/>
  <c r="Q5071" i="1"/>
  <c r="P5071" i="1"/>
  <c r="Q5070" i="1"/>
  <c r="P5070" i="1"/>
  <c r="Q5069" i="1"/>
  <c r="P5069" i="1"/>
  <c r="Q5068" i="1"/>
  <c r="P5068" i="1"/>
  <c r="Q5067" i="1"/>
  <c r="P5067" i="1"/>
  <c r="Q5066" i="1"/>
  <c r="P5066" i="1"/>
  <c r="Q5065" i="1"/>
  <c r="P5065" i="1"/>
  <c r="Q5064" i="1"/>
  <c r="P5064" i="1"/>
  <c r="Q5063" i="1"/>
  <c r="P5063" i="1"/>
  <c r="Q5062" i="1"/>
  <c r="P5062" i="1"/>
  <c r="Q5061" i="1"/>
  <c r="P5061" i="1"/>
  <c r="Q5060" i="1"/>
  <c r="P5060" i="1"/>
  <c r="Q5059" i="1"/>
  <c r="P5059" i="1"/>
  <c r="Q5058" i="1"/>
  <c r="P5058" i="1"/>
  <c r="Q5057" i="1"/>
  <c r="P5057" i="1"/>
  <c r="Q5056" i="1"/>
  <c r="P5056" i="1"/>
  <c r="Q5055" i="1"/>
  <c r="P5055" i="1"/>
  <c r="Q5054" i="1"/>
  <c r="P5054" i="1"/>
  <c r="Q5053" i="1"/>
  <c r="P5053" i="1"/>
  <c r="Q5052" i="1"/>
  <c r="P5052" i="1"/>
  <c r="Q5051" i="1"/>
  <c r="P5051" i="1"/>
  <c r="Q5050" i="1"/>
  <c r="P5050" i="1"/>
  <c r="Q5049" i="1"/>
  <c r="P5049" i="1"/>
  <c r="Q5048" i="1"/>
  <c r="P5048" i="1"/>
  <c r="Q5047" i="1"/>
  <c r="P5047" i="1"/>
  <c r="Q5046" i="1"/>
  <c r="P5046" i="1"/>
  <c r="Q5045" i="1"/>
  <c r="P5045" i="1"/>
  <c r="Q5044" i="1"/>
  <c r="P5044" i="1"/>
  <c r="Q5043" i="1"/>
  <c r="P5043" i="1"/>
  <c r="Q5042" i="1"/>
  <c r="P5042" i="1"/>
  <c r="Q5041" i="1"/>
  <c r="P5041" i="1"/>
  <c r="Q5040" i="1"/>
  <c r="P5040" i="1"/>
  <c r="Q5039" i="1"/>
  <c r="P5039" i="1"/>
  <c r="Q5038" i="1"/>
  <c r="P5038" i="1"/>
  <c r="Q5037" i="1"/>
  <c r="P5037" i="1"/>
  <c r="Q5036" i="1"/>
  <c r="P5036" i="1"/>
  <c r="Q5035" i="1"/>
  <c r="P5035" i="1"/>
  <c r="Q5034" i="1"/>
  <c r="P5034" i="1"/>
  <c r="Q5033" i="1"/>
  <c r="P5033" i="1"/>
  <c r="Q5032" i="1"/>
  <c r="P5032" i="1"/>
  <c r="Q5031" i="1"/>
  <c r="P5031" i="1"/>
  <c r="Q5030" i="1"/>
  <c r="P5030" i="1"/>
  <c r="Q5029" i="1"/>
  <c r="P5029" i="1"/>
  <c r="Q5028" i="1"/>
  <c r="P5028" i="1"/>
  <c r="Q5027" i="1"/>
  <c r="P5027" i="1"/>
  <c r="Q5026" i="1"/>
  <c r="P5026" i="1"/>
  <c r="Q5025" i="1"/>
  <c r="P5025" i="1"/>
  <c r="Q5024" i="1"/>
  <c r="P5024" i="1"/>
  <c r="Q5023" i="1"/>
  <c r="P5023" i="1"/>
  <c r="Q5022" i="1"/>
  <c r="P5022" i="1"/>
  <c r="Q5021" i="1"/>
  <c r="P5021" i="1"/>
  <c r="Q5020" i="1"/>
  <c r="P5020" i="1"/>
  <c r="Q5019" i="1"/>
  <c r="P5019" i="1"/>
  <c r="Q5018" i="1"/>
  <c r="P5018" i="1"/>
  <c r="Q5017" i="1"/>
  <c r="P5017" i="1"/>
  <c r="Q5016" i="1"/>
  <c r="P5016" i="1"/>
  <c r="Q5015" i="1"/>
  <c r="P5015" i="1"/>
  <c r="Q5014" i="1"/>
  <c r="P5014" i="1"/>
  <c r="Q5013" i="1"/>
  <c r="P5013" i="1"/>
  <c r="Q5012" i="1"/>
  <c r="P5012" i="1"/>
  <c r="Q5011" i="1"/>
  <c r="P5011" i="1"/>
  <c r="Q5010" i="1"/>
  <c r="P5010" i="1"/>
  <c r="Q5009" i="1"/>
  <c r="P5009" i="1"/>
  <c r="Q5008" i="1"/>
  <c r="P5008" i="1"/>
  <c r="Q5007" i="1"/>
  <c r="P5007" i="1"/>
  <c r="Q5006" i="1"/>
  <c r="P5006" i="1"/>
  <c r="Q5005" i="1"/>
  <c r="P5005" i="1"/>
  <c r="Q5004" i="1"/>
  <c r="P5004" i="1"/>
  <c r="Q5003" i="1"/>
  <c r="P5003" i="1"/>
  <c r="Q5002" i="1"/>
  <c r="P5002" i="1"/>
  <c r="Q5001" i="1"/>
  <c r="P5001" i="1"/>
  <c r="Q5000" i="1"/>
  <c r="P5000" i="1"/>
  <c r="Q4999" i="1"/>
  <c r="P4999" i="1"/>
  <c r="Q4998" i="1"/>
  <c r="P4998" i="1"/>
  <c r="Q4997" i="1"/>
  <c r="P4997" i="1"/>
  <c r="Q4996" i="1"/>
  <c r="P4996" i="1"/>
  <c r="Q4995" i="1"/>
  <c r="P4995" i="1"/>
  <c r="Q4994" i="1"/>
  <c r="P4994" i="1"/>
  <c r="Q4993" i="1"/>
  <c r="P4993" i="1"/>
  <c r="Q4992" i="1"/>
  <c r="P4992" i="1"/>
  <c r="Q4991" i="1"/>
  <c r="P4991" i="1"/>
  <c r="Q4990" i="1"/>
  <c r="P4990" i="1"/>
  <c r="Q4989" i="1"/>
  <c r="P4989" i="1"/>
  <c r="Q4988" i="1"/>
  <c r="P4988" i="1"/>
  <c r="Q4987" i="1"/>
  <c r="P4987" i="1"/>
  <c r="Q4986" i="1"/>
  <c r="P4986" i="1"/>
  <c r="Q4985" i="1"/>
  <c r="P4985" i="1"/>
  <c r="Q4984" i="1"/>
  <c r="P4984" i="1"/>
  <c r="Q4983" i="1"/>
  <c r="P4983" i="1"/>
  <c r="Q4982" i="1"/>
  <c r="P4982" i="1"/>
  <c r="Q4981" i="1"/>
  <c r="P4981" i="1"/>
  <c r="Q4980" i="1"/>
  <c r="P4980" i="1"/>
  <c r="Q4979" i="1"/>
  <c r="P4979" i="1"/>
  <c r="Q4978" i="1"/>
  <c r="P4978" i="1"/>
  <c r="Q4977" i="1"/>
  <c r="P4977" i="1"/>
  <c r="Q4976" i="1"/>
  <c r="P4976" i="1"/>
  <c r="Q4975" i="1"/>
  <c r="P4975" i="1"/>
  <c r="Q4974" i="1"/>
  <c r="P4974" i="1"/>
  <c r="Q4973" i="1"/>
  <c r="P4973" i="1"/>
  <c r="Q4972" i="1"/>
  <c r="P4972" i="1"/>
  <c r="Q4971" i="1"/>
  <c r="P4971" i="1"/>
  <c r="Q4970" i="1"/>
  <c r="P4970" i="1"/>
  <c r="Q4969" i="1"/>
  <c r="P4969" i="1"/>
  <c r="Q4968" i="1"/>
  <c r="P4968" i="1"/>
  <c r="Q4967" i="1"/>
  <c r="P4967" i="1"/>
  <c r="Q4966" i="1"/>
  <c r="P4966" i="1"/>
  <c r="Q4965" i="1"/>
  <c r="P4965" i="1"/>
  <c r="Q4964" i="1"/>
  <c r="P4964" i="1"/>
  <c r="Q4963" i="1"/>
  <c r="P4963" i="1"/>
  <c r="Q4962" i="1"/>
  <c r="P4962" i="1"/>
  <c r="Q4961" i="1"/>
  <c r="P4961" i="1"/>
  <c r="Q4960" i="1"/>
  <c r="P4960" i="1"/>
  <c r="Q4959" i="1"/>
  <c r="P4959" i="1"/>
  <c r="Q4958" i="1"/>
  <c r="P4958" i="1"/>
  <c r="Q4957" i="1"/>
  <c r="P4957" i="1"/>
  <c r="Q4956" i="1"/>
  <c r="P4956" i="1"/>
  <c r="Q4955" i="1"/>
  <c r="P4955" i="1"/>
  <c r="Q4954" i="1"/>
  <c r="P4954" i="1"/>
  <c r="Q4953" i="1"/>
  <c r="P4953" i="1"/>
  <c r="Q4952" i="1"/>
  <c r="P4952" i="1"/>
  <c r="Q4951" i="1"/>
  <c r="P4951" i="1"/>
  <c r="Q4950" i="1"/>
  <c r="P4950" i="1"/>
  <c r="Q4949" i="1"/>
  <c r="P4949" i="1"/>
  <c r="Q4948" i="1"/>
  <c r="P4948" i="1"/>
  <c r="Q4947" i="1"/>
  <c r="P4947" i="1"/>
  <c r="Q4946" i="1"/>
  <c r="P4946" i="1"/>
  <c r="Q4945" i="1"/>
  <c r="P4945" i="1"/>
  <c r="Q4944" i="1"/>
  <c r="P4944" i="1"/>
  <c r="Q4943" i="1"/>
  <c r="P4943" i="1"/>
  <c r="Q4942" i="1"/>
  <c r="P4942" i="1"/>
  <c r="Q4941" i="1"/>
  <c r="P4941" i="1"/>
  <c r="Q4940" i="1"/>
  <c r="P4940" i="1"/>
  <c r="Q4939" i="1"/>
  <c r="P4939" i="1"/>
  <c r="Q4938" i="1"/>
  <c r="P4938" i="1"/>
  <c r="Q4937" i="1"/>
  <c r="P4937" i="1"/>
  <c r="Q4936" i="1"/>
  <c r="P4936" i="1"/>
  <c r="Q4935" i="1"/>
  <c r="P4935" i="1"/>
  <c r="Q4934" i="1"/>
  <c r="P4934" i="1"/>
  <c r="Q4933" i="1"/>
  <c r="P4933" i="1"/>
  <c r="Q4932" i="1"/>
  <c r="P4932" i="1"/>
  <c r="Q4931" i="1"/>
  <c r="P4931" i="1"/>
  <c r="Q4930" i="1"/>
  <c r="P4930" i="1"/>
  <c r="Q4929" i="1"/>
  <c r="P4929" i="1"/>
  <c r="Q4928" i="1"/>
  <c r="P4928" i="1"/>
  <c r="Q4927" i="1"/>
  <c r="P4927" i="1"/>
  <c r="Q4926" i="1"/>
  <c r="P4926" i="1"/>
  <c r="Q4925" i="1"/>
  <c r="P4925" i="1"/>
  <c r="Q4924" i="1"/>
  <c r="P4924" i="1"/>
  <c r="Q4923" i="1"/>
  <c r="P4923" i="1"/>
  <c r="Q4922" i="1"/>
  <c r="P4922" i="1"/>
  <c r="Q4921" i="1"/>
  <c r="P4921" i="1"/>
  <c r="Q4920" i="1"/>
  <c r="P4920" i="1"/>
  <c r="Q4919" i="1"/>
  <c r="P4919" i="1"/>
  <c r="Q4918" i="1"/>
  <c r="P4918" i="1"/>
  <c r="Q4917" i="1"/>
  <c r="P4917" i="1"/>
  <c r="Q4916" i="1"/>
  <c r="P4916" i="1"/>
  <c r="Q4915" i="1"/>
  <c r="P4915" i="1"/>
  <c r="Q4914" i="1"/>
  <c r="P4914" i="1"/>
  <c r="Q4913" i="1"/>
  <c r="P4913" i="1"/>
  <c r="Q4912" i="1"/>
  <c r="P4912" i="1"/>
  <c r="Q4911" i="1"/>
  <c r="P4911" i="1"/>
  <c r="Q4910" i="1"/>
  <c r="P4910" i="1"/>
  <c r="Q4909" i="1"/>
  <c r="P4909" i="1"/>
  <c r="Q4908" i="1"/>
  <c r="P4908" i="1"/>
  <c r="Q4907" i="1"/>
  <c r="P4907" i="1"/>
  <c r="Q4906" i="1"/>
  <c r="P4906" i="1"/>
  <c r="Q4905" i="1"/>
  <c r="P4905" i="1"/>
  <c r="Q4904" i="1"/>
  <c r="P4904" i="1"/>
  <c r="Q4903" i="1"/>
  <c r="P4903" i="1"/>
  <c r="Q4902" i="1"/>
  <c r="P4902" i="1"/>
  <c r="Q4901" i="1"/>
  <c r="P4901" i="1"/>
  <c r="Q4900" i="1"/>
  <c r="P4900" i="1"/>
  <c r="Q4899" i="1"/>
  <c r="P4899" i="1"/>
  <c r="Q4898" i="1"/>
  <c r="P4898" i="1"/>
  <c r="Q4897" i="1"/>
  <c r="P4897" i="1"/>
  <c r="Q4896" i="1"/>
  <c r="P4896" i="1"/>
  <c r="Q4895" i="1"/>
  <c r="P4895" i="1"/>
  <c r="Q4894" i="1"/>
  <c r="P4894" i="1"/>
  <c r="Q4893" i="1"/>
  <c r="P4893" i="1"/>
  <c r="Q4892" i="1"/>
  <c r="P4892" i="1"/>
  <c r="Q4891" i="1"/>
  <c r="P4891" i="1"/>
  <c r="Q4890" i="1"/>
  <c r="P4890" i="1"/>
  <c r="Q4889" i="1"/>
  <c r="P4889" i="1"/>
  <c r="Q4888" i="1"/>
  <c r="P4888" i="1"/>
  <c r="Q4887" i="1"/>
  <c r="P4887" i="1"/>
  <c r="Q4886" i="1"/>
  <c r="P4886" i="1"/>
  <c r="Q4885" i="1"/>
  <c r="P4885" i="1"/>
  <c r="Q4884" i="1"/>
  <c r="P4884" i="1"/>
  <c r="Q4883" i="1"/>
  <c r="P4883" i="1"/>
  <c r="Q4882" i="1"/>
  <c r="P4882" i="1"/>
  <c r="Q4881" i="1"/>
  <c r="P4881" i="1"/>
  <c r="Q4880" i="1"/>
  <c r="P4880" i="1"/>
  <c r="Q4879" i="1"/>
  <c r="P4879" i="1"/>
  <c r="Q4878" i="1"/>
  <c r="P4878" i="1"/>
  <c r="Q4877" i="1"/>
  <c r="P4877" i="1"/>
  <c r="Q4876" i="1"/>
  <c r="P4876" i="1"/>
  <c r="Q4875" i="1"/>
  <c r="P4875" i="1"/>
  <c r="Q4874" i="1"/>
  <c r="P4874" i="1"/>
  <c r="Q4873" i="1"/>
  <c r="P4873" i="1"/>
  <c r="Q4872" i="1"/>
  <c r="P4872" i="1"/>
  <c r="Q4871" i="1"/>
  <c r="P4871" i="1"/>
  <c r="Q4870" i="1"/>
  <c r="P4870" i="1"/>
  <c r="Q4869" i="1"/>
  <c r="P4869" i="1"/>
  <c r="Q4868" i="1"/>
  <c r="P4868" i="1"/>
  <c r="Q4867" i="1"/>
  <c r="P4867" i="1"/>
  <c r="Q4866" i="1"/>
  <c r="P4866" i="1"/>
  <c r="Q4865" i="1"/>
  <c r="P4865" i="1"/>
  <c r="Q4864" i="1"/>
  <c r="P4864" i="1"/>
  <c r="Q4863" i="1"/>
  <c r="P4863" i="1"/>
  <c r="Q4862" i="1"/>
  <c r="P4862" i="1"/>
  <c r="Q4861" i="1"/>
  <c r="P4861" i="1"/>
  <c r="Q4860" i="1"/>
  <c r="P4860" i="1"/>
  <c r="Q4859" i="1"/>
  <c r="P4859" i="1"/>
  <c r="Q4858" i="1"/>
  <c r="P4858" i="1"/>
  <c r="Q4857" i="1"/>
  <c r="P4857" i="1"/>
  <c r="Q4856" i="1"/>
  <c r="P4856" i="1"/>
  <c r="Q4855" i="1"/>
  <c r="P4855" i="1"/>
  <c r="Q4854" i="1"/>
  <c r="P4854" i="1"/>
  <c r="Q4853" i="1"/>
  <c r="P4853" i="1"/>
  <c r="Q4852" i="1"/>
  <c r="P4852" i="1"/>
  <c r="Q4851" i="1"/>
  <c r="P4851" i="1"/>
  <c r="Q4850" i="1"/>
  <c r="P4850" i="1"/>
  <c r="Q4849" i="1"/>
  <c r="P4849" i="1"/>
  <c r="Q4848" i="1"/>
  <c r="P4848" i="1"/>
  <c r="Q4847" i="1"/>
  <c r="P4847" i="1"/>
  <c r="Q4846" i="1"/>
  <c r="P4846" i="1"/>
  <c r="Q4845" i="1"/>
  <c r="P4845" i="1"/>
  <c r="Q4844" i="1"/>
  <c r="P4844" i="1"/>
  <c r="Q4843" i="1"/>
  <c r="P4843" i="1"/>
  <c r="Q4842" i="1"/>
  <c r="P4842" i="1"/>
  <c r="Q4841" i="1"/>
  <c r="P4841" i="1"/>
  <c r="Q4840" i="1"/>
  <c r="P4840" i="1"/>
  <c r="Q4839" i="1"/>
  <c r="P4839" i="1"/>
  <c r="Q4838" i="1"/>
  <c r="P4838" i="1"/>
  <c r="Q4837" i="1"/>
  <c r="P4837" i="1"/>
  <c r="Q4836" i="1"/>
  <c r="P4836" i="1"/>
  <c r="Q4835" i="1"/>
  <c r="P4835" i="1"/>
  <c r="Q4834" i="1"/>
  <c r="P4834" i="1"/>
  <c r="Q4833" i="1"/>
  <c r="P4833" i="1"/>
  <c r="Q4832" i="1"/>
  <c r="P4832" i="1"/>
  <c r="Q4831" i="1"/>
  <c r="P4831" i="1"/>
  <c r="Q4830" i="1"/>
  <c r="P4830" i="1"/>
  <c r="Q4829" i="1"/>
  <c r="P4829" i="1"/>
  <c r="Q4828" i="1"/>
  <c r="P4828" i="1"/>
  <c r="Q4827" i="1"/>
  <c r="P4827" i="1"/>
  <c r="Q4826" i="1"/>
  <c r="P4826" i="1"/>
  <c r="Q4825" i="1"/>
  <c r="P4825" i="1"/>
  <c r="Q4824" i="1"/>
  <c r="P4824" i="1"/>
  <c r="Q4823" i="1"/>
  <c r="P4823" i="1"/>
  <c r="Q4822" i="1"/>
  <c r="P4822" i="1"/>
  <c r="Q4821" i="1"/>
  <c r="P4821" i="1"/>
  <c r="Q4820" i="1"/>
  <c r="P4820" i="1"/>
  <c r="Q4819" i="1"/>
  <c r="P4819" i="1"/>
  <c r="Q4818" i="1"/>
  <c r="P4818" i="1"/>
  <c r="Q4817" i="1"/>
  <c r="P4817" i="1"/>
  <c r="Q4816" i="1"/>
  <c r="P4816" i="1"/>
  <c r="Q4815" i="1"/>
  <c r="P4815" i="1"/>
  <c r="Q4814" i="1"/>
  <c r="P4814" i="1"/>
  <c r="Q4813" i="1"/>
  <c r="P4813" i="1"/>
  <c r="Q4812" i="1"/>
  <c r="P4812" i="1"/>
  <c r="Q4811" i="1"/>
  <c r="P4811" i="1"/>
  <c r="Q4810" i="1"/>
  <c r="P4810" i="1"/>
  <c r="Q4809" i="1"/>
  <c r="P4809" i="1"/>
  <c r="Q4808" i="1"/>
  <c r="P4808" i="1"/>
  <c r="Q4807" i="1"/>
  <c r="P4807" i="1"/>
  <c r="Q4806" i="1"/>
  <c r="P4806" i="1"/>
  <c r="Q4805" i="1"/>
  <c r="P4805" i="1"/>
  <c r="Q4804" i="1"/>
  <c r="P4804" i="1"/>
  <c r="Q4803" i="1"/>
  <c r="P4803" i="1"/>
  <c r="Q4802" i="1"/>
  <c r="P4802" i="1"/>
  <c r="Q4801" i="1"/>
  <c r="P4801" i="1"/>
  <c r="Q4800" i="1"/>
  <c r="P4800" i="1"/>
  <c r="Q4799" i="1"/>
  <c r="P4799" i="1"/>
  <c r="Q4798" i="1"/>
  <c r="P4798" i="1"/>
  <c r="Q4797" i="1"/>
  <c r="P4797" i="1"/>
  <c r="Q4796" i="1"/>
  <c r="P4796" i="1"/>
  <c r="Q4795" i="1"/>
  <c r="P4795" i="1"/>
  <c r="Q4794" i="1"/>
  <c r="P4794" i="1"/>
  <c r="Q4793" i="1"/>
  <c r="P4793" i="1"/>
  <c r="Q4792" i="1"/>
  <c r="P4792" i="1"/>
  <c r="Q4791" i="1"/>
  <c r="P4791" i="1"/>
  <c r="Q4790" i="1"/>
  <c r="P4790" i="1"/>
  <c r="Q4789" i="1"/>
  <c r="P4789" i="1"/>
  <c r="Q4788" i="1"/>
  <c r="P4788" i="1"/>
  <c r="Q4787" i="1"/>
  <c r="P4787" i="1"/>
  <c r="Q4786" i="1"/>
  <c r="P4786" i="1"/>
  <c r="Q4785" i="1"/>
  <c r="P4785" i="1"/>
  <c r="Q4784" i="1"/>
  <c r="P4784" i="1"/>
  <c r="Q4783" i="1"/>
  <c r="P4783" i="1"/>
  <c r="Q4782" i="1"/>
  <c r="P4782" i="1"/>
  <c r="Q4781" i="1"/>
  <c r="P4781" i="1"/>
  <c r="Q4780" i="1"/>
  <c r="P4780" i="1"/>
  <c r="Q4779" i="1"/>
  <c r="P4779" i="1"/>
  <c r="Q4778" i="1"/>
  <c r="P4778" i="1"/>
  <c r="Q4777" i="1"/>
  <c r="P4777" i="1"/>
  <c r="Q4776" i="1"/>
  <c r="P4776" i="1"/>
  <c r="Q4775" i="1"/>
  <c r="P4775" i="1"/>
  <c r="Q4774" i="1"/>
  <c r="P4774" i="1"/>
  <c r="Q4773" i="1"/>
  <c r="P4773" i="1"/>
  <c r="Q4772" i="1"/>
  <c r="P4772" i="1"/>
  <c r="Q4771" i="1"/>
  <c r="P4771" i="1"/>
  <c r="Q4770" i="1"/>
  <c r="P4770" i="1"/>
  <c r="Q4769" i="1"/>
  <c r="P4769" i="1"/>
  <c r="Q4768" i="1"/>
  <c r="P4768" i="1"/>
  <c r="Q4767" i="1"/>
  <c r="P4767" i="1"/>
  <c r="Q4766" i="1"/>
  <c r="P4766" i="1"/>
  <c r="Q4765" i="1"/>
  <c r="P4765" i="1"/>
  <c r="Q4764" i="1"/>
  <c r="P4764" i="1"/>
  <c r="Q4763" i="1"/>
  <c r="P4763" i="1"/>
  <c r="Q4762" i="1"/>
  <c r="P4762" i="1"/>
  <c r="Q4761" i="1"/>
  <c r="P4761" i="1"/>
  <c r="Q4760" i="1"/>
  <c r="P4760" i="1"/>
  <c r="Q4759" i="1"/>
  <c r="P4759" i="1"/>
  <c r="Q4758" i="1"/>
  <c r="P4758" i="1"/>
  <c r="Q4757" i="1"/>
  <c r="P4757" i="1"/>
  <c r="Q4756" i="1"/>
  <c r="P4756" i="1"/>
  <c r="Q4755" i="1"/>
  <c r="P4755" i="1"/>
  <c r="Q4754" i="1"/>
  <c r="P4754" i="1"/>
  <c r="Q4753" i="1"/>
  <c r="P4753" i="1"/>
  <c r="Q4752" i="1"/>
  <c r="P4752" i="1"/>
  <c r="Q4751" i="1"/>
  <c r="P4751" i="1"/>
  <c r="Q4750" i="1"/>
  <c r="P4750" i="1"/>
  <c r="Q4749" i="1"/>
  <c r="P4749" i="1"/>
  <c r="Q4748" i="1"/>
  <c r="P4748" i="1"/>
  <c r="Q4747" i="1"/>
  <c r="P4747" i="1"/>
  <c r="Q4746" i="1"/>
  <c r="P4746" i="1"/>
  <c r="Q4745" i="1"/>
  <c r="P4745" i="1"/>
  <c r="Q4744" i="1"/>
  <c r="P4744" i="1"/>
  <c r="Q4743" i="1"/>
  <c r="P4743" i="1"/>
  <c r="Q4742" i="1"/>
  <c r="P4742" i="1"/>
  <c r="Q4741" i="1"/>
  <c r="P4741" i="1"/>
  <c r="Q4740" i="1"/>
  <c r="P4740" i="1"/>
  <c r="Q4739" i="1"/>
  <c r="P4739" i="1"/>
  <c r="Q4738" i="1"/>
  <c r="P4738" i="1"/>
  <c r="Q4737" i="1"/>
  <c r="P4737" i="1"/>
  <c r="Q4736" i="1"/>
  <c r="P4736" i="1"/>
  <c r="Q4735" i="1"/>
  <c r="P4735" i="1"/>
  <c r="Q4734" i="1"/>
  <c r="P4734" i="1"/>
  <c r="Q4733" i="1"/>
  <c r="P4733" i="1"/>
  <c r="Q4732" i="1"/>
  <c r="P4732" i="1"/>
  <c r="Q4731" i="1"/>
  <c r="P4731" i="1"/>
  <c r="Q4730" i="1"/>
  <c r="P4730" i="1"/>
  <c r="Q4729" i="1"/>
  <c r="P4729" i="1"/>
  <c r="Q4728" i="1"/>
  <c r="P4728" i="1"/>
  <c r="Q4727" i="1"/>
  <c r="P4727" i="1"/>
  <c r="Q4726" i="1"/>
  <c r="P4726" i="1"/>
  <c r="Q4725" i="1"/>
  <c r="P4725" i="1"/>
  <c r="Q4724" i="1"/>
  <c r="P4724" i="1"/>
  <c r="Q4723" i="1"/>
  <c r="P4723" i="1"/>
  <c r="Q4722" i="1"/>
  <c r="P4722" i="1"/>
  <c r="Q4721" i="1"/>
  <c r="P4721" i="1"/>
  <c r="Q4720" i="1"/>
  <c r="P4720" i="1"/>
  <c r="Q4719" i="1"/>
  <c r="P4719" i="1"/>
  <c r="Q4718" i="1"/>
  <c r="P4718" i="1"/>
  <c r="Q4717" i="1"/>
  <c r="P4717" i="1"/>
  <c r="Q4716" i="1"/>
  <c r="P4716" i="1"/>
  <c r="Q4715" i="1"/>
  <c r="P4715" i="1"/>
  <c r="Q4714" i="1"/>
  <c r="P4714" i="1"/>
  <c r="Q4713" i="1"/>
  <c r="P4713" i="1"/>
  <c r="Q4712" i="1"/>
  <c r="P4712" i="1"/>
  <c r="Q4711" i="1"/>
  <c r="P4711" i="1"/>
  <c r="Q4710" i="1"/>
  <c r="P4710" i="1"/>
  <c r="Q4709" i="1"/>
  <c r="P4709" i="1"/>
  <c r="Q4708" i="1"/>
  <c r="P4708" i="1"/>
  <c r="Q4707" i="1"/>
  <c r="P4707" i="1"/>
  <c r="Q4706" i="1"/>
  <c r="P4706" i="1"/>
  <c r="Q4705" i="1"/>
  <c r="P4705" i="1"/>
  <c r="Q4704" i="1"/>
  <c r="P4704" i="1"/>
  <c r="Q4703" i="1"/>
  <c r="P4703" i="1"/>
  <c r="Q4702" i="1"/>
  <c r="P4702" i="1"/>
  <c r="Q4701" i="1"/>
  <c r="P4701" i="1"/>
  <c r="Q4700" i="1"/>
  <c r="P4700" i="1"/>
  <c r="Q4699" i="1"/>
  <c r="P4699" i="1"/>
  <c r="Q4698" i="1"/>
  <c r="P4698" i="1"/>
  <c r="Q4697" i="1"/>
  <c r="P4697" i="1"/>
  <c r="Q4696" i="1"/>
  <c r="P4696" i="1"/>
  <c r="Q4695" i="1"/>
  <c r="P4695" i="1"/>
  <c r="Q4694" i="1"/>
  <c r="P4694" i="1"/>
  <c r="Q4693" i="1"/>
  <c r="P4693" i="1"/>
  <c r="Q4692" i="1"/>
  <c r="P4692" i="1"/>
  <c r="Q4691" i="1"/>
  <c r="P4691" i="1"/>
  <c r="Q4690" i="1"/>
  <c r="P4690" i="1"/>
  <c r="Q4689" i="1"/>
  <c r="P4689" i="1"/>
  <c r="Q4688" i="1"/>
  <c r="P4688" i="1"/>
  <c r="Q4687" i="1"/>
  <c r="P4687" i="1"/>
  <c r="Q4686" i="1"/>
  <c r="P4686" i="1"/>
  <c r="Q4685" i="1"/>
  <c r="P4685" i="1"/>
  <c r="Q4684" i="1"/>
  <c r="P4684" i="1"/>
  <c r="Q4683" i="1"/>
  <c r="P4683" i="1"/>
  <c r="Q4682" i="1"/>
  <c r="P4682" i="1"/>
  <c r="Q4681" i="1"/>
  <c r="P4681" i="1"/>
  <c r="Q4680" i="1"/>
  <c r="P4680" i="1"/>
  <c r="Q4679" i="1"/>
  <c r="P4679" i="1"/>
  <c r="Q4678" i="1"/>
  <c r="P4678" i="1"/>
  <c r="Q4677" i="1"/>
  <c r="P4677" i="1"/>
  <c r="Q4676" i="1"/>
  <c r="P4676" i="1"/>
  <c r="Q4675" i="1"/>
  <c r="P4675" i="1"/>
  <c r="Q4674" i="1"/>
  <c r="P4674" i="1"/>
  <c r="Q4673" i="1"/>
  <c r="P4673" i="1"/>
  <c r="Q4672" i="1"/>
  <c r="P4672" i="1"/>
  <c r="Q4671" i="1"/>
  <c r="P4671" i="1"/>
  <c r="Q4670" i="1"/>
  <c r="P4670" i="1"/>
  <c r="Q4669" i="1"/>
  <c r="P4669" i="1"/>
  <c r="Q4668" i="1"/>
  <c r="P4668" i="1"/>
  <c r="Q4667" i="1"/>
  <c r="P4667" i="1"/>
  <c r="Q4666" i="1"/>
  <c r="P4666" i="1"/>
  <c r="Q4665" i="1"/>
  <c r="P4665" i="1"/>
  <c r="Q4664" i="1"/>
  <c r="P4664" i="1"/>
  <c r="Q4663" i="1"/>
  <c r="P4663" i="1"/>
  <c r="Q4662" i="1"/>
  <c r="P4662" i="1"/>
  <c r="Q4661" i="1"/>
  <c r="P4661" i="1"/>
  <c r="Q4660" i="1"/>
  <c r="P4660" i="1"/>
  <c r="Q4659" i="1"/>
  <c r="P4659" i="1"/>
  <c r="Q4658" i="1"/>
  <c r="P4658" i="1"/>
  <c r="Q4657" i="1"/>
  <c r="P4657" i="1"/>
  <c r="Q4656" i="1"/>
  <c r="P4656" i="1"/>
  <c r="Q4655" i="1"/>
  <c r="P4655" i="1"/>
  <c r="Q4654" i="1"/>
  <c r="P4654" i="1"/>
  <c r="Q4653" i="1"/>
  <c r="P4653" i="1"/>
  <c r="Q4652" i="1"/>
  <c r="P4652" i="1"/>
  <c r="Q4651" i="1"/>
  <c r="P4651" i="1"/>
  <c r="Q4650" i="1"/>
  <c r="P4650" i="1"/>
  <c r="Q4649" i="1"/>
  <c r="P4649" i="1"/>
  <c r="Q4648" i="1"/>
  <c r="P4648" i="1"/>
  <c r="Q4647" i="1"/>
  <c r="P4647" i="1"/>
  <c r="Q4646" i="1"/>
  <c r="P4646" i="1"/>
  <c r="Q4645" i="1"/>
  <c r="P4645" i="1"/>
  <c r="Q4644" i="1"/>
  <c r="P4644" i="1"/>
  <c r="Q4643" i="1"/>
  <c r="P4643" i="1"/>
  <c r="Q4642" i="1"/>
  <c r="P4642" i="1"/>
  <c r="Q4641" i="1"/>
  <c r="P4641" i="1"/>
  <c r="Q4640" i="1"/>
  <c r="P4640" i="1"/>
  <c r="Q4639" i="1"/>
  <c r="P4639" i="1"/>
  <c r="Q4638" i="1"/>
  <c r="P4638" i="1"/>
  <c r="Q4637" i="1"/>
  <c r="P4637" i="1"/>
  <c r="Q4636" i="1"/>
  <c r="P4636" i="1"/>
  <c r="Q4635" i="1"/>
  <c r="P4635" i="1"/>
  <c r="Q4634" i="1"/>
  <c r="P4634" i="1"/>
  <c r="Q4633" i="1"/>
  <c r="P4633" i="1"/>
  <c r="Q4632" i="1"/>
  <c r="P4632" i="1"/>
  <c r="Q4631" i="1"/>
  <c r="P4631" i="1"/>
  <c r="Q4630" i="1"/>
  <c r="P4630" i="1"/>
  <c r="Q4629" i="1"/>
  <c r="P4629" i="1"/>
  <c r="Q4628" i="1"/>
  <c r="P4628" i="1"/>
  <c r="Q4627" i="1"/>
  <c r="P4627" i="1"/>
  <c r="Q4626" i="1"/>
  <c r="P4626" i="1"/>
  <c r="Q4625" i="1"/>
  <c r="P4625" i="1"/>
  <c r="Q4624" i="1"/>
  <c r="P4624" i="1"/>
  <c r="Q4623" i="1"/>
  <c r="P4623" i="1"/>
  <c r="Q4622" i="1"/>
  <c r="P4622" i="1"/>
  <c r="Q4621" i="1"/>
  <c r="P4621" i="1"/>
  <c r="Q4620" i="1"/>
  <c r="P4620" i="1"/>
  <c r="Q4619" i="1"/>
  <c r="P4619" i="1"/>
  <c r="Q4618" i="1"/>
  <c r="P4618" i="1"/>
  <c r="Q4617" i="1"/>
  <c r="P4617" i="1"/>
  <c r="Q4616" i="1"/>
  <c r="P4616" i="1"/>
  <c r="Q4615" i="1"/>
  <c r="P4615" i="1"/>
  <c r="Q4614" i="1"/>
  <c r="P4614" i="1"/>
  <c r="Q4613" i="1"/>
  <c r="P4613" i="1"/>
  <c r="Q4612" i="1"/>
  <c r="P4612" i="1"/>
  <c r="Q4611" i="1"/>
  <c r="P4611" i="1"/>
  <c r="Q4610" i="1"/>
  <c r="P4610" i="1"/>
  <c r="Q4609" i="1"/>
  <c r="P4609" i="1"/>
  <c r="Q4608" i="1"/>
  <c r="P4608" i="1"/>
  <c r="Q4607" i="1"/>
  <c r="P4607" i="1"/>
  <c r="Q4606" i="1"/>
  <c r="P4606" i="1"/>
  <c r="Q4605" i="1"/>
  <c r="P4605" i="1"/>
  <c r="Q4604" i="1"/>
  <c r="P4604" i="1"/>
  <c r="Q4603" i="1"/>
  <c r="P4603" i="1"/>
  <c r="Q4602" i="1"/>
  <c r="P4602" i="1"/>
  <c r="Q4601" i="1"/>
  <c r="P4601" i="1"/>
  <c r="Q4600" i="1"/>
  <c r="P4600" i="1"/>
  <c r="Q4599" i="1"/>
  <c r="P4599" i="1"/>
  <c r="Q4598" i="1"/>
  <c r="P4598" i="1"/>
  <c r="Q4597" i="1"/>
  <c r="P4597" i="1"/>
  <c r="Q4596" i="1"/>
  <c r="P4596" i="1"/>
  <c r="Q4595" i="1"/>
  <c r="P4595" i="1"/>
  <c r="Q4594" i="1"/>
  <c r="P4594" i="1"/>
  <c r="Q4593" i="1"/>
  <c r="P4593" i="1"/>
  <c r="Q4592" i="1"/>
  <c r="P4592" i="1"/>
  <c r="Q4591" i="1"/>
  <c r="P4591" i="1"/>
  <c r="Q4590" i="1"/>
  <c r="P4590" i="1"/>
  <c r="Q4589" i="1"/>
  <c r="P4589" i="1"/>
  <c r="Q4588" i="1"/>
  <c r="P4588" i="1"/>
  <c r="Q4587" i="1"/>
  <c r="P4587" i="1"/>
  <c r="Q4586" i="1"/>
  <c r="P4586" i="1"/>
  <c r="Q4585" i="1"/>
  <c r="P4585" i="1"/>
  <c r="Q4584" i="1"/>
  <c r="P4584" i="1"/>
  <c r="Q4583" i="1"/>
  <c r="P4583" i="1"/>
  <c r="Q4582" i="1"/>
  <c r="P4582" i="1"/>
  <c r="Q4581" i="1"/>
  <c r="P4581" i="1"/>
  <c r="Q4580" i="1"/>
  <c r="P4580" i="1"/>
  <c r="Q4579" i="1"/>
  <c r="P4579" i="1"/>
  <c r="Q4578" i="1"/>
  <c r="P4578" i="1"/>
  <c r="Q4577" i="1"/>
  <c r="P4577" i="1"/>
  <c r="Q4576" i="1"/>
  <c r="P4576" i="1"/>
  <c r="Q4575" i="1"/>
  <c r="P4575" i="1"/>
  <c r="Q4574" i="1"/>
  <c r="P4574" i="1"/>
  <c r="Q4573" i="1"/>
  <c r="P4573" i="1"/>
  <c r="Q4572" i="1"/>
  <c r="P4572" i="1"/>
  <c r="Q4571" i="1"/>
  <c r="P4571" i="1"/>
  <c r="Q4570" i="1"/>
  <c r="P4570" i="1"/>
  <c r="Q4569" i="1"/>
  <c r="P4569" i="1"/>
  <c r="Q4568" i="1"/>
  <c r="P4568" i="1"/>
  <c r="Q4567" i="1"/>
  <c r="P4567" i="1"/>
  <c r="Q4566" i="1"/>
  <c r="P4566" i="1"/>
  <c r="Q4565" i="1"/>
  <c r="P4565" i="1"/>
  <c r="Q4564" i="1"/>
  <c r="P4564" i="1"/>
  <c r="Q4563" i="1"/>
  <c r="P4563" i="1"/>
  <c r="Q4562" i="1"/>
  <c r="P4562" i="1"/>
  <c r="Q4561" i="1"/>
  <c r="P4561" i="1"/>
  <c r="Q4560" i="1"/>
  <c r="P4560" i="1"/>
  <c r="Q4559" i="1"/>
  <c r="P4559" i="1"/>
  <c r="Q4558" i="1"/>
  <c r="P4558" i="1"/>
  <c r="Q4557" i="1"/>
  <c r="P4557" i="1"/>
  <c r="Q4556" i="1"/>
  <c r="P4556" i="1"/>
  <c r="Q4555" i="1"/>
  <c r="P4555" i="1"/>
  <c r="Q4554" i="1"/>
  <c r="P4554" i="1"/>
  <c r="Q4553" i="1"/>
  <c r="P4553" i="1"/>
  <c r="Q4552" i="1"/>
  <c r="P4552" i="1"/>
  <c r="Q4551" i="1"/>
  <c r="P4551" i="1"/>
  <c r="Q4550" i="1"/>
  <c r="P4550" i="1"/>
  <c r="Q4549" i="1"/>
  <c r="P4549" i="1"/>
  <c r="Q4548" i="1"/>
  <c r="P4548" i="1"/>
  <c r="Q4547" i="1"/>
  <c r="P4547" i="1"/>
  <c r="Q4546" i="1"/>
  <c r="P4546" i="1"/>
  <c r="Q4545" i="1"/>
  <c r="P4545" i="1"/>
  <c r="Q4544" i="1"/>
  <c r="P4544" i="1"/>
  <c r="Q4543" i="1"/>
  <c r="P4543" i="1"/>
  <c r="Q4542" i="1"/>
  <c r="P4542" i="1"/>
  <c r="Q4541" i="1"/>
  <c r="P4541" i="1"/>
  <c r="Q4540" i="1"/>
  <c r="P4540" i="1"/>
  <c r="Q4539" i="1"/>
  <c r="P4539" i="1"/>
  <c r="Q4538" i="1"/>
  <c r="P4538" i="1"/>
  <c r="Q4537" i="1"/>
  <c r="P4537" i="1"/>
  <c r="Q4536" i="1"/>
  <c r="P4536" i="1"/>
  <c r="Q4535" i="1"/>
  <c r="P4535" i="1"/>
  <c r="Q4534" i="1"/>
  <c r="P4534" i="1"/>
  <c r="Q4533" i="1"/>
  <c r="P4533" i="1"/>
  <c r="Q4532" i="1"/>
  <c r="P4532" i="1"/>
  <c r="Q4531" i="1"/>
  <c r="P4531" i="1"/>
  <c r="Q4530" i="1"/>
  <c r="P4530" i="1"/>
  <c r="Q4529" i="1"/>
  <c r="P4529" i="1"/>
  <c r="Q4528" i="1"/>
  <c r="P4528" i="1"/>
  <c r="Q4527" i="1"/>
  <c r="P4527" i="1"/>
  <c r="Q4526" i="1"/>
  <c r="P4526" i="1"/>
  <c r="Q4525" i="1"/>
  <c r="P4525" i="1"/>
  <c r="Q4524" i="1"/>
  <c r="P4524" i="1"/>
  <c r="Q4523" i="1"/>
  <c r="P4523" i="1"/>
  <c r="Q4522" i="1"/>
  <c r="P4522" i="1"/>
  <c r="Q4521" i="1"/>
  <c r="P4521" i="1"/>
  <c r="Q4520" i="1"/>
  <c r="P4520" i="1"/>
  <c r="Q4519" i="1"/>
  <c r="P4519" i="1"/>
  <c r="Q4518" i="1"/>
  <c r="P4518" i="1"/>
  <c r="Q4517" i="1"/>
  <c r="P4517" i="1"/>
  <c r="Q4516" i="1"/>
  <c r="P4516" i="1"/>
  <c r="Q4515" i="1"/>
  <c r="P4515" i="1"/>
  <c r="Q4514" i="1"/>
  <c r="P4514" i="1"/>
  <c r="Q4513" i="1"/>
  <c r="P4513" i="1"/>
  <c r="Q4512" i="1"/>
  <c r="P4512" i="1"/>
  <c r="Q4511" i="1"/>
  <c r="P4511" i="1"/>
  <c r="Q4510" i="1"/>
  <c r="P4510" i="1"/>
  <c r="Q4509" i="1"/>
  <c r="P4509" i="1"/>
  <c r="Q4508" i="1"/>
  <c r="P4508" i="1"/>
  <c r="Q4507" i="1"/>
  <c r="P4507" i="1"/>
  <c r="Q4506" i="1"/>
  <c r="P4506" i="1"/>
  <c r="Q4505" i="1"/>
  <c r="P4505" i="1"/>
  <c r="Q4504" i="1"/>
  <c r="P4504" i="1"/>
  <c r="Q4503" i="1"/>
  <c r="P4503" i="1"/>
  <c r="Q4502" i="1"/>
  <c r="P4502" i="1"/>
  <c r="Q4501" i="1"/>
  <c r="P4501" i="1"/>
  <c r="Q4500" i="1"/>
  <c r="P4500" i="1"/>
  <c r="Q4499" i="1"/>
  <c r="P4499" i="1"/>
  <c r="Q4498" i="1"/>
  <c r="P4498" i="1"/>
  <c r="Q4497" i="1"/>
  <c r="P4497" i="1"/>
  <c r="Q4496" i="1"/>
  <c r="P4496" i="1"/>
  <c r="Q4495" i="1"/>
  <c r="P4495" i="1"/>
  <c r="Q4494" i="1"/>
  <c r="P4494" i="1"/>
  <c r="Q4493" i="1"/>
  <c r="P4493" i="1"/>
  <c r="Q4492" i="1"/>
  <c r="P4492" i="1"/>
  <c r="Q4491" i="1"/>
  <c r="P4491" i="1"/>
  <c r="Q4490" i="1"/>
  <c r="P4490" i="1"/>
  <c r="Q4489" i="1"/>
  <c r="P4489" i="1"/>
  <c r="Q4488" i="1"/>
  <c r="P4488" i="1"/>
  <c r="Q4487" i="1"/>
  <c r="P4487" i="1"/>
  <c r="Q4486" i="1"/>
  <c r="P4486" i="1"/>
  <c r="Q4485" i="1"/>
  <c r="P4485" i="1"/>
  <c r="Q4484" i="1"/>
  <c r="P4484" i="1"/>
  <c r="Q4483" i="1"/>
  <c r="P4483" i="1"/>
  <c r="Q4482" i="1"/>
  <c r="P4482" i="1"/>
  <c r="Q4481" i="1"/>
  <c r="P4481" i="1"/>
  <c r="Q4480" i="1"/>
  <c r="P4480" i="1"/>
  <c r="Q4479" i="1"/>
  <c r="P4479" i="1"/>
  <c r="Q4478" i="1"/>
  <c r="P4478" i="1"/>
  <c r="Q4477" i="1"/>
  <c r="P4477" i="1"/>
  <c r="Q4476" i="1"/>
  <c r="P4476" i="1"/>
  <c r="Q4475" i="1"/>
  <c r="P4475" i="1"/>
  <c r="Q4474" i="1"/>
  <c r="P4474" i="1"/>
  <c r="Q4473" i="1"/>
  <c r="P4473" i="1"/>
  <c r="Q4472" i="1"/>
  <c r="P4472" i="1"/>
  <c r="Q4471" i="1"/>
  <c r="P4471" i="1"/>
  <c r="Q4470" i="1"/>
  <c r="P4470" i="1"/>
  <c r="Q4469" i="1"/>
  <c r="P4469" i="1"/>
  <c r="Q4468" i="1"/>
  <c r="P4468" i="1"/>
  <c r="Q4467" i="1"/>
  <c r="P4467" i="1"/>
  <c r="Q4466" i="1"/>
  <c r="P4466" i="1"/>
  <c r="Q4465" i="1"/>
  <c r="P4465" i="1"/>
  <c r="Q4464" i="1"/>
  <c r="P4464" i="1"/>
  <c r="Q4463" i="1"/>
  <c r="P4463" i="1"/>
  <c r="Q4462" i="1"/>
  <c r="P4462" i="1"/>
  <c r="Q4461" i="1"/>
  <c r="P4461" i="1"/>
  <c r="Q4460" i="1"/>
  <c r="P4460" i="1"/>
  <c r="Q4459" i="1"/>
  <c r="P4459" i="1"/>
  <c r="Q4458" i="1"/>
  <c r="P4458" i="1"/>
  <c r="Q4457" i="1"/>
  <c r="P4457" i="1"/>
  <c r="Q4456" i="1"/>
  <c r="P4456" i="1"/>
  <c r="Q4455" i="1"/>
  <c r="P4455" i="1"/>
  <c r="Q4454" i="1"/>
  <c r="P4454" i="1"/>
  <c r="Q4453" i="1"/>
  <c r="P4453" i="1"/>
  <c r="Q4452" i="1"/>
  <c r="P4452" i="1"/>
  <c r="Q4451" i="1"/>
  <c r="P4451" i="1"/>
  <c r="Q4450" i="1"/>
  <c r="P4450" i="1"/>
  <c r="Q4449" i="1"/>
  <c r="P4449" i="1"/>
  <c r="Q4448" i="1"/>
  <c r="P4448" i="1"/>
  <c r="Q4447" i="1"/>
  <c r="P4447" i="1"/>
  <c r="Q4446" i="1"/>
  <c r="P4446" i="1"/>
  <c r="Q4445" i="1"/>
  <c r="P4445" i="1"/>
  <c r="Q4444" i="1"/>
  <c r="P4444" i="1"/>
  <c r="Q4443" i="1"/>
  <c r="P4443" i="1"/>
  <c r="Q4442" i="1"/>
  <c r="P4442" i="1"/>
  <c r="Q4441" i="1"/>
  <c r="P4441" i="1"/>
  <c r="Q4440" i="1"/>
  <c r="P4440" i="1"/>
  <c r="Q4439" i="1"/>
  <c r="P4439" i="1"/>
  <c r="Q4438" i="1"/>
  <c r="P4438" i="1"/>
  <c r="Q4437" i="1"/>
  <c r="P4437" i="1"/>
  <c r="Q4436" i="1"/>
  <c r="P4436" i="1"/>
  <c r="Q4435" i="1"/>
  <c r="P4435" i="1"/>
  <c r="Q4434" i="1"/>
  <c r="P4434" i="1"/>
  <c r="Q4433" i="1"/>
  <c r="P4433" i="1"/>
  <c r="Q4432" i="1"/>
  <c r="P4432" i="1"/>
  <c r="Q4431" i="1"/>
  <c r="P4431" i="1"/>
  <c r="Q4430" i="1"/>
  <c r="P4430" i="1"/>
  <c r="Q4429" i="1"/>
  <c r="P4429" i="1"/>
  <c r="Q4428" i="1"/>
  <c r="P4428" i="1"/>
  <c r="Q4427" i="1"/>
  <c r="P4427" i="1"/>
  <c r="Q4426" i="1"/>
  <c r="P4426" i="1"/>
  <c r="Q4425" i="1"/>
  <c r="P4425" i="1"/>
  <c r="Q4424" i="1"/>
  <c r="P4424" i="1"/>
  <c r="Q4423" i="1"/>
  <c r="P4423" i="1"/>
  <c r="Q4422" i="1"/>
  <c r="P4422" i="1"/>
  <c r="Q4421" i="1"/>
  <c r="P4421" i="1"/>
  <c r="Q4420" i="1"/>
  <c r="P4420" i="1"/>
  <c r="Q4419" i="1"/>
  <c r="P4419" i="1"/>
  <c r="Q4418" i="1"/>
  <c r="P4418" i="1"/>
  <c r="Q4417" i="1"/>
  <c r="P4417" i="1"/>
  <c r="Q4416" i="1"/>
  <c r="P4416" i="1"/>
  <c r="Q4415" i="1"/>
  <c r="P4415" i="1"/>
  <c r="Q4414" i="1"/>
  <c r="P4414" i="1"/>
  <c r="Q4413" i="1"/>
  <c r="P4413" i="1"/>
  <c r="Q4412" i="1"/>
  <c r="P4412" i="1"/>
  <c r="Q4411" i="1"/>
  <c r="P4411" i="1"/>
  <c r="Q4410" i="1"/>
  <c r="P4410" i="1"/>
  <c r="Q4409" i="1"/>
  <c r="P4409" i="1"/>
  <c r="Q4408" i="1"/>
  <c r="P4408" i="1"/>
  <c r="Q4407" i="1"/>
  <c r="P4407" i="1"/>
  <c r="Q4406" i="1"/>
  <c r="P4406" i="1"/>
  <c r="Q4405" i="1"/>
  <c r="P4405" i="1"/>
  <c r="Q4404" i="1"/>
  <c r="P4404" i="1"/>
  <c r="Q4403" i="1"/>
  <c r="P4403" i="1"/>
  <c r="Q4402" i="1"/>
  <c r="P4402" i="1"/>
  <c r="Q4401" i="1"/>
  <c r="P4401" i="1"/>
  <c r="Q4400" i="1"/>
  <c r="P4400" i="1"/>
  <c r="Q4399" i="1"/>
  <c r="P4399" i="1"/>
  <c r="Q4398" i="1"/>
  <c r="P4398" i="1"/>
  <c r="Q4397" i="1"/>
  <c r="P4397" i="1"/>
  <c r="Q4396" i="1"/>
  <c r="P4396" i="1"/>
  <c r="Q4395" i="1"/>
  <c r="P4395" i="1"/>
  <c r="Q4394" i="1"/>
  <c r="P4394" i="1"/>
  <c r="Q4393" i="1"/>
  <c r="P4393" i="1"/>
  <c r="Q4392" i="1"/>
  <c r="P4392" i="1"/>
  <c r="Q4391" i="1"/>
  <c r="P4391" i="1"/>
  <c r="Q4390" i="1"/>
  <c r="P4390" i="1"/>
  <c r="Q4389" i="1"/>
  <c r="P4389" i="1"/>
  <c r="Q4388" i="1"/>
  <c r="P4388" i="1"/>
  <c r="Q4387" i="1"/>
  <c r="P4387" i="1"/>
  <c r="Q4386" i="1"/>
  <c r="P4386" i="1"/>
  <c r="Q4385" i="1"/>
  <c r="P4385" i="1"/>
  <c r="Q4384" i="1"/>
  <c r="P4384" i="1"/>
  <c r="Q4383" i="1"/>
  <c r="P4383" i="1"/>
  <c r="Q4382" i="1"/>
  <c r="P4382" i="1"/>
  <c r="Q4381" i="1"/>
  <c r="P4381" i="1"/>
  <c r="Q4380" i="1"/>
  <c r="P4380" i="1"/>
  <c r="Q4379" i="1"/>
  <c r="P4379" i="1"/>
  <c r="Q4378" i="1"/>
  <c r="P4378" i="1"/>
  <c r="Q4377" i="1"/>
  <c r="P4377" i="1"/>
  <c r="Q4376" i="1"/>
  <c r="P4376" i="1"/>
  <c r="Q4375" i="1"/>
  <c r="P4375" i="1"/>
  <c r="Q4374" i="1"/>
  <c r="P4374" i="1"/>
  <c r="Q4373" i="1"/>
  <c r="P4373" i="1"/>
  <c r="Q4372" i="1"/>
  <c r="P4372" i="1"/>
  <c r="Q4371" i="1"/>
  <c r="P4371" i="1"/>
  <c r="Q4370" i="1"/>
  <c r="P4370" i="1"/>
  <c r="Q4369" i="1"/>
  <c r="P4369" i="1"/>
  <c r="Q4368" i="1"/>
  <c r="P4368" i="1"/>
  <c r="Q4367" i="1"/>
  <c r="P4367" i="1"/>
  <c r="Q4366" i="1"/>
  <c r="P4366" i="1"/>
  <c r="Q4365" i="1"/>
  <c r="P4365" i="1"/>
  <c r="Q4364" i="1"/>
  <c r="P4364" i="1"/>
  <c r="Q4363" i="1"/>
  <c r="P4363" i="1"/>
  <c r="Q4362" i="1"/>
  <c r="P4362" i="1"/>
  <c r="Q4361" i="1"/>
  <c r="P4361" i="1"/>
  <c r="Q4360" i="1"/>
  <c r="P4360" i="1"/>
  <c r="Q4359" i="1"/>
  <c r="P4359" i="1"/>
  <c r="Q4358" i="1"/>
  <c r="P4358" i="1"/>
  <c r="Q4357" i="1"/>
  <c r="P4357" i="1"/>
  <c r="Q4356" i="1"/>
  <c r="P4356" i="1"/>
  <c r="Q4355" i="1"/>
  <c r="P4355" i="1"/>
  <c r="Q4354" i="1"/>
  <c r="P4354" i="1"/>
  <c r="Q4353" i="1"/>
  <c r="P4353" i="1"/>
  <c r="Q4352" i="1"/>
  <c r="P4352" i="1"/>
  <c r="Q4351" i="1"/>
  <c r="P4351" i="1"/>
  <c r="Q4350" i="1"/>
  <c r="P4350" i="1"/>
  <c r="Q4349" i="1"/>
  <c r="P4349" i="1"/>
  <c r="Q4348" i="1"/>
  <c r="P4348" i="1"/>
  <c r="Q4347" i="1"/>
  <c r="P4347" i="1"/>
  <c r="Q4346" i="1"/>
  <c r="P4346" i="1"/>
  <c r="Q4345" i="1"/>
  <c r="P4345" i="1"/>
  <c r="Q4344" i="1"/>
  <c r="P4344" i="1"/>
  <c r="Q4343" i="1"/>
  <c r="P4343" i="1"/>
  <c r="Q4342" i="1"/>
  <c r="P4342" i="1"/>
  <c r="Q4341" i="1"/>
  <c r="P4341" i="1"/>
  <c r="Q4340" i="1"/>
  <c r="P4340" i="1"/>
  <c r="Q4339" i="1"/>
  <c r="P4339" i="1"/>
  <c r="Q4338" i="1"/>
  <c r="P4338" i="1"/>
  <c r="Q4337" i="1"/>
  <c r="P4337" i="1"/>
  <c r="Q4336" i="1"/>
  <c r="P4336" i="1"/>
  <c r="Q4335" i="1"/>
  <c r="P4335" i="1"/>
  <c r="Q4334" i="1"/>
  <c r="P4334" i="1"/>
  <c r="Q4333" i="1"/>
  <c r="P4333" i="1"/>
  <c r="Q4332" i="1"/>
  <c r="P4332" i="1"/>
  <c r="Q4331" i="1"/>
  <c r="P4331" i="1"/>
  <c r="Q4330" i="1"/>
  <c r="P4330" i="1"/>
  <c r="Q4329" i="1"/>
  <c r="P4329" i="1"/>
  <c r="Q4328" i="1"/>
  <c r="P4328" i="1"/>
  <c r="Q4327" i="1"/>
  <c r="P4327" i="1"/>
  <c r="Q4326" i="1"/>
  <c r="P4326" i="1"/>
  <c r="Q4325" i="1"/>
  <c r="P4325" i="1"/>
  <c r="Q4324" i="1"/>
  <c r="P4324" i="1"/>
  <c r="Q4323" i="1"/>
  <c r="P4323" i="1"/>
  <c r="Q4322" i="1"/>
  <c r="P4322" i="1"/>
  <c r="Q4321" i="1"/>
  <c r="P4321" i="1"/>
  <c r="Q4320" i="1"/>
  <c r="P4320" i="1"/>
  <c r="Q4319" i="1"/>
  <c r="P4319" i="1"/>
  <c r="Q4318" i="1"/>
  <c r="P4318" i="1"/>
  <c r="Q4317" i="1"/>
  <c r="P4317" i="1"/>
  <c r="Q4316" i="1"/>
  <c r="P4316" i="1"/>
  <c r="Q4315" i="1"/>
  <c r="P4315" i="1"/>
  <c r="Q4314" i="1"/>
  <c r="P4314" i="1"/>
  <c r="Q4313" i="1"/>
  <c r="P4313" i="1"/>
  <c r="Q4312" i="1"/>
  <c r="P4312" i="1"/>
  <c r="Q4311" i="1"/>
  <c r="P4311" i="1"/>
  <c r="Q4310" i="1"/>
  <c r="P4310" i="1"/>
  <c r="Q4309" i="1"/>
  <c r="P4309" i="1"/>
  <c r="Q4308" i="1"/>
  <c r="P4308" i="1"/>
  <c r="Q4307" i="1"/>
  <c r="P4307" i="1"/>
  <c r="Q4306" i="1"/>
  <c r="P4306" i="1"/>
  <c r="Q4305" i="1"/>
  <c r="P4305" i="1"/>
  <c r="Q4304" i="1"/>
  <c r="P4304" i="1"/>
  <c r="Q4303" i="1"/>
  <c r="P4303" i="1"/>
  <c r="Q4302" i="1"/>
  <c r="P4302" i="1"/>
  <c r="Q4301" i="1"/>
  <c r="P4301" i="1"/>
  <c r="Q4300" i="1"/>
  <c r="P4300" i="1"/>
  <c r="Q4299" i="1"/>
  <c r="P4299" i="1"/>
  <c r="Q4298" i="1"/>
  <c r="P4298" i="1"/>
  <c r="Q4297" i="1"/>
  <c r="P4297" i="1"/>
  <c r="Q4296" i="1"/>
  <c r="P4296" i="1"/>
  <c r="Q4295" i="1"/>
  <c r="P4295" i="1"/>
  <c r="Q4294" i="1"/>
  <c r="P4294" i="1"/>
  <c r="Q4293" i="1"/>
  <c r="P4293" i="1"/>
  <c r="Q4292" i="1"/>
  <c r="P4292" i="1"/>
  <c r="Q4291" i="1"/>
  <c r="P4291" i="1"/>
  <c r="Q4290" i="1"/>
  <c r="P4290" i="1"/>
  <c r="Q4289" i="1"/>
  <c r="P4289" i="1"/>
  <c r="Q4288" i="1"/>
  <c r="P4288" i="1"/>
  <c r="Q4287" i="1"/>
  <c r="P4287" i="1"/>
  <c r="Q4286" i="1"/>
  <c r="P4286" i="1"/>
  <c r="Q4285" i="1"/>
  <c r="P4285" i="1"/>
  <c r="Q4284" i="1"/>
  <c r="P4284" i="1"/>
  <c r="Q4283" i="1"/>
  <c r="P4283" i="1"/>
  <c r="Q4282" i="1"/>
  <c r="P4282" i="1"/>
  <c r="Q4281" i="1"/>
  <c r="P4281" i="1"/>
  <c r="Q4280" i="1"/>
  <c r="P4280" i="1"/>
  <c r="Q4279" i="1"/>
  <c r="P4279" i="1"/>
  <c r="Q4278" i="1"/>
  <c r="P4278" i="1"/>
  <c r="Q4277" i="1"/>
  <c r="P4277" i="1"/>
  <c r="Q4276" i="1"/>
  <c r="P4276" i="1"/>
  <c r="Q4275" i="1"/>
  <c r="P4275" i="1"/>
  <c r="Q4274" i="1"/>
  <c r="P4274" i="1"/>
  <c r="Q4273" i="1"/>
  <c r="P4273" i="1"/>
  <c r="Q4272" i="1"/>
  <c r="P4272" i="1"/>
  <c r="Q4271" i="1"/>
  <c r="P4271" i="1"/>
  <c r="Q4270" i="1"/>
  <c r="P4270" i="1"/>
  <c r="Q4269" i="1"/>
  <c r="P4269" i="1"/>
  <c r="Q4268" i="1"/>
  <c r="P4268" i="1"/>
  <c r="Q4267" i="1"/>
  <c r="P4267" i="1"/>
  <c r="Q4266" i="1"/>
  <c r="P4266" i="1"/>
  <c r="Q4265" i="1"/>
  <c r="P4265" i="1"/>
  <c r="Q4264" i="1"/>
  <c r="P4264" i="1"/>
  <c r="Q4263" i="1"/>
  <c r="P4263" i="1"/>
  <c r="Q4262" i="1"/>
  <c r="P4262" i="1"/>
  <c r="Q4261" i="1"/>
  <c r="P4261" i="1"/>
  <c r="Q4260" i="1"/>
  <c r="P4260" i="1"/>
  <c r="Q4259" i="1"/>
  <c r="P4259" i="1"/>
  <c r="Q4258" i="1"/>
  <c r="P4258" i="1"/>
  <c r="Q4257" i="1"/>
  <c r="P4257" i="1"/>
  <c r="Q4256" i="1"/>
  <c r="P4256" i="1"/>
  <c r="Q4255" i="1"/>
  <c r="P4255" i="1"/>
  <c r="Q4254" i="1"/>
  <c r="P4254" i="1"/>
  <c r="Q4253" i="1"/>
  <c r="P4253" i="1"/>
  <c r="Q4252" i="1"/>
  <c r="P4252" i="1"/>
  <c r="Q4251" i="1"/>
  <c r="P4251" i="1"/>
  <c r="Q4250" i="1"/>
  <c r="P4250" i="1"/>
  <c r="Q4249" i="1"/>
  <c r="P4249" i="1"/>
  <c r="Q4248" i="1"/>
  <c r="P4248" i="1"/>
  <c r="Q4247" i="1"/>
  <c r="P4247" i="1"/>
  <c r="Q4246" i="1"/>
  <c r="P4246" i="1"/>
  <c r="Q4245" i="1"/>
  <c r="P4245" i="1"/>
  <c r="Q4244" i="1"/>
  <c r="P4244" i="1"/>
  <c r="Q4243" i="1"/>
  <c r="P4243" i="1"/>
  <c r="Q4242" i="1"/>
  <c r="P4242" i="1"/>
  <c r="Q4241" i="1"/>
  <c r="P4241" i="1"/>
  <c r="Q4240" i="1"/>
  <c r="P4240" i="1"/>
  <c r="Q4239" i="1"/>
  <c r="P4239" i="1"/>
  <c r="Q4238" i="1"/>
  <c r="P4238" i="1"/>
  <c r="Q4237" i="1"/>
  <c r="P4237" i="1"/>
  <c r="Q4236" i="1"/>
  <c r="P4236" i="1"/>
  <c r="Q4235" i="1"/>
  <c r="P4235" i="1"/>
  <c r="Q4234" i="1"/>
  <c r="P4234" i="1"/>
  <c r="Q4233" i="1"/>
  <c r="P4233" i="1"/>
  <c r="Q4232" i="1"/>
  <c r="P4232" i="1"/>
  <c r="Q4231" i="1"/>
  <c r="P4231" i="1"/>
  <c r="Q4230" i="1"/>
  <c r="P4230" i="1"/>
  <c r="Q4229" i="1"/>
  <c r="P4229" i="1"/>
  <c r="Q4228" i="1"/>
  <c r="P4228" i="1"/>
  <c r="Q4227" i="1"/>
  <c r="P4227" i="1"/>
  <c r="Q4226" i="1"/>
  <c r="P4226" i="1"/>
  <c r="Q4225" i="1"/>
  <c r="P4225" i="1"/>
  <c r="Q4224" i="1"/>
  <c r="P4224" i="1"/>
  <c r="Q4223" i="1"/>
  <c r="P4223" i="1"/>
  <c r="Q4222" i="1"/>
  <c r="P4222" i="1"/>
  <c r="Q4221" i="1"/>
  <c r="P4221" i="1"/>
  <c r="Q4220" i="1"/>
  <c r="P4220" i="1"/>
  <c r="Q4219" i="1"/>
  <c r="P4219" i="1"/>
  <c r="Q4218" i="1"/>
  <c r="P4218" i="1"/>
  <c r="Q4217" i="1"/>
  <c r="P4217" i="1"/>
  <c r="Q4216" i="1"/>
  <c r="P4216" i="1"/>
  <c r="Q4215" i="1"/>
  <c r="P4215" i="1"/>
  <c r="Q4214" i="1"/>
  <c r="P4214" i="1"/>
  <c r="Q4213" i="1"/>
  <c r="P4213" i="1"/>
  <c r="Q4212" i="1"/>
  <c r="P4212" i="1"/>
  <c r="Q4211" i="1"/>
  <c r="P4211" i="1"/>
  <c r="Q4210" i="1"/>
  <c r="P4210" i="1"/>
  <c r="Q4209" i="1"/>
  <c r="P4209" i="1"/>
  <c r="Q4208" i="1"/>
  <c r="P4208" i="1"/>
  <c r="Q4207" i="1"/>
  <c r="P4207" i="1"/>
  <c r="Q4206" i="1"/>
  <c r="P4206" i="1"/>
  <c r="Q4205" i="1"/>
  <c r="P4205" i="1"/>
  <c r="Q4204" i="1"/>
  <c r="P4204" i="1"/>
  <c r="Q4203" i="1"/>
  <c r="P4203" i="1"/>
  <c r="Q4202" i="1"/>
  <c r="P4202" i="1"/>
  <c r="Q4201" i="1"/>
  <c r="P4201" i="1"/>
  <c r="Q4200" i="1"/>
  <c r="P4200" i="1"/>
  <c r="Q4199" i="1"/>
  <c r="P4199" i="1"/>
  <c r="Q4198" i="1"/>
  <c r="P4198" i="1"/>
  <c r="Q4197" i="1"/>
  <c r="P4197" i="1"/>
  <c r="Q4196" i="1"/>
  <c r="P4196" i="1"/>
  <c r="Q4195" i="1"/>
  <c r="P4195" i="1"/>
  <c r="Q4194" i="1"/>
  <c r="P4194" i="1"/>
  <c r="Q4193" i="1"/>
  <c r="P4193" i="1"/>
  <c r="Q4192" i="1"/>
  <c r="P4192" i="1"/>
  <c r="Q4191" i="1"/>
  <c r="P4191" i="1"/>
  <c r="Q4190" i="1"/>
  <c r="P4190" i="1"/>
  <c r="Q4189" i="1"/>
  <c r="P4189" i="1"/>
  <c r="Q4188" i="1"/>
  <c r="P4188" i="1"/>
  <c r="Q4187" i="1"/>
  <c r="P4187" i="1"/>
  <c r="Q4186" i="1"/>
  <c r="P4186" i="1"/>
  <c r="Q4185" i="1"/>
  <c r="P4185" i="1"/>
  <c r="Q4184" i="1"/>
  <c r="P4184" i="1"/>
  <c r="Q4183" i="1"/>
  <c r="P4183" i="1"/>
  <c r="Q4182" i="1"/>
  <c r="P4182" i="1"/>
  <c r="Q4181" i="1"/>
  <c r="P4181" i="1"/>
  <c r="Q4180" i="1"/>
  <c r="P4180" i="1"/>
  <c r="Q4179" i="1"/>
  <c r="P4179" i="1"/>
  <c r="Q4178" i="1"/>
  <c r="P4178" i="1"/>
  <c r="Q4177" i="1"/>
  <c r="P4177" i="1"/>
  <c r="Q4176" i="1"/>
  <c r="P4176" i="1"/>
  <c r="Q4175" i="1"/>
  <c r="P4175" i="1"/>
  <c r="Q4174" i="1"/>
  <c r="P4174" i="1"/>
  <c r="Q4173" i="1"/>
  <c r="P4173" i="1"/>
  <c r="Q4172" i="1"/>
  <c r="P4172" i="1"/>
  <c r="Q4171" i="1"/>
  <c r="P4171" i="1"/>
  <c r="Q4170" i="1"/>
  <c r="P4170" i="1"/>
  <c r="Q4169" i="1"/>
  <c r="P4169" i="1"/>
  <c r="Q4168" i="1"/>
  <c r="P4168" i="1"/>
  <c r="Q4167" i="1"/>
  <c r="P4167" i="1"/>
  <c r="Q4166" i="1"/>
  <c r="P4166" i="1"/>
  <c r="Q4165" i="1"/>
  <c r="P4165" i="1"/>
  <c r="Q4164" i="1"/>
  <c r="P4164" i="1"/>
  <c r="Q4163" i="1"/>
  <c r="P4163" i="1"/>
  <c r="Q4162" i="1"/>
  <c r="P4162" i="1"/>
  <c r="Q4161" i="1"/>
  <c r="P4161" i="1"/>
  <c r="Q4160" i="1"/>
  <c r="P4160" i="1"/>
  <c r="Q4159" i="1"/>
  <c r="P4159" i="1"/>
  <c r="Q4158" i="1"/>
  <c r="P4158" i="1"/>
  <c r="Q4157" i="1"/>
  <c r="P4157" i="1"/>
  <c r="Q4156" i="1"/>
  <c r="P4156" i="1"/>
  <c r="Q4155" i="1"/>
  <c r="P4155" i="1"/>
  <c r="Q4154" i="1"/>
  <c r="P4154" i="1"/>
  <c r="Q4153" i="1"/>
  <c r="P4153" i="1"/>
  <c r="Q4152" i="1"/>
  <c r="P4152" i="1"/>
  <c r="Q4151" i="1"/>
  <c r="P4151" i="1"/>
  <c r="Q4150" i="1"/>
  <c r="P4150" i="1"/>
  <c r="Q4149" i="1"/>
  <c r="P4149" i="1"/>
  <c r="Q4148" i="1"/>
  <c r="P4148" i="1"/>
  <c r="Q4147" i="1"/>
  <c r="P4147" i="1"/>
  <c r="Q4146" i="1"/>
  <c r="P4146" i="1"/>
  <c r="Q4145" i="1"/>
  <c r="P4145" i="1"/>
  <c r="Q4144" i="1"/>
  <c r="P4144" i="1"/>
  <c r="Q4143" i="1"/>
  <c r="P4143" i="1"/>
  <c r="Q4142" i="1"/>
  <c r="P4142" i="1"/>
  <c r="Q4141" i="1"/>
  <c r="P4141" i="1"/>
  <c r="Q4140" i="1"/>
  <c r="P4140" i="1"/>
  <c r="Q4139" i="1"/>
  <c r="P4139" i="1"/>
  <c r="Q4138" i="1"/>
  <c r="P4138" i="1"/>
  <c r="Q4137" i="1"/>
  <c r="P4137" i="1"/>
  <c r="Q4136" i="1"/>
  <c r="P4136" i="1"/>
  <c r="Q4135" i="1"/>
  <c r="P4135" i="1"/>
  <c r="Q4134" i="1"/>
  <c r="P4134" i="1"/>
  <c r="Q4133" i="1"/>
  <c r="P4133" i="1"/>
  <c r="Q4132" i="1"/>
  <c r="P4132" i="1"/>
  <c r="Q4131" i="1"/>
  <c r="P4131" i="1"/>
  <c r="Q4130" i="1"/>
  <c r="P4130" i="1"/>
  <c r="Q4129" i="1"/>
  <c r="P4129" i="1"/>
  <c r="Q4128" i="1"/>
  <c r="P4128" i="1"/>
  <c r="Q4127" i="1"/>
  <c r="P4127" i="1"/>
  <c r="Q4126" i="1"/>
  <c r="P4126" i="1"/>
  <c r="Q4125" i="1"/>
  <c r="P4125" i="1"/>
  <c r="Q4124" i="1"/>
  <c r="P4124" i="1"/>
  <c r="Q4123" i="1"/>
  <c r="P4123" i="1"/>
  <c r="Q4122" i="1"/>
  <c r="P4122" i="1"/>
  <c r="Q4121" i="1"/>
  <c r="P4121" i="1"/>
  <c r="Q4120" i="1"/>
  <c r="P4120" i="1"/>
  <c r="Q4119" i="1"/>
  <c r="P4119" i="1"/>
  <c r="Q4118" i="1"/>
  <c r="P4118" i="1"/>
  <c r="Q4117" i="1"/>
  <c r="P4117" i="1"/>
  <c r="Q4116" i="1"/>
  <c r="P4116" i="1"/>
  <c r="Q4115" i="1"/>
  <c r="P4115" i="1"/>
  <c r="Q4114" i="1"/>
  <c r="P4114" i="1"/>
  <c r="Q4113" i="1"/>
  <c r="P4113" i="1"/>
  <c r="Q4112" i="1"/>
  <c r="P4112" i="1"/>
  <c r="Q4111" i="1"/>
  <c r="P4111" i="1"/>
  <c r="Q4110" i="1"/>
  <c r="P4110" i="1"/>
  <c r="Q4109" i="1"/>
  <c r="P4109" i="1"/>
  <c r="Q4108" i="1"/>
  <c r="P4108" i="1"/>
  <c r="Q4107" i="1"/>
  <c r="P4107" i="1"/>
  <c r="Q4106" i="1"/>
  <c r="P4106" i="1"/>
  <c r="Q4105" i="1"/>
  <c r="P4105" i="1"/>
  <c r="Q4104" i="1"/>
  <c r="P4104" i="1"/>
  <c r="Q4103" i="1"/>
  <c r="P4103" i="1"/>
  <c r="Q4102" i="1"/>
  <c r="P4102" i="1"/>
  <c r="Q4101" i="1"/>
  <c r="P4101" i="1"/>
  <c r="Q4100" i="1"/>
  <c r="P4100" i="1"/>
  <c r="Q4099" i="1"/>
  <c r="P4099" i="1"/>
  <c r="Q4098" i="1"/>
  <c r="P4098" i="1"/>
  <c r="Q4097" i="1"/>
  <c r="P4097" i="1"/>
  <c r="Q4096" i="1"/>
  <c r="P4096" i="1"/>
  <c r="Q4095" i="1"/>
  <c r="P4095" i="1"/>
  <c r="Q4094" i="1"/>
  <c r="P4094" i="1"/>
  <c r="Q4093" i="1"/>
  <c r="P4093" i="1"/>
  <c r="Q4092" i="1"/>
  <c r="P4092" i="1"/>
  <c r="Q4091" i="1"/>
  <c r="P4091" i="1"/>
  <c r="Q4090" i="1"/>
  <c r="P4090" i="1"/>
  <c r="Q4089" i="1"/>
  <c r="P4089" i="1"/>
  <c r="Q4088" i="1"/>
  <c r="P4088" i="1"/>
  <c r="Q4087" i="1"/>
  <c r="P4087" i="1"/>
  <c r="Q4086" i="1"/>
  <c r="P4086" i="1"/>
  <c r="Q4085" i="1"/>
  <c r="P4085" i="1"/>
  <c r="Q4084" i="1"/>
  <c r="P4084" i="1"/>
  <c r="Q4083" i="1"/>
  <c r="P4083" i="1"/>
  <c r="Q4082" i="1"/>
  <c r="P4082" i="1"/>
  <c r="Q4081" i="1"/>
  <c r="P4081" i="1"/>
  <c r="Q4080" i="1"/>
  <c r="P4080" i="1"/>
  <c r="Q4079" i="1"/>
  <c r="P4079" i="1"/>
  <c r="Q4078" i="1"/>
  <c r="P4078" i="1"/>
  <c r="Q4077" i="1"/>
  <c r="P4077" i="1"/>
  <c r="Q4076" i="1"/>
  <c r="P4076" i="1"/>
  <c r="Q4075" i="1"/>
  <c r="P4075" i="1"/>
  <c r="Q4074" i="1"/>
  <c r="P4074" i="1"/>
  <c r="Q4073" i="1"/>
  <c r="P4073" i="1"/>
  <c r="Q4072" i="1"/>
  <c r="P4072" i="1"/>
  <c r="Q4071" i="1"/>
  <c r="P4071" i="1"/>
  <c r="Q4070" i="1"/>
  <c r="P4070" i="1"/>
  <c r="Q4069" i="1"/>
  <c r="P4069" i="1"/>
  <c r="Q4068" i="1"/>
  <c r="P4068" i="1"/>
  <c r="Q4067" i="1"/>
  <c r="P4067" i="1"/>
  <c r="Q4066" i="1"/>
  <c r="P4066" i="1"/>
  <c r="Q4065" i="1"/>
  <c r="P4065" i="1"/>
  <c r="Q4064" i="1"/>
  <c r="P4064" i="1"/>
  <c r="Q4063" i="1"/>
  <c r="P4063" i="1"/>
  <c r="Q4062" i="1"/>
  <c r="P4062" i="1"/>
  <c r="Q4061" i="1"/>
  <c r="P4061" i="1"/>
  <c r="Q4060" i="1"/>
  <c r="P4060" i="1"/>
  <c r="Q4059" i="1"/>
  <c r="P4059" i="1"/>
  <c r="Q4058" i="1"/>
  <c r="P4058" i="1"/>
  <c r="Q4057" i="1"/>
  <c r="P4057" i="1"/>
  <c r="Q4056" i="1"/>
  <c r="P4056" i="1"/>
  <c r="Q4055" i="1"/>
  <c r="P4055" i="1"/>
  <c r="Q4054" i="1"/>
  <c r="P4054" i="1"/>
  <c r="Q4053" i="1"/>
  <c r="P4053" i="1"/>
  <c r="Q4052" i="1"/>
  <c r="P4052" i="1"/>
  <c r="Q4051" i="1"/>
  <c r="P4051" i="1"/>
  <c r="Q4050" i="1"/>
  <c r="P4050" i="1"/>
  <c r="Q4049" i="1"/>
  <c r="P4049" i="1"/>
  <c r="Q4048" i="1"/>
  <c r="P4048" i="1"/>
  <c r="Q4047" i="1"/>
  <c r="P4047" i="1"/>
  <c r="Q4046" i="1"/>
  <c r="P4046" i="1"/>
  <c r="Q4045" i="1"/>
  <c r="P4045" i="1"/>
  <c r="Q4044" i="1"/>
  <c r="P4044" i="1"/>
  <c r="Q4043" i="1"/>
  <c r="P4043" i="1"/>
  <c r="Q4042" i="1"/>
  <c r="P4042" i="1"/>
  <c r="Q4041" i="1"/>
  <c r="P4041" i="1"/>
  <c r="Q4040" i="1"/>
  <c r="P4040" i="1"/>
  <c r="Q4039" i="1"/>
  <c r="P4039" i="1"/>
  <c r="Q4038" i="1"/>
  <c r="P4038" i="1"/>
  <c r="Q4037" i="1"/>
  <c r="P4037" i="1"/>
  <c r="Q4036" i="1"/>
  <c r="P4036" i="1"/>
  <c r="Q4035" i="1"/>
  <c r="P4035" i="1"/>
  <c r="Q4034" i="1"/>
  <c r="P4034" i="1"/>
  <c r="Q4033" i="1"/>
  <c r="P4033" i="1"/>
  <c r="Q4032" i="1"/>
  <c r="P4032" i="1"/>
  <c r="Q4031" i="1"/>
  <c r="P4031" i="1"/>
  <c r="Q4030" i="1"/>
  <c r="P4030" i="1"/>
  <c r="Q4029" i="1"/>
  <c r="P4029" i="1"/>
  <c r="Q4028" i="1"/>
  <c r="P4028" i="1"/>
  <c r="Q4027" i="1"/>
  <c r="P4027" i="1"/>
  <c r="Q4026" i="1"/>
  <c r="P4026" i="1"/>
  <c r="Q4025" i="1"/>
  <c r="P4025" i="1"/>
  <c r="Q4024" i="1"/>
  <c r="P4024" i="1"/>
  <c r="Q4023" i="1"/>
  <c r="P4023" i="1"/>
  <c r="Q4022" i="1"/>
  <c r="P4022" i="1"/>
  <c r="Q4021" i="1"/>
  <c r="P4021" i="1"/>
  <c r="Q4020" i="1"/>
  <c r="P4020" i="1"/>
  <c r="Q4019" i="1"/>
  <c r="P4019" i="1"/>
  <c r="Q4018" i="1"/>
  <c r="P4018" i="1"/>
  <c r="Q4017" i="1"/>
  <c r="P4017" i="1"/>
  <c r="Q4016" i="1"/>
  <c r="P4016" i="1"/>
  <c r="Q4015" i="1"/>
  <c r="P4015" i="1"/>
  <c r="Q4014" i="1"/>
  <c r="P4014" i="1"/>
  <c r="Q4013" i="1"/>
  <c r="P4013" i="1"/>
  <c r="Q4012" i="1"/>
  <c r="P4012" i="1"/>
  <c r="Q4011" i="1"/>
  <c r="P4011" i="1"/>
  <c r="Q4010" i="1"/>
  <c r="P4010" i="1"/>
  <c r="Q4009" i="1"/>
  <c r="P4009" i="1"/>
  <c r="Q4008" i="1"/>
  <c r="P4008" i="1"/>
  <c r="Q4007" i="1"/>
  <c r="P4007" i="1"/>
  <c r="Q4006" i="1"/>
  <c r="P4006" i="1"/>
  <c r="Q4005" i="1"/>
  <c r="P4005" i="1"/>
  <c r="Q4004" i="1"/>
  <c r="P4004" i="1"/>
  <c r="Q4003" i="1"/>
  <c r="P4003" i="1"/>
  <c r="Q4002" i="1"/>
  <c r="P4002" i="1"/>
  <c r="Q4001" i="1"/>
  <c r="P4001" i="1"/>
  <c r="Q4000" i="1"/>
  <c r="P4000" i="1"/>
  <c r="Q3999" i="1"/>
  <c r="P3999" i="1"/>
  <c r="Q3998" i="1"/>
  <c r="P3998" i="1"/>
  <c r="Q3997" i="1"/>
  <c r="P3997" i="1"/>
  <c r="Q3996" i="1"/>
  <c r="P3996" i="1"/>
  <c r="Q3995" i="1"/>
  <c r="P3995" i="1"/>
  <c r="Q3994" i="1"/>
  <c r="P3994" i="1"/>
  <c r="Q3993" i="1"/>
  <c r="P3993" i="1"/>
  <c r="Q3992" i="1"/>
  <c r="P3992" i="1"/>
  <c r="Q3991" i="1"/>
  <c r="P3991" i="1"/>
  <c r="Q3990" i="1"/>
  <c r="P3990" i="1"/>
  <c r="Q3989" i="1"/>
  <c r="P3989" i="1"/>
  <c r="Q3988" i="1"/>
  <c r="P3988" i="1"/>
  <c r="Q3987" i="1"/>
  <c r="P3987" i="1"/>
  <c r="Q3986" i="1"/>
  <c r="P3986" i="1"/>
  <c r="Q3985" i="1"/>
  <c r="P3985" i="1"/>
  <c r="Q3984" i="1"/>
  <c r="P3984" i="1"/>
  <c r="Q3983" i="1"/>
  <c r="P3983" i="1"/>
  <c r="Q3982" i="1"/>
  <c r="P3982" i="1"/>
  <c r="Q3981" i="1"/>
  <c r="P3981" i="1"/>
  <c r="Q3980" i="1"/>
  <c r="P3980" i="1"/>
  <c r="Q3979" i="1"/>
  <c r="P3979" i="1"/>
  <c r="Q3978" i="1"/>
  <c r="P3978" i="1"/>
  <c r="Q3977" i="1"/>
  <c r="P3977" i="1"/>
  <c r="Q3976" i="1"/>
  <c r="P3976" i="1"/>
  <c r="Q3975" i="1"/>
  <c r="P3975" i="1"/>
  <c r="Q3974" i="1"/>
  <c r="P3974" i="1"/>
  <c r="Q3973" i="1"/>
  <c r="P3973" i="1"/>
  <c r="Q3972" i="1"/>
  <c r="P3972" i="1"/>
  <c r="Q3971" i="1"/>
  <c r="P3971" i="1"/>
  <c r="Q3970" i="1"/>
  <c r="P3970" i="1"/>
  <c r="Q3969" i="1"/>
  <c r="P3969" i="1"/>
  <c r="Q3968" i="1"/>
  <c r="P3968" i="1"/>
  <c r="Q3967" i="1"/>
  <c r="P3967" i="1"/>
  <c r="Q3966" i="1"/>
  <c r="P3966" i="1"/>
  <c r="Q3965" i="1"/>
  <c r="P3965" i="1"/>
  <c r="Q3964" i="1"/>
  <c r="P3964" i="1"/>
  <c r="Q3963" i="1"/>
  <c r="P3963" i="1"/>
  <c r="Q3962" i="1"/>
  <c r="P3962" i="1"/>
  <c r="Q3961" i="1"/>
  <c r="P3961" i="1"/>
  <c r="Q3960" i="1"/>
  <c r="P3960" i="1"/>
  <c r="Q3959" i="1"/>
  <c r="P3959" i="1"/>
  <c r="Q3958" i="1"/>
  <c r="P3958" i="1"/>
  <c r="Q3957" i="1"/>
  <c r="P3957" i="1"/>
  <c r="Q3956" i="1"/>
  <c r="P3956" i="1"/>
  <c r="Q3955" i="1"/>
  <c r="P3955" i="1"/>
  <c r="Q3954" i="1"/>
  <c r="P3954" i="1"/>
  <c r="Q3953" i="1"/>
  <c r="P3953" i="1"/>
  <c r="Q3952" i="1"/>
  <c r="P3952" i="1"/>
  <c r="Q3951" i="1"/>
  <c r="P3951" i="1"/>
  <c r="Q3950" i="1"/>
  <c r="P3950" i="1"/>
  <c r="Q3949" i="1"/>
  <c r="P3949" i="1"/>
  <c r="Q3948" i="1"/>
  <c r="P3948" i="1"/>
  <c r="Q3947" i="1"/>
  <c r="P3947" i="1"/>
  <c r="Q3946" i="1"/>
  <c r="P3946" i="1"/>
  <c r="Q3945" i="1"/>
  <c r="P3945" i="1"/>
  <c r="Q3944" i="1"/>
  <c r="P3944" i="1"/>
  <c r="Q3943" i="1"/>
  <c r="P3943" i="1"/>
  <c r="Q3942" i="1"/>
  <c r="P3942" i="1"/>
  <c r="Q3941" i="1"/>
  <c r="P3941" i="1"/>
  <c r="Q3940" i="1"/>
  <c r="P3940" i="1"/>
  <c r="Q3939" i="1"/>
  <c r="P3939" i="1"/>
  <c r="Q3938" i="1"/>
  <c r="P3938" i="1"/>
  <c r="Q3937" i="1"/>
  <c r="P3937" i="1"/>
  <c r="Q3936" i="1"/>
  <c r="P3936" i="1"/>
  <c r="Q3935" i="1"/>
  <c r="P3935" i="1"/>
  <c r="Q3934" i="1"/>
  <c r="P3934" i="1"/>
  <c r="Q3933" i="1"/>
  <c r="P3933" i="1"/>
  <c r="Q3932" i="1"/>
  <c r="P3932" i="1"/>
  <c r="Q3931" i="1"/>
  <c r="P3931" i="1"/>
  <c r="Q3930" i="1"/>
  <c r="P3930" i="1"/>
  <c r="Q3929" i="1"/>
  <c r="P3929" i="1"/>
  <c r="Q3928" i="1"/>
  <c r="P3928" i="1"/>
  <c r="Q3927" i="1"/>
  <c r="P3927" i="1"/>
  <c r="Q3926" i="1"/>
  <c r="P3926" i="1"/>
  <c r="Q3925" i="1"/>
  <c r="P3925" i="1"/>
  <c r="Q3924" i="1"/>
  <c r="P3924" i="1"/>
  <c r="Q3923" i="1"/>
  <c r="P3923" i="1"/>
  <c r="Q3922" i="1"/>
  <c r="P3922" i="1"/>
  <c r="Q3921" i="1"/>
  <c r="P3921" i="1"/>
  <c r="Q3920" i="1"/>
  <c r="P3920" i="1"/>
  <c r="Q3919" i="1"/>
  <c r="P3919" i="1"/>
  <c r="Q3918" i="1"/>
  <c r="P3918" i="1"/>
  <c r="Q3917" i="1"/>
  <c r="P3917" i="1"/>
  <c r="Q3916" i="1"/>
  <c r="P3916" i="1"/>
  <c r="Q3915" i="1"/>
  <c r="P3915" i="1"/>
  <c r="Q3914" i="1"/>
  <c r="P3914" i="1"/>
  <c r="Q3913" i="1"/>
  <c r="P3913" i="1"/>
  <c r="Q3912" i="1"/>
  <c r="P3912" i="1"/>
  <c r="Q3911" i="1"/>
  <c r="P3911" i="1"/>
  <c r="Q3910" i="1"/>
  <c r="P3910" i="1"/>
  <c r="Q3909" i="1"/>
  <c r="P3909" i="1"/>
  <c r="Q3908" i="1"/>
  <c r="P3908" i="1"/>
  <c r="Q3907" i="1"/>
  <c r="P3907" i="1"/>
  <c r="Q3906" i="1"/>
  <c r="P3906" i="1"/>
  <c r="Q3905" i="1"/>
  <c r="P3905" i="1"/>
  <c r="Q3904" i="1"/>
  <c r="P3904" i="1"/>
  <c r="Q3903" i="1"/>
  <c r="P3903" i="1"/>
  <c r="Q3902" i="1"/>
  <c r="P3902" i="1"/>
  <c r="Q3901" i="1"/>
  <c r="P3901" i="1"/>
  <c r="Q3900" i="1"/>
  <c r="P3900" i="1"/>
  <c r="Q3899" i="1"/>
  <c r="P3899" i="1"/>
  <c r="Q3898" i="1"/>
  <c r="P3898" i="1"/>
  <c r="Q3897" i="1"/>
  <c r="P3897" i="1"/>
  <c r="Q3896" i="1"/>
  <c r="P3896" i="1"/>
  <c r="Q3895" i="1"/>
  <c r="P3895" i="1"/>
  <c r="Q3894" i="1"/>
  <c r="P3894" i="1"/>
  <c r="Q3893" i="1"/>
  <c r="P3893" i="1"/>
  <c r="Q3892" i="1"/>
  <c r="P3892" i="1"/>
  <c r="Q3891" i="1"/>
  <c r="P3891" i="1"/>
  <c r="Q3890" i="1"/>
  <c r="P3890" i="1"/>
  <c r="Q3889" i="1"/>
  <c r="P3889" i="1"/>
  <c r="Q3888" i="1"/>
  <c r="P3888" i="1"/>
  <c r="Q3887" i="1"/>
  <c r="P3887" i="1"/>
  <c r="Q3886" i="1"/>
  <c r="P3886" i="1"/>
  <c r="Q3885" i="1"/>
  <c r="P3885" i="1"/>
  <c r="Q3884" i="1"/>
  <c r="P3884" i="1"/>
  <c r="Q3883" i="1"/>
  <c r="P3883" i="1"/>
  <c r="Q3882" i="1"/>
  <c r="P3882" i="1"/>
  <c r="Q3881" i="1"/>
  <c r="P3881" i="1"/>
  <c r="Q3880" i="1"/>
  <c r="P3880" i="1"/>
  <c r="Q3879" i="1"/>
  <c r="P3879" i="1"/>
  <c r="Q3878" i="1"/>
  <c r="P3878" i="1"/>
  <c r="Q3877" i="1"/>
  <c r="P3877" i="1"/>
  <c r="Q3876" i="1"/>
  <c r="P3876" i="1"/>
  <c r="Q3875" i="1"/>
  <c r="P3875" i="1"/>
  <c r="Q3874" i="1"/>
  <c r="P3874" i="1"/>
  <c r="Q3873" i="1"/>
  <c r="P3873" i="1"/>
  <c r="Q3872" i="1"/>
  <c r="P3872" i="1"/>
  <c r="Q3871" i="1"/>
  <c r="P3871" i="1"/>
  <c r="Q3870" i="1"/>
  <c r="P3870" i="1"/>
  <c r="Q3869" i="1"/>
  <c r="P3869" i="1"/>
  <c r="Q3868" i="1"/>
  <c r="P3868" i="1"/>
  <c r="Q3867" i="1"/>
  <c r="P3867" i="1"/>
  <c r="Q3866" i="1"/>
  <c r="P3866" i="1"/>
  <c r="Q3865" i="1"/>
  <c r="P3865" i="1"/>
  <c r="Q3864" i="1"/>
  <c r="P3864" i="1"/>
  <c r="Q3863" i="1"/>
  <c r="P3863" i="1"/>
  <c r="Q3862" i="1"/>
  <c r="P3862" i="1"/>
  <c r="Q3861" i="1"/>
  <c r="P3861" i="1"/>
  <c r="Q3860" i="1"/>
  <c r="P3860" i="1"/>
  <c r="Q3859" i="1"/>
  <c r="P3859" i="1"/>
  <c r="Q3858" i="1"/>
  <c r="P3858" i="1"/>
  <c r="Q3857" i="1"/>
  <c r="P3857" i="1"/>
  <c r="Q3856" i="1"/>
  <c r="P3856" i="1"/>
  <c r="Q3855" i="1"/>
  <c r="P3855" i="1"/>
  <c r="Q3854" i="1"/>
  <c r="P3854" i="1"/>
  <c r="Q3853" i="1"/>
  <c r="P3853" i="1"/>
  <c r="Q3852" i="1"/>
  <c r="P3852" i="1"/>
  <c r="Q3851" i="1"/>
  <c r="P3851" i="1"/>
  <c r="Q3850" i="1"/>
  <c r="P3850" i="1"/>
  <c r="Q3849" i="1"/>
  <c r="P3849" i="1"/>
  <c r="Q3848" i="1"/>
  <c r="P3848" i="1"/>
  <c r="Q3847" i="1"/>
  <c r="P3847" i="1"/>
  <c r="Q3846" i="1"/>
  <c r="P3846" i="1"/>
  <c r="Q3845" i="1"/>
  <c r="P3845" i="1"/>
  <c r="Q3844" i="1"/>
  <c r="P3844" i="1"/>
  <c r="Q3843" i="1"/>
  <c r="P3843" i="1"/>
  <c r="Q3842" i="1"/>
  <c r="P3842" i="1"/>
  <c r="Q3841" i="1"/>
  <c r="P3841" i="1"/>
  <c r="Q3840" i="1"/>
  <c r="P3840" i="1"/>
  <c r="Q3839" i="1"/>
  <c r="P3839" i="1"/>
  <c r="Q3838" i="1"/>
  <c r="P3838" i="1"/>
  <c r="Q3837" i="1"/>
  <c r="P3837" i="1"/>
  <c r="Q3836" i="1"/>
  <c r="P3836" i="1"/>
  <c r="Q3835" i="1"/>
  <c r="P3835" i="1"/>
  <c r="Q3834" i="1"/>
  <c r="P3834" i="1"/>
  <c r="Q3833" i="1"/>
  <c r="P3833" i="1"/>
  <c r="Q3832" i="1"/>
  <c r="P3832" i="1"/>
  <c r="Q3831" i="1"/>
  <c r="P3831" i="1"/>
  <c r="Q3830" i="1"/>
  <c r="P3830" i="1"/>
  <c r="Q3829" i="1"/>
  <c r="P3829" i="1"/>
  <c r="Q3828" i="1"/>
  <c r="P3828" i="1"/>
  <c r="Q3827" i="1"/>
  <c r="P3827" i="1"/>
  <c r="Q3826" i="1"/>
  <c r="P3826" i="1"/>
  <c r="Q3825" i="1"/>
  <c r="P3825" i="1"/>
  <c r="Q3824" i="1"/>
  <c r="P3824" i="1"/>
  <c r="Q3823" i="1"/>
  <c r="P3823" i="1"/>
  <c r="Q3822" i="1"/>
  <c r="P3822" i="1"/>
  <c r="Q3821" i="1"/>
  <c r="P3821" i="1"/>
  <c r="Q3820" i="1"/>
  <c r="P3820" i="1"/>
  <c r="Q3819" i="1"/>
  <c r="P3819" i="1"/>
  <c r="Q3818" i="1"/>
  <c r="P3818" i="1"/>
  <c r="Q3817" i="1"/>
  <c r="P3817" i="1"/>
  <c r="Q3816" i="1"/>
  <c r="P3816" i="1"/>
  <c r="Q3815" i="1"/>
  <c r="P3815" i="1"/>
  <c r="Q3814" i="1"/>
  <c r="P3814" i="1"/>
  <c r="Q3813" i="1"/>
  <c r="P3813" i="1"/>
  <c r="Q3812" i="1"/>
  <c r="P3812" i="1"/>
  <c r="Q3811" i="1"/>
  <c r="P3811" i="1"/>
  <c r="Q3810" i="1"/>
  <c r="P3810" i="1"/>
  <c r="Q3809" i="1"/>
  <c r="P3809" i="1"/>
  <c r="Q3808" i="1"/>
  <c r="P3808" i="1"/>
  <c r="Q3807" i="1"/>
  <c r="P3807" i="1"/>
  <c r="Q3806" i="1"/>
  <c r="P3806" i="1"/>
  <c r="Q3805" i="1"/>
  <c r="P3805" i="1"/>
  <c r="Q3804" i="1"/>
  <c r="P3804" i="1"/>
  <c r="Q3803" i="1"/>
  <c r="P3803" i="1"/>
  <c r="Q3802" i="1"/>
  <c r="P3802" i="1"/>
  <c r="Q3801" i="1"/>
  <c r="P3801" i="1"/>
  <c r="Q3800" i="1"/>
  <c r="P3800" i="1"/>
  <c r="Q3799" i="1"/>
  <c r="P3799" i="1"/>
  <c r="Q3798" i="1"/>
  <c r="P3798" i="1"/>
  <c r="Q3797" i="1"/>
  <c r="P3797" i="1"/>
  <c r="Q3796" i="1"/>
  <c r="P3796" i="1"/>
  <c r="Q3795" i="1"/>
  <c r="P3795" i="1"/>
  <c r="Q3794" i="1"/>
  <c r="P3794" i="1"/>
  <c r="Q3793" i="1"/>
  <c r="P3793" i="1"/>
  <c r="Q3792" i="1"/>
  <c r="P3792" i="1"/>
  <c r="Q3791" i="1"/>
  <c r="P3791" i="1"/>
  <c r="Q3790" i="1"/>
  <c r="P3790" i="1"/>
  <c r="Q3789" i="1"/>
  <c r="P3789" i="1"/>
  <c r="Q3788" i="1"/>
  <c r="P3788" i="1"/>
  <c r="Q3787" i="1"/>
  <c r="P3787" i="1"/>
  <c r="Q3786" i="1"/>
  <c r="P3786" i="1"/>
  <c r="Q3785" i="1"/>
  <c r="P3785" i="1"/>
  <c r="Q3784" i="1"/>
  <c r="P3784" i="1"/>
  <c r="Q3783" i="1"/>
  <c r="P3783" i="1"/>
  <c r="Q3782" i="1"/>
  <c r="P3782" i="1"/>
  <c r="Q3781" i="1"/>
  <c r="P3781" i="1"/>
  <c r="Q3780" i="1"/>
  <c r="P3780" i="1"/>
  <c r="Q3779" i="1"/>
  <c r="P3779" i="1"/>
  <c r="Q3778" i="1"/>
  <c r="P3778" i="1"/>
  <c r="Q3777" i="1"/>
  <c r="P3777" i="1"/>
  <c r="Q3776" i="1"/>
  <c r="P3776" i="1"/>
  <c r="Q3775" i="1"/>
  <c r="P3775" i="1"/>
  <c r="Q3774" i="1"/>
  <c r="P3774" i="1"/>
  <c r="Q3773" i="1"/>
  <c r="P3773" i="1"/>
  <c r="Q3772" i="1"/>
  <c r="P3772" i="1"/>
  <c r="Q3771" i="1"/>
  <c r="P3771" i="1"/>
  <c r="Q3770" i="1"/>
  <c r="P3770" i="1"/>
  <c r="Q3769" i="1"/>
  <c r="P3769" i="1"/>
  <c r="Q3768" i="1"/>
  <c r="P3768" i="1"/>
  <c r="Q3767" i="1"/>
  <c r="P3767" i="1"/>
  <c r="Q3766" i="1"/>
  <c r="P3766" i="1"/>
  <c r="Q3765" i="1"/>
  <c r="P3765" i="1"/>
  <c r="Q3764" i="1"/>
  <c r="P3764" i="1"/>
  <c r="Q3763" i="1"/>
  <c r="P3763" i="1"/>
  <c r="Q3762" i="1"/>
  <c r="P3762" i="1"/>
  <c r="Q3761" i="1"/>
  <c r="P3761" i="1"/>
  <c r="Q3760" i="1"/>
  <c r="P3760" i="1"/>
  <c r="Q3759" i="1"/>
  <c r="P3759" i="1"/>
  <c r="Q3758" i="1"/>
  <c r="P3758" i="1"/>
  <c r="Q3757" i="1"/>
  <c r="P3757" i="1"/>
  <c r="Q3756" i="1"/>
  <c r="P3756" i="1"/>
  <c r="Q3755" i="1"/>
  <c r="P3755" i="1"/>
  <c r="Q3754" i="1"/>
  <c r="P3754" i="1"/>
  <c r="Q3753" i="1"/>
  <c r="P3753" i="1"/>
  <c r="Q3752" i="1"/>
  <c r="P3752" i="1"/>
  <c r="Q3751" i="1"/>
  <c r="P3751" i="1"/>
  <c r="Q3750" i="1"/>
  <c r="P3750" i="1"/>
  <c r="Q3749" i="1"/>
  <c r="P3749" i="1"/>
  <c r="Q3748" i="1"/>
  <c r="P3748" i="1"/>
  <c r="Q3747" i="1"/>
  <c r="P3747" i="1"/>
  <c r="Q3746" i="1"/>
  <c r="P3746" i="1"/>
  <c r="Q3745" i="1"/>
  <c r="P3745" i="1"/>
  <c r="Q3744" i="1"/>
  <c r="P3744" i="1"/>
  <c r="Q3743" i="1"/>
  <c r="P3743" i="1"/>
  <c r="Q3742" i="1"/>
  <c r="P3742" i="1"/>
  <c r="Q3741" i="1"/>
  <c r="P3741" i="1"/>
  <c r="Q3740" i="1"/>
  <c r="P3740" i="1"/>
  <c r="Q3739" i="1"/>
  <c r="P3739" i="1"/>
  <c r="Q3738" i="1"/>
  <c r="P3738" i="1"/>
  <c r="Q3737" i="1"/>
  <c r="P3737" i="1"/>
  <c r="Q3736" i="1"/>
  <c r="P3736" i="1"/>
  <c r="Q3735" i="1"/>
  <c r="P3735" i="1"/>
  <c r="Q3734" i="1"/>
  <c r="P3734" i="1"/>
  <c r="Q3733" i="1"/>
  <c r="P3733" i="1"/>
  <c r="Q3732" i="1"/>
  <c r="P3732" i="1"/>
  <c r="Q3731" i="1"/>
  <c r="P3731" i="1"/>
  <c r="Q3730" i="1"/>
  <c r="P3730" i="1"/>
  <c r="Q3729" i="1"/>
  <c r="P3729" i="1"/>
  <c r="Q3728" i="1"/>
  <c r="P3728" i="1"/>
  <c r="Q3727" i="1"/>
  <c r="P3727" i="1"/>
  <c r="Q3726" i="1"/>
  <c r="P3726" i="1"/>
  <c r="Q3725" i="1"/>
  <c r="P3725" i="1"/>
  <c r="Q3724" i="1"/>
  <c r="P3724" i="1"/>
  <c r="Q3723" i="1"/>
  <c r="P3723" i="1"/>
  <c r="Q3722" i="1"/>
  <c r="P3722" i="1"/>
  <c r="Q3721" i="1"/>
  <c r="P3721" i="1"/>
  <c r="Q3720" i="1"/>
  <c r="P3720" i="1"/>
  <c r="Q3719" i="1"/>
  <c r="P3719" i="1"/>
  <c r="Q3718" i="1"/>
  <c r="P3718" i="1"/>
  <c r="Q3717" i="1"/>
  <c r="P3717" i="1"/>
  <c r="Q3716" i="1"/>
  <c r="P3716" i="1"/>
  <c r="Q3715" i="1"/>
  <c r="P3715" i="1"/>
  <c r="Q3714" i="1"/>
  <c r="P3714" i="1"/>
  <c r="Q3713" i="1"/>
  <c r="P3713" i="1"/>
  <c r="Q3712" i="1"/>
  <c r="P3712" i="1"/>
  <c r="Q3711" i="1"/>
  <c r="P3711" i="1"/>
  <c r="Q3710" i="1"/>
  <c r="P3710" i="1"/>
  <c r="Q3709" i="1"/>
  <c r="P3709" i="1"/>
  <c r="Q3708" i="1"/>
  <c r="P3708" i="1"/>
  <c r="Q3707" i="1"/>
  <c r="P3707" i="1"/>
  <c r="Q3706" i="1"/>
  <c r="P3706" i="1"/>
  <c r="Q3705" i="1"/>
  <c r="P3705" i="1"/>
  <c r="Q3704" i="1"/>
  <c r="P3704" i="1"/>
  <c r="Q3703" i="1"/>
  <c r="P3703" i="1"/>
  <c r="Q3702" i="1"/>
  <c r="P3702" i="1"/>
  <c r="Q3701" i="1"/>
  <c r="P3701" i="1"/>
  <c r="Q3700" i="1"/>
  <c r="P3700" i="1"/>
  <c r="Q3699" i="1"/>
  <c r="P3699" i="1"/>
  <c r="Q3698" i="1"/>
  <c r="P3698" i="1"/>
  <c r="Q3697" i="1"/>
  <c r="P3697" i="1"/>
  <c r="Q3696" i="1"/>
  <c r="P3696" i="1"/>
  <c r="Q3695" i="1"/>
  <c r="P3695" i="1"/>
  <c r="Q3694" i="1"/>
  <c r="P3694" i="1"/>
  <c r="Q3693" i="1"/>
  <c r="P3693" i="1"/>
  <c r="Q3692" i="1"/>
  <c r="P3692" i="1"/>
  <c r="Q3691" i="1"/>
  <c r="P3691" i="1"/>
  <c r="Q3690" i="1"/>
  <c r="P3690" i="1"/>
  <c r="Q3689" i="1"/>
  <c r="P3689" i="1"/>
  <c r="Q3688" i="1"/>
  <c r="P3688" i="1"/>
  <c r="Q3687" i="1"/>
  <c r="P3687" i="1"/>
  <c r="Q3686" i="1"/>
  <c r="P3686" i="1"/>
  <c r="Q3685" i="1"/>
  <c r="P3685" i="1"/>
  <c r="Q3684" i="1"/>
  <c r="P3684" i="1"/>
  <c r="Q3683" i="1"/>
  <c r="P3683" i="1"/>
  <c r="Q3682" i="1"/>
  <c r="P3682" i="1"/>
  <c r="Q3681" i="1"/>
  <c r="P3681" i="1"/>
  <c r="Q3680" i="1"/>
  <c r="P3680" i="1"/>
  <c r="Q3679" i="1"/>
  <c r="P3679" i="1"/>
  <c r="Q3678" i="1"/>
  <c r="P3678" i="1"/>
  <c r="Q3677" i="1"/>
  <c r="P3677" i="1"/>
  <c r="Q3676" i="1"/>
  <c r="P3676" i="1"/>
  <c r="Q3675" i="1"/>
  <c r="P3675" i="1"/>
  <c r="Q3674" i="1"/>
  <c r="P3674" i="1"/>
  <c r="Q3673" i="1"/>
  <c r="P3673" i="1"/>
  <c r="Q3672" i="1"/>
  <c r="P3672" i="1"/>
  <c r="Q3671" i="1"/>
  <c r="P3671" i="1"/>
  <c r="Q3670" i="1"/>
  <c r="P3670" i="1"/>
  <c r="Q3669" i="1"/>
  <c r="P3669" i="1"/>
  <c r="Q3668" i="1"/>
  <c r="P3668" i="1"/>
  <c r="Q3667" i="1"/>
  <c r="P3667" i="1"/>
  <c r="Q3666" i="1"/>
  <c r="P3666" i="1"/>
  <c r="Q3665" i="1"/>
  <c r="P3665" i="1"/>
  <c r="Q3664" i="1"/>
  <c r="P3664" i="1"/>
  <c r="Q3663" i="1"/>
  <c r="P3663" i="1"/>
  <c r="Q3662" i="1"/>
  <c r="P3662" i="1"/>
  <c r="Q3661" i="1"/>
  <c r="P3661" i="1"/>
  <c r="Q3660" i="1"/>
  <c r="P3660" i="1"/>
  <c r="Q3659" i="1"/>
  <c r="P3659" i="1"/>
  <c r="Q3658" i="1"/>
  <c r="P3658" i="1"/>
  <c r="Q3657" i="1"/>
  <c r="P3657" i="1"/>
  <c r="Q3656" i="1"/>
  <c r="P3656" i="1"/>
  <c r="Q3655" i="1"/>
  <c r="P3655" i="1"/>
  <c r="Q3654" i="1"/>
  <c r="P3654" i="1"/>
  <c r="Q3653" i="1"/>
  <c r="P3653" i="1"/>
  <c r="Q3652" i="1"/>
  <c r="P3652" i="1"/>
  <c r="Q3651" i="1"/>
  <c r="P3651" i="1"/>
  <c r="Q3650" i="1"/>
  <c r="P3650" i="1"/>
  <c r="Q3649" i="1"/>
  <c r="P3649" i="1"/>
  <c r="Q3648" i="1"/>
  <c r="P3648" i="1"/>
  <c r="Q3647" i="1"/>
  <c r="P3647" i="1"/>
  <c r="Q3646" i="1"/>
  <c r="P3646" i="1"/>
  <c r="Q3645" i="1"/>
  <c r="P3645" i="1"/>
  <c r="Q3644" i="1"/>
  <c r="P3644" i="1"/>
  <c r="Q3643" i="1"/>
  <c r="P3643" i="1"/>
  <c r="Q3642" i="1"/>
  <c r="P3642" i="1"/>
  <c r="Q3641" i="1"/>
  <c r="P3641" i="1"/>
  <c r="Q3640" i="1"/>
  <c r="P3640" i="1"/>
  <c r="Q3639" i="1"/>
  <c r="P3639" i="1"/>
  <c r="Q3638" i="1"/>
  <c r="P3638" i="1"/>
  <c r="Q3637" i="1"/>
  <c r="P3637" i="1"/>
  <c r="Q3636" i="1"/>
  <c r="P3636" i="1"/>
  <c r="Q3635" i="1"/>
  <c r="P3635" i="1"/>
  <c r="Q3634" i="1"/>
  <c r="P3634" i="1"/>
  <c r="Q3633" i="1"/>
  <c r="P3633" i="1"/>
  <c r="Q3632" i="1"/>
  <c r="P3632" i="1"/>
  <c r="Q3631" i="1"/>
  <c r="P3631" i="1"/>
  <c r="Q3630" i="1"/>
  <c r="P3630" i="1"/>
  <c r="Q3629" i="1"/>
  <c r="P3629" i="1"/>
  <c r="Q3628" i="1"/>
  <c r="P3628" i="1"/>
  <c r="Q3627" i="1"/>
  <c r="P3627" i="1"/>
  <c r="Q3626" i="1"/>
  <c r="P3626" i="1"/>
  <c r="Q3625" i="1"/>
  <c r="P3625" i="1"/>
  <c r="Q3624" i="1"/>
  <c r="P3624" i="1"/>
  <c r="Q3623" i="1"/>
  <c r="P3623" i="1"/>
  <c r="Q3622" i="1"/>
  <c r="P3622" i="1"/>
  <c r="Q3621" i="1"/>
  <c r="P3621" i="1"/>
  <c r="Q3620" i="1"/>
  <c r="P3620" i="1"/>
  <c r="Q3619" i="1"/>
  <c r="P3619" i="1"/>
  <c r="Q3618" i="1"/>
  <c r="P3618" i="1"/>
  <c r="Q3617" i="1"/>
  <c r="P3617" i="1"/>
  <c r="Q3616" i="1"/>
  <c r="P3616" i="1"/>
  <c r="Q3615" i="1"/>
  <c r="P3615" i="1"/>
  <c r="Q3614" i="1"/>
  <c r="P3614" i="1"/>
  <c r="Q3613" i="1"/>
  <c r="P3613" i="1"/>
  <c r="Q3612" i="1"/>
  <c r="P3612" i="1"/>
  <c r="Q3611" i="1"/>
  <c r="P3611" i="1"/>
  <c r="Q3610" i="1"/>
  <c r="P3610" i="1"/>
  <c r="Q3609" i="1"/>
  <c r="P3609" i="1"/>
  <c r="Q3608" i="1"/>
  <c r="P3608" i="1"/>
  <c r="Q3607" i="1"/>
  <c r="P3607" i="1"/>
  <c r="Q3606" i="1"/>
  <c r="P3606" i="1"/>
  <c r="Q3605" i="1"/>
  <c r="P3605" i="1"/>
  <c r="Q3604" i="1"/>
  <c r="P3604" i="1"/>
  <c r="Q3603" i="1"/>
  <c r="P3603" i="1"/>
  <c r="Q3602" i="1"/>
  <c r="P3602" i="1"/>
  <c r="Q3601" i="1"/>
  <c r="P3601" i="1"/>
  <c r="Q3600" i="1"/>
  <c r="P3600" i="1"/>
  <c r="Q3599" i="1"/>
  <c r="P3599" i="1"/>
  <c r="Q3598" i="1"/>
  <c r="P3598" i="1"/>
  <c r="Q3597" i="1"/>
  <c r="P3597" i="1"/>
  <c r="Q3596" i="1"/>
  <c r="P3596" i="1"/>
  <c r="Q3595" i="1"/>
  <c r="P3595" i="1"/>
  <c r="Q3594" i="1"/>
  <c r="P3594" i="1"/>
  <c r="Q3593" i="1"/>
  <c r="P3593" i="1"/>
  <c r="Q3592" i="1"/>
  <c r="P3592" i="1"/>
  <c r="Q3591" i="1"/>
  <c r="P3591" i="1"/>
  <c r="Q3590" i="1"/>
  <c r="P3590" i="1"/>
  <c r="Q3589" i="1"/>
  <c r="P3589" i="1"/>
  <c r="Q3588" i="1"/>
  <c r="P3588" i="1"/>
  <c r="Q3587" i="1"/>
  <c r="P3587" i="1"/>
  <c r="Q3586" i="1"/>
  <c r="P3586" i="1"/>
  <c r="Q3585" i="1"/>
  <c r="P3585" i="1"/>
  <c r="Q3584" i="1"/>
  <c r="P3584" i="1"/>
  <c r="Q3583" i="1"/>
  <c r="P3583" i="1"/>
  <c r="Q3582" i="1"/>
  <c r="P3582" i="1"/>
  <c r="Q3581" i="1"/>
  <c r="P3581" i="1"/>
  <c r="Q3580" i="1"/>
  <c r="P3580" i="1"/>
  <c r="Q3579" i="1"/>
  <c r="P3579" i="1"/>
  <c r="Q3578" i="1"/>
  <c r="P3578" i="1"/>
  <c r="Q3577" i="1"/>
  <c r="P3577" i="1"/>
  <c r="Q3576" i="1"/>
  <c r="P3576" i="1"/>
  <c r="Q3575" i="1"/>
  <c r="P3575" i="1"/>
  <c r="Q3574" i="1"/>
  <c r="P3574" i="1"/>
  <c r="Q3573" i="1"/>
  <c r="P3573" i="1"/>
  <c r="Q3572" i="1"/>
  <c r="P3572" i="1"/>
  <c r="Q3571" i="1"/>
  <c r="P3571" i="1"/>
  <c r="Q3570" i="1"/>
  <c r="P3570" i="1"/>
  <c r="Q3569" i="1"/>
  <c r="P3569" i="1"/>
  <c r="Q3568" i="1"/>
  <c r="P3568" i="1"/>
  <c r="Q3567" i="1"/>
  <c r="P3567" i="1"/>
  <c r="Q3566" i="1"/>
  <c r="P3566" i="1"/>
  <c r="Q3565" i="1"/>
  <c r="P3565" i="1"/>
  <c r="Q3564" i="1"/>
  <c r="P3564" i="1"/>
  <c r="Q3563" i="1"/>
  <c r="P3563" i="1"/>
  <c r="Q3562" i="1"/>
  <c r="P3562" i="1"/>
  <c r="Q3561" i="1"/>
  <c r="P3561" i="1"/>
  <c r="Q3560" i="1"/>
  <c r="P3560" i="1"/>
  <c r="Q3559" i="1"/>
  <c r="P3559" i="1"/>
  <c r="Q3558" i="1"/>
  <c r="P3558" i="1"/>
  <c r="Q3557" i="1"/>
  <c r="P3557" i="1"/>
  <c r="Q3556" i="1"/>
  <c r="P3556" i="1"/>
  <c r="Q3555" i="1"/>
  <c r="P3555" i="1"/>
  <c r="Q3554" i="1"/>
  <c r="P3554" i="1"/>
  <c r="Q3553" i="1"/>
  <c r="P3553" i="1"/>
  <c r="Q3552" i="1"/>
  <c r="P3552" i="1"/>
  <c r="Q3551" i="1"/>
  <c r="P3551" i="1"/>
  <c r="Q3550" i="1"/>
  <c r="P3550" i="1"/>
  <c r="Q3549" i="1"/>
  <c r="P3549" i="1"/>
  <c r="Q3548" i="1"/>
  <c r="P3548" i="1"/>
  <c r="Q3547" i="1"/>
  <c r="P3547" i="1"/>
  <c r="Q3546" i="1"/>
  <c r="P3546" i="1"/>
  <c r="Q3545" i="1"/>
  <c r="P3545" i="1"/>
  <c r="Q3544" i="1"/>
  <c r="P3544" i="1"/>
  <c r="Q3543" i="1"/>
  <c r="P3543" i="1"/>
  <c r="Q3542" i="1"/>
  <c r="P3542" i="1"/>
  <c r="Q3541" i="1"/>
  <c r="P3541" i="1"/>
  <c r="Q3540" i="1"/>
  <c r="P3540" i="1"/>
  <c r="Q3539" i="1"/>
  <c r="P3539" i="1"/>
  <c r="Q3538" i="1"/>
  <c r="P3538" i="1"/>
  <c r="Q3537" i="1"/>
  <c r="P3537" i="1"/>
  <c r="Q3536" i="1"/>
  <c r="P3536" i="1"/>
  <c r="Q3535" i="1"/>
  <c r="P3535" i="1"/>
  <c r="Q3534" i="1"/>
  <c r="P3534" i="1"/>
  <c r="Q3533" i="1"/>
  <c r="P3533" i="1"/>
  <c r="Q3532" i="1"/>
  <c r="P3532" i="1"/>
  <c r="Q3531" i="1"/>
  <c r="P3531" i="1"/>
  <c r="Q3530" i="1"/>
  <c r="P3530" i="1"/>
  <c r="Q3529" i="1"/>
  <c r="P3529" i="1"/>
  <c r="Q3528" i="1"/>
  <c r="P3528" i="1"/>
  <c r="Q3527" i="1"/>
  <c r="P3527" i="1"/>
  <c r="Q3526" i="1"/>
  <c r="P3526" i="1"/>
  <c r="Q3525" i="1"/>
  <c r="P3525" i="1"/>
  <c r="Q3524" i="1"/>
  <c r="P3524" i="1"/>
  <c r="Q3523" i="1"/>
  <c r="P3523" i="1"/>
  <c r="Q3522" i="1"/>
  <c r="P3522" i="1"/>
  <c r="Q3521" i="1"/>
  <c r="P3521" i="1"/>
  <c r="Q3520" i="1"/>
  <c r="P3520" i="1"/>
  <c r="Q3519" i="1"/>
  <c r="P3519" i="1"/>
  <c r="Q3518" i="1"/>
  <c r="P3518" i="1"/>
  <c r="Q3517" i="1"/>
  <c r="P3517" i="1"/>
  <c r="Q3516" i="1"/>
  <c r="P3516" i="1"/>
  <c r="Q3515" i="1"/>
  <c r="P3515" i="1"/>
  <c r="Q3514" i="1"/>
  <c r="P3514" i="1"/>
  <c r="Q3513" i="1"/>
  <c r="P3513" i="1"/>
  <c r="Q3512" i="1"/>
  <c r="P3512" i="1"/>
  <c r="Q3511" i="1"/>
  <c r="P3511" i="1"/>
  <c r="Q3510" i="1"/>
  <c r="P3510" i="1"/>
  <c r="Q3509" i="1"/>
  <c r="P3509" i="1"/>
  <c r="Q3508" i="1"/>
  <c r="P3508" i="1"/>
  <c r="Q3507" i="1"/>
  <c r="P3507" i="1"/>
  <c r="Q3506" i="1"/>
  <c r="P3506" i="1"/>
  <c r="Q3505" i="1"/>
  <c r="P3505" i="1"/>
  <c r="Q3504" i="1"/>
  <c r="P3504" i="1"/>
  <c r="Q3503" i="1"/>
  <c r="P3503" i="1"/>
  <c r="Q3502" i="1"/>
  <c r="P3502" i="1"/>
  <c r="Q3501" i="1"/>
  <c r="P3501" i="1"/>
  <c r="Q3500" i="1"/>
  <c r="P3500" i="1"/>
  <c r="Q3499" i="1"/>
  <c r="P3499" i="1"/>
  <c r="Q3498" i="1"/>
  <c r="P3498" i="1"/>
  <c r="Q3497" i="1"/>
  <c r="P3497" i="1"/>
  <c r="Q3496" i="1"/>
  <c r="P3496" i="1"/>
  <c r="Q3495" i="1"/>
  <c r="P3495" i="1"/>
  <c r="Q3494" i="1"/>
  <c r="P3494" i="1"/>
  <c r="Q3493" i="1"/>
  <c r="P3493" i="1"/>
  <c r="Q3492" i="1"/>
  <c r="P3492" i="1"/>
  <c r="Q3491" i="1"/>
  <c r="P3491" i="1"/>
  <c r="Q3490" i="1"/>
  <c r="P3490" i="1"/>
  <c r="Q3489" i="1"/>
  <c r="P3489" i="1"/>
  <c r="Q3488" i="1"/>
  <c r="P3488" i="1"/>
  <c r="Q3487" i="1"/>
  <c r="P3487" i="1"/>
  <c r="Q3486" i="1"/>
  <c r="P3486" i="1"/>
  <c r="Q3485" i="1"/>
  <c r="P3485" i="1"/>
  <c r="Q3484" i="1"/>
  <c r="P3484" i="1"/>
  <c r="Q3483" i="1"/>
  <c r="P3483" i="1"/>
  <c r="Q3482" i="1"/>
  <c r="P3482" i="1"/>
  <c r="Q3481" i="1"/>
  <c r="P3481" i="1"/>
  <c r="Q3480" i="1"/>
  <c r="P3480" i="1"/>
  <c r="Q3479" i="1"/>
  <c r="P3479" i="1"/>
  <c r="Q3478" i="1"/>
  <c r="P3478" i="1"/>
  <c r="Q3477" i="1"/>
  <c r="P3477" i="1"/>
  <c r="Q3476" i="1"/>
  <c r="P3476" i="1"/>
  <c r="Q3475" i="1"/>
  <c r="P3475" i="1"/>
  <c r="Q3474" i="1"/>
  <c r="P3474" i="1"/>
  <c r="Q3473" i="1"/>
  <c r="P3473" i="1"/>
  <c r="Q3472" i="1"/>
  <c r="P3472" i="1"/>
  <c r="Q3471" i="1"/>
  <c r="P3471" i="1"/>
  <c r="Q3470" i="1"/>
  <c r="P3470" i="1"/>
  <c r="Q3469" i="1"/>
  <c r="P3469" i="1"/>
  <c r="Q3468" i="1"/>
  <c r="P3468" i="1"/>
  <c r="Q3467" i="1"/>
  <c r="P3467" i="1"/>
  <c r="Q3466" i="1"/>
  <c r="P3466" i="1"/>
  <c r="Q3465" i="1"/>
  <c r="P3465" i="1"/>
  <c r="Q3464" i="1"/>
  <c r="P3464" i="1"/>
  <c r="Q3463" i="1"/>
  <c r="P3463" i="1"/>
  <c r="Q3462" i="1"/>
  <c r="P3462" i="1"/>
  <c r="Q3461" i="1"/>
  <c r="P3461" i="1"/>
  <c r="Q3460" i="1"/>
  <c r="P3460" i="1"/>
  <c r="Q3459" i="1"/>
  <c r="P3459" i="1"/>
  <c r="Q3458" i="1"/>
  <c r="P3458" i="1"/>
  <c r="Q3457" i="1"/>
  <c r="P3457" i="1"/>
  <c r="Q3456" i="1"/>
  <c r="P3456" i="1"/>
  <c r="Q3455" i="1"/>
  <c r="P3455" i="1"/>
  <c r="Q3454" i="1"/>
  <c r="P3454" i="1"/>
  <c r="Q3453" i="1"/>
  <c r="P3453" i="1"/>
  <c r="Q3452" i="1"/>
  <c r="P3452" i="1"/>
  <c r="Q3451" i="1"/>
  <c r="P3451" i="1"/>
  <c r="Q3450" i="1"/>
  <c r="P3450" i="1"/>
  <c r="Q3449" i="1"/>
  <c r="P3449" i="1"/>
  <c r="Q3448" i="1"/>
  <c r="P3448" i="1"/>
  <c r="Q3447" i="1"/>
  <c r="P3447" i="1"/>
  <c r="Q3446" i="1"/>
  <c r="P3446" i="1"/>
  <c r="Q3445" i="1"/>
  <c r="P3445" i="1"/>
  <c r="Q3444" i="1"/>
  <c r="P3444" i="1"/>
  <c r="Q3443" i="1"/>
  <c r="P3443" i="1"/>
  <c r="Q3442" i="1"/>
  <c r="P3442" i="1"/>
  <c r="Q3441" i="1"/>
  <c r="P3441" i="1"/>
  <c r="Q3440" i="1"/>
  <c r="P3440" i="1"/>
  <c r="Q3439" i="1"/>
  <c r="P3439" i="1"/>
  <c r="Q3438" i="1"/>
  <c r="P3438" i="1"/>
  <c r="Q3437" i="1"/>
  <c r="P3437" i="1"/>
  <c r="Q3436" i="1"/>
  <c r="P3436" i="1"/>
  <c r="Q3435" i="1"/>
  <c r="P3435" i="1"/>
  <c r="Q3434" i="1"/>
  <c r="P3434" i="1"/>
  <c r="Q3433" i="1"/>
  <c r="P3433" i="1"/>
  <c r="Q3432" i="1"/>
  <c r="P3432" i="1"/>
  <c r="Q3431" i="1"/>
  <c r="P3431" i="1"/>
  <c r="Q3430" i="1"/>
  <c r="P3430" i="1"/>
  <c r="Q3429" i="1"/>
  <c r="P3429" i="1"/>
  <c r="Q3428" i="1"/>
  <c r="P3428" i="1"/>
  <c r="Q3427" i="1"/>
  <c r="P3427" i="1"/>
  <c r="Q3426" i="1"/>
  <c r="P3426" i="1"/>
  <c r="Q3425" i="1"/>
  <c r="P3425" i="1"/>
  <c r="Q3424" i="1"/>
  <c r="P3424" i="1"/>
  <c r="Q3423" i="1"/>
  <c r="P3423" i="1"/>
  <c r="Q3422" i="1"/>
  <c r="P3422" i="1"/>
  <c r="Q3421" i="1"/>
  <c r="P3421" i="1"/>
  <c r="Q3420" i="1"/>
  <c r="P3420" i="1"/>
  <c r="Q3419" i="1"/>
  <c r="P3419" i="1"/>
  <c r="Q3418" i="1"/>
  <c r="P3418" i="1"/>
  <c r="Q3417" i="1"/>
  <c r="P3417" i="1"/>
  <c r="Q3416" i="1"/>
  <c r="P3416" i="1"/>
  <c r="Q3415" i="1"/>
  <c r="P3415" i="1"/>
  <c r="Q3414" i="1"/>
  <c r="P3414" i="1"/>
  <c r="Q3413" i="1"/>
  <c r="P3413" i="1"/>
  <c r="Q3412" i="1"/>
  <c r="P3412" i="1"/>
  <c r="Q3411" i="1"/>
  <c r="P3411" i="1"/>
  <c r="Q3410" i="1"/>
  <c r="P3410" i="1"/>
  <c r="Q3409" i="1"/>
  <c r="P3409" i="1"/>
  <c r="Q3408" i="1"/>
  <c r="P3408" i="1"/>
  <c r="Q3407" i="1"/>
  <c r="P3407" i="1"/>
  <c r="Q3406" i="1"/>
  <c r="P3406" i="1"/>
  <c r="Q3405" i="1"/>
  <c r="P3405" i="1"/>
  <c r="Q3404" i="1"/>
  <c r="P3404" i="1"/>
  <c r="Q3403" i="1"/>
  <c r="P3403" i="1"/>
  <c r="Q3402" i="1"/>
  <c r="P3402" i="1"/>
  <c r="Q3401" i="1"/>
  <c r="P3401" i="1"/>
  <c r="Q3400" i="1"/>
  <c r="P3400" i="1"/>
  <c r="Q3399" i="1"/>
  <c r="P3399" i="1"/>
  <c r="Q3398" i="1"/>
  <c r="P3398" i="1"/>
  <c r="Q3397" i="1"/>
  <c r="P3397" i="1"/>
  <c r="Q3396" i="1"/>
  <c r="P3396" i="1"/>
  <c r="Q3395" i="1"/>
  <c r="P3395" i="1"/>
  <c r="Q3394" i="1"/>
  <c r="P3394" i="1"/>
  <c r="Q3393" i="1"/>
  <c r="P3393" i="1"/>
  <c r="Q3392" i="1"/>
  <c r="P3392" i="1"/>
  <c r="Q3391" i="1"/>
  <c r="P3391" i="1"/>
  <c r="Q3390" i="1"/>
  <c r="P3390" i="1"/>
  <c r="Q3389" i="1"/>
  <c r="P3389" i="1"/>
  <c r="Q3388" i="1"/>
  <c r="P3388" i="1"/>
  <c r="Q3387" i="1"/>
  <c r="P3387" i="1"/>
  <c r="Q3386" i="1"/>
  <c r="P3386" i="1"/>
  <c r="Q3385" i="1"/>
  <c r="P3385" i="1"/>
  <c r="Q3384" i="1"/>
  <c r="P3384" i="1"/>
  <c r="Q3383" i="1"/>
  <c r="P3383" i="1"/>
  <c r="Q3382" i="1"/>
  <c r="P3382" i="1"/>
  <c r="Q3381" i="1"/>
  <c r="P3381" i="1"/>
  <c r="Q3380" i="1"/>
  <c r="P3380" i="1"/>
  <c r="Q3379" i="1"/>
  <c r="P3379" i="1"/>
  <c r="Q3378" i="1"/>
  <c r="P3378" i="1"/>
  <c r="Q3377" i="1"/>
  <c r="P3377" i="1"/>
  <c r="Q3376" i="1"/>
  <c r="P3376" i="1"/>
  <c r="Q3375" i="1"/>
  <c r="P3375" i="1"/>
  <c r="Q3374" i="1"/>
  <c r="P3374" i="1"/>
  <c r="Q3373" i="1"/>
  <c r="P3373" i="1"/>
  <c r="Q3372" i="1"/>
  <c r="P3372" i="1"/>
  <c r="Q3371" i="1"/>
  <c r="P3371" i="1"/>
  <c r="Q3370" i="1"/>
  <c r="P3370" i="1"/>
  <c r="Q3369" i="1"/>
  <c r="P3369" i="1"/>
  <c r="Q3368" i="1"/>
  <c r="P3368" i="1"/>
  <c r="Q3367" i="1"/>
  <c r="P3367" i="1"/>
  <c r="Q3366" i="1"/>
  <c r="P3366" i="1"/>
  <c r="Q3365" i="1"/>
  <c r="P3365" i="1"/>
  <c r="Q3364" i="1"/>
  <c r="P3364" i="1"/>
  <c r="Q3363" i="1"/>
  <c r="P3363" i="1"/>
  <c r="Q3362" i="1"/>
  <c r="P3362" i="1"/>
  <c r="Q3361" i="1"/>
  <c r="P3361" i="1"/>
  <c r="Q3360" i="1"/>
  <c r="P3360" i="1"/>
  <c r="Q3359" i="1"/>
  <c r="P3359" i="1"/>
  <c r="Q3358" i="1"/>
  <c r="P3358" i="1"/>
  <c r="Q3357" i="1"/>
  <c r="P3357" i="1"/>
  <c r="Q3356" i="1"/>
  <c r="P3356" i="1"/>
  <c r="Q3355" i="1"/>
  <c r="P3355" i="1"/>
  <c r="Q3354" i="1"/>
  <c r="P3354" i="1"/>
  <c r="Q3353" i="1"/>
  <c r="P3353" i="1"/>
  <c r="Q3352" i="1"/>
  <c r="P3352" i="1"/>
  <c r="Q3351" i="1"/>
  <c r="P3351" i="1"/>
  <c r="Q3350" i="1"/>
  <c r="P3350" i="1"/>
  <c r="Q3349" i="1"/>
  <c r="P3349" i="1"/>
  <c r="Q3348" i="1"/>
  <c r="P3348" i="1"/>
  <c r="Q3347" i="1"/>
  <c r="P3347" i="1"/>
  <c r="Q3346" i="1"/>
  <c r="P3346" i="1"/>
  <c r="Q3345" i="1"/>
  <c r="P3345" i="1"/>
  <c r="Q3344" i="1"/>
  <c r="P3344" i="1"/>
  <c r="Q3343" i="1"/>
  <c r="P3343" i="1"/>
  <c r="Q3342" i="1"/>
  <c r="P3342" i="1"/>
  <c r="Q3341" i="1"/>
  <c r="P3341" i="1"/>
  <c r="Q3340" i="1"/>
  <c r="P3340" i="1"/>
  <c r="Q3339" i="1"/>
  <c r="P3339" i="1"/>
  <c r="Q3338" i="1"/>
  <c r="P3338" i="1"/>
  <c r="Q3337" i="1"/>
  <c r="P3337" i="1"/>
  <c r="Q3336" i="1"/>
  <c r="P3336" i="1"/>
  <c r="Q3335" i="1"/>
  <c r="P3335" i="1"/>
  <c r="Q3334" i="1"/>
  <c r="P3334" i="1"/>
  <c r="Q3333" i="1"/>
  <c r="P3333" i="1"/>
  <c r="Q3332" i="1"/>
  <c r="P3332" i="1"/>
  <c r="Q3331" i="1"/>
  <c r="P3331" i="1"/>
  <c r="Q3330" i="1"/>
  <c r="P3330" i="1"/>
  <c r="Q3329" i="1"/>
  <c r="P3329" i="1"/>
  <c r="Q3328" i="1"/>
  <c r="P3328" i="1"/>
  <c r="Q3327" i="1"/>
  <c r="P3327" i="1"/>
  <c r="Q3326" i="1"/>
  <c r="P3326" i="1"/>
  <c r="Q3325" i="1"/>
  <c r="P3325" i="1"/>
  <c r="Q3324" i="1"/>
  <c r="P3324" i="1"/>
  <c r="Q3323" i="1"/>
  <c r="P3323" i="1"/>
  <c r="Q3322" i="1"/>
  <c r="P3322" i="1"/>
  <c r="Q3321" i="1"/>
  <c r="P3321" i="1"/>
  <c r="Q3320" i="1"/>
  <c r="P3320" i="1"/>
  <c r="Q3319" i="1"/>
  <c r="P3319" i="1"/>
  <c r="Q3318" i="1"/>
  <c r="P3318" i="1"/>
  <c r="Q3317" i="1"/>
  <c r="P3317" i="1"/>
  <c r="Q3316" i="1"/>
  <c r="P3316" i="1"/>
  <c r="Q3315" i="1"/>
  <c r="P3315" i="1"/>
  <c r="Q3314" i="1"/>
  <c r="P3314" i="1"/>
  <c r="Q3313" i="1"/>
  <c r="P3313" i="1"/>
  <c r="Q3312" i="1"/>
  <c r="P3312" i="1"/>
  <c r="Q3311" i="1"/>
  <c r="P3311" i="1"/>
  <c r="Q3310" i="1"/>
  <c r="P3310" i="1"/>
  <c r="Q3309" i="1"/>
  <c r="P3309" i="1"/>
  <c r="Q3308" i="1"/>
  <c r="P3308" i="1"/>
  <c r="Q3307" i="1"/>
  <c r="P3307" i="1"/>
  <c r="Q3306" i="1"/>
  <c r="P3306" i="1"/>
  <c r="Q3305" i="1"/>
  <c r="P3305" i="1"/>
  <c r="Q3304" i="1"/>
  <c r="P3304" i="1"/>
  <c r="Q3303" i="1"/>
  <c r="P3303" i="1"/>
  <c r="Q3302" i="1"/>
  <c r="P3302" i="1"/>
  <c r="Q3301" i="1"/>
  <c r="P3301" i="1"/>
  <c r="Q3300" i="1"/>
  <c r="P3300" i="1"/>
  <c r="Q3299" i="1"/>
  <c r="P3299" i="1"/>
  <c r="Q3298" i="1"/>
  <c r="P3298" i="1"/>
  <c r="Q3297" i="1"/>
  <c r="P3297" i="1"/>
  <c r="Q3296" i="1"/>
  <c r="P3296" i="1"/>
  <c r="Q3295" i="1"/>
  <c r="P3295" i="1"/>
  <c r="Q3294" i="1"/>
  <c r="P3294" i="1"/>
  <c r="Q3293" i="1"/>
  <c r="P3293" i="1"/>
  <c r="Q3292" i="1"/>
  <c r="P3292" i="1"/>
  <c r="Q3291" i="1"/>
  <c r="P3291" i="1"/>
  <c r="Q3290" i="1"/>
  <c r="P3290" i="1"/>
  <c r="Q3289" i="1"/>
  <c r="P3289" i="1"/>
  <c r="Q3288" i="1"/>
  <c r="P3288" i="1"/>
  <c r="Q3287" i="1"/>
  <c r="P3287" i="1"/>
  <c r="Q3286" i="1"/>
  <c r="P3286" i="1"/>
  <c r="Q3285" i="1"/>
  <c r="P3285" i="1"/>
  <c r="Q3284" i="1"/>
  <c r="P3284" i="1"/>
  <c r="Q3283" i="1"/>
  <c r="P3283" i="1"/>
  <c r="Q3282" i="1"/>
  <c r="P3282" i="1"/>
  <c r="Q3281" i="1"/>
  <c r="P3281" i="1"/>
  <c r="Q3280" i="1"/>
  <c r="P3280" i="1"/>
  <c r="Q3279" i="1"/>
  <c r="P3279" i="1"/>
  <c r="Q3278" i="1"/>
  <c r="P3278" i="1"/>
  <c r="Q3277" i="1"/>
  <c r="P3277" i="1"/>
  <c r="Q3276" i="1"/>
  <c r="P3276" i="1"/>
  <c r="Q3275" i="1"/>
  <c r="P3275" i="1"/>
  <c r="Q3274" i="1"/>
  <c r="P3274" i="1"/>
  <c r="Q3273" i="1"/>
  <c r="P3273" i="1"/>
  <c r="Q3272" i="1"/>
  <c r="P3272" i="1"/>
  <c r="Q3271" i="1"/>
  <c r="P3271" i="1"/>
  <c r="Q3270" i="1"/>
  <c r="P3270" i="1"/>
  <c r="Q3269" i="1"/>
  <c r="P3269" i="1"/>
  <c r="Q3268" i="1"/>
  <c r="P3268" i="1"/>
  <c r="Q3267" i="1"/>
  <c r="P3267" i="1"/>
  <c r="Q3266" i="1"/>
  <c r="P3266" i="1"/>
  <c r="Q3265" i="1"/>
  <c r="P3265" i="1"/>
  <c r="Q3264" i="1"/>
  <c r="P3264" i="1"/>
  <c r="Q3263" i="1"/>
  <c r="P3263" i="1"/>
  <c r="Q3262" i="1"/>
  <c r="P3262" i="1"/>
  <c r="Q3261" i="1"/>
  <c r="P3261" i="1"/>
  <c r="Q3260" i="1"/>
  <c r="P3260" i="1"/>
  <c r="Q3259" i="1"/>
  <c r="P3259" i="1"/>
  <c r="Q3258" i="1"/>
  <c r="P3258" i="1"/>
  <c r="Q3257" i="1"/>
  <c r="P3257" i="1"/>
  <c r="Q3256" i="1"/>
  <c r="P3256" i="1"/>
  <c r="Q3255" i="1"/>
  <c r="P3255" i="1"/>
  <c r="Q3254" i="1"/>
  <c r="P3254" i="1"/>
  <c r="Q3253" i="1"/>
  <c r="P3253" i="1"/>
  <c r="Q3252" i="1"/>
  <c r="P3252" i="1"/>
  <c r="Q3251" i="1"/>
  <c r="P3251" i="1"/>
  <c r="Q3250" i="1"/>
  <c r="P3250" i="1"/>
  <c r="Q3249" i="1"/>
  <c r="P3249" i="1"/>
  <c r="Q3248" i="1"/>
  <c r="P3248" i="1"/>
  <c r="Q3247" i="1"/>
  <c r="P3247" i="1"/>
  <c r="Q3246" i="1"/>
  <c r="P3246" i="1"/>
  <c r="Q3245" i="1"/>
  <c r="P3245" i="1"/>
  <c r="Q3244" i="1"/>
  <c r="P3244" i="1"/>
  <c r="Q3243" i="1"/>
  <c r="P3243" i="1"/>
  <c r="Q3242" i="1"/>
  <c r="P3242" i="1"/>
  <c r="Q3241" i="1"/>
  <c r="P3241" i="1"/>
  <c r="Q3240" i="1"/>
  <c r="P3240" i="1"/>
  <c r="Q3239" i="1"/>
  <c r="P3239" i="1"/>
  <c r="Q3238" i="1"/>
  <c r="P3238" i="1"/>
  <c r="Q3237" i="1"/>
  <c r="P3237" i="1"/>
  <c r="Q3236" i="1"/>
  <c r="P3236" i="1"/>
  <c r="Q3235" i="1"/>
  <c r="P3235" i="1"/>
  <c r="Q3234" i="1"/>
  <c r="P3234" i="1"/>
  <c r="Q3233" i="1"/>
  <c r="P3233" i="1"/>
  <c r="Q3232" i="1"/>
  <c r="P3232" i="1"/>
  <c r="Q3231" i="1"/>
  <c r="P3231" i="1"/>
  <c r="Q3230" i="1"/>
  <c r="P3230" i="1"/>
  <c r="Q3229" i="1"/>
  <c r="P3229" i="1"/>
  <c r="Q3228" i="1"/>
  <c r="P3228" i="1"/>
  <c r="Q3227" i="1"/>
  <c r="P3227" i="1"/>
  <c r="Q3226" i="1"/>
  <c r="P3226" i="1"/>
  <c r="Q3225" i="1"/>
  <c r="P3225" i="1"/>
  <c r="Q3224" i="1"/>
  <c r="P3224" i="1"/>
  <c r="Q3223" i="1"/>
  <c r="P3223" i="1"/>
  <c r="Q3222" i="1"/>
  <c r="P3222" i="1"/>
  <c r="Q3221" i="1"/>
  <c r="P3221" i="1"/>
  <c r="Q3220" i="1"/>
  <c r="P3220" i="1"/>
  <c r="Q3219" i="1"/>
  <c r="P3219" i="1"/>
  <c r="Q3218" i="1"/>
  <c r="P3218" i="1"/>
  <c r="Q3217" i="1"/>
  <c r="P3217" i="1"/>
  <c r="Q3216" i="1"/>
  <c r="P3216" i="1"/>
  <c r="Q3215" i="1"/>
  <c r="P3215" i="1"/>
  <c r="Q3214" i="1"/>
  <c r="P3214" i="1"/>
  <c r="Q3213" i="1"/>
  <c r="P3213" i="1"/>
  <c r="Q3212" i="1"/>
  <c r="P3212" i="1"/>
  <c r="Q3211" i="1"/>
  <c r="P3211" i="1"/>
  <c r="Q3210" i="1"/>
  <c r="P3210" i="1"/>
  <c r="Q3209" i="1"/>
  <c r="P3209" i="1"/>
  <c r="Q3208" i="1"/>
  <c r="P3208" i="1"/>
  <c r="Q3207" i="1"/>
  <c r="P3207" i="1"/>
  <c r="Q3206" i="1"/>
  <c r="P3206" i="1"/>
  <c r="Q3205" i="1"/>
  <c r="P3205" i="1"/>
  <c r="Q3204" i="1"/>
  <c r="P3204" i="1"/>
  <c r="Q3203" i="1"/>
  <c r="P3203" i="1"/>
  <c r="Q3202" i="1"/>
  <c r="P3202" i="1"/>
  <c r="Q3201" i="1"/>
  <c r="P3201" i="1"/>
  <c r="Q3200" i="1"/>
  <c r="P3200" i="1"/>
  <c r="Q3199" i="1"/>
  <c r="P3199" i="1"/>
  <c r="Q3198" i="1"/>
  <c r="P3198" i="1"/>
  <c r="Q3197" i="1"/>
  <c r="P3197" i="1"/>
  <c r="Q3196" i="1"/>
  <c r="P3196" i="1"/>
  <c r="Q3195" i="1"/>
  <c r="P3195" i="1"/>
  <c r="Q3194" i="1"/>
  <c r="P3194" i="1"/>
  <c r="Q3193" i="1"/>
  <c r="P3193" i="1"/>
  <c r="Q3192" i="1"/>
  <c r="P3192" i="1"/>
  <c r="Q3191" i="1"/>
  <c r="P3191" i="1"/>
  <c r="Q3190" i="1"/>
  <c r="P3190" i="1"/>
  <c r="Q3189" i="1"/>
  <c r="P3189" i="1"/>
  <c r="Q3188" i="1"/>
  <c r="P3188" i="1"/>
  <c r="Q3187" i="1"/>
  <c r="P3187" i="1"/>
  <c r="Q3186" i="1"/>
  <c r="P3186" i="1"/>
  <c r="Q3185" i="1"/>
  <c r="P3185" i="1"/>
  <c r="Q3184" i="1"/>
  <c r="P3184" i="1"/>
  <c r="Q3183" i="1"/>
  <c r="P3183" i="1"/>
  <c r="Q3182" i="1"/>
  <c r="P3182" i="1"/>
  <c r="Q3181" i="1"/>
  <c r="P3181" i="1"/>
  <c r="Q3180" i="1"/>
  <c r="P3180" i="1"/>
  <c r="Q3179" i="1"/>
  <c r="P3179" i="1"/>
  <c r="Q3178" i="1"/>
  <c r="P3178" i="1"/>
  <c r="Q3177" i="1"/>
  <c r="P3177" i="1"/>
  <c r="Q3176" i="1"/>
  <c r="P3176" i="1"/>
  <c r="Q3175" i="1"/>
  <c r="P3175" i="1"/>
  <c r="Q3174" i="1"/>
  <c r="P3174" i="1"/>
  <c r="Q3173" i="1"/>
  <c r="P3173" i="1"/>
  <c r="Q3172" i="1"/>
  <c r="P3172" i="1"/>
  <c r="Q3171" i="1"/>
  <c r="P3171" i="1"/>
  <c r="Q3170" i="1"/>
  <c r="P3170" i="1"/>
  <c r="Q3169" i="1"/>
  <c r="P3169" i="1"/>
  <c r="Q3168" i="1"/>
  <c r="P3168" i="1"/>
  <c r="Q3167" i="1"/>
  <c r="P3167" i="1"/>
  <c r="Q3166" i="1"/>
  <c r="P3166" i="1"/>
  <c r="Q3165" i="1"/>
  <c r="P3165" i="1"/>
  <c r="Q3164" i="1"/>
  <c r="P3164" i="1"/>
  <c r="Q3163" i="1"/>
  <c r="P3163" i="1"/>
  <c r="Q3162" i="1"/>
  <c r="P3162" i="1"/>
  <c r="Q3161" i="1"/>
  <c r="P3161" i="1"/>
  <c r="Q3160" i="1"/>
  <c r="P3160" i="1"/>
  <c r="Q3159" i="1"/>
  <c r="P3159" i="1"/>
  <c r="Q3158" i="1"/>
  <c r="P3158" i="1"/>
  <c r="Q3157" i="1"/>
  <c r="P3157" i="1"/>
  <c r="Q3156" i="1"/>
  <c r="P3156" i="1"/>
  <c r="Q3155" i="1"/>
  <c r="P3155" i="1"/>
  <c r="Q3154" i="1"/>
  <c r="P3154" i="1"/>
  <c r="Q3153" i="1"/>
  <c r="P3153" i="1"/>
  <c r="Q3152" i="1"/>
  <c r="P3152" i="1"/>
  <c r="Q3151" i="1"/>
  <c r="P3151" i="1"/>
  <c r="Q3150" i="1"/>
  <c r="P3150" i="1"/>
  <c r="Q3149" i="1"/>
  <c r="P3149" i="1"/>
  <c r="Q3148" i="1"/>
  <c r="P3148" i="1"/>
  <c r="Q3147" i="1"/>
  <c r="P3147" i="1"/>
  <c r="Q3146" i="1"/>
  <c r="P3146" i="1"/>
  <c r="Q3145" i="1"/>
  <c r="P3145" i="1"/>
  <c r="Q3144" i="1"/>
  <c r="P3144" i="1"/>
  <c r="Q3143" i="1"/>
  <c r="P3143" i="1"/>
  <c r="Q3142" i="1"/>
  <c r="P3142" i="1"/>
  <c r="Q3141" i="1"/>
  <c r="P3141" i="1"/>
  <c r="Q3140" i="1"/>
  <c r="P3140" i="1"/>
  <c r="Q3139" i="1"/>
  <c r="P3139" i="1"/>
  <c r="Q3138" i="1"/>
  <c r="P3138" i="1"/>
  <c r="Q3137" i="1"/>
  <c r="P3137" i="1"/>
  <c r="Q3136" i="1"/>
  <c r="P3136" i="1"/>
  <c r="Q3135" i="1"/>
  <c r="P3135" i="1"/>
  <c r="Q3134" i="1"/>
  <c r="P3134" i="1"/>
  <c r="Q3133" i="1"/>
  <c r="P3133" i="1"/>
  <c r="Q3132" i="1"/>
  <c r="P3132" i="1"/>
  <c r="Q3131" i="1"/>
  <c r="P3131" i="1"/>
  <c r="Q3130" i="1"/>
  <c r="P3130" i="1"/>
  <c r="Q3129" i="1"/>
  <c r="P3129" i="1"/>
  <c r="Q3128" i="1"/>
  <c r="P3128" i="1"/>
  <c r="Q3127" i="1"/>
  <c r="P3127" i="1"/>
  <c r="Q3126" i="1"/>
  <c r="P3126" i="1"/>
  <c r="Q3125" i="1"/>
  <c r="P3125" i="1"/>
  <c r="Q3124" i="1"/>
  <c r="P3124" i="1"/>
  <c r="Q3123" i="1"/>
  <c r="P3123" i="1"/>
  <c r="Q3122" i="1"/>
  <c r="P3122" i="1"/>
  <c r="Q3121" i="1"/>
  <c r="P3121" i="1"/>
  <c r="Q3120" i="1"/>
  <c r="P3120" i="1"/>
  <c r="Q3119" i="1"/>
  <c r="P3119" i="1"/>
  <c r="Q3118" i="1"/>
  <c r="P3118" i="1"/>
  <c r="Q3117" i="1"/>
  <c r="P3117" i="1"/>
  <c r="Q3116" i="1"/>
  <c r="P3116" i="1"/>
  <c r="Q3115" i="1"/>
  <c r="P3115" i="1"/>
  <c r="Q3114" i="1"/>
  <c r="P3114" i="1"/>
  <c r="Q3113" i="1"/>
  <c r="P3113" i="1"/>
  <c r="Q3112" i="1"/>
  <c r="P3112" i="1"/>
  <c r="Q3111" i="1"/>
  <c r="P3111" i="1"/>
  <c r="Q3110" i="1"/>
  <c r="P3110" i="1"/>
  <c r="Q3109" i="1"/>
  <c r="P3109" i="1"/>
  <c r="Q3108" i="1"/>
  <c r="P3108" i="1"/>
  <c r="Q3107" i="1"/>
  <c r="P3107" i="1"/>
  <c r="Q3106" i="1"/>
  <c r="P3106" i="1"/>
  <c r="Q3105" i="1"/>
  <c r="P3105" i="1"/>
  <c r="Q3104" i="1"/>
  <c r="P3104" i="1"/>
  <c r="Q3103" i="1"/>
  <c r="P3103" i="1"/>
  <c r="Q3102" i="1"/>
  <c r="P3102" i="1"/>
  <c r="Q3101" i="1"/>
  <c r="P3101" i="1"/>
  <c r="Q3100" i="1"/>
  <c r="P3100" i="1"/>
  <c r="Q3099" i="1"/>
  <c r="P3099" i="1"/>
  <c r="Q3098" i="1"/>
  <c r="P3098" i="1"/>
  <c r="Q3097" i="1"/>
  <c r="P3097" i="1"/>
  <c r="Q3096" i="1"/>
  <c r="P3096" i="1"/>
  <c r="Q3095" i="1"/>
  <c r="P3095" i="1"/>
  <c r="Q3094" i="1"/>
  <c r="P3094" i="1"/>
  <c r="Q3093" i="1"/>
  <c r="P3093" i="1"/>
  <c r="Q3092" i="1"/>
  <c r="P3092" i="1"/>
  <c r="Q3091" i="1"/>
  <c r="P3091" i="1"/>
  <c r="Q3090" i="1"/>
  <c r="P3090" i="1"/>
  <c r="Q3089" i="1"/>
  <c r="P3089" i="1"/>
  <c r="Q3088" i="1"/>
  <c r="P3088" i="1"/>
  <c r="Q3087" i="1"/>
  <c r="P3087" i="1"/>
  <c r="Q3086" i="1"/>
  <c r="P3086" i="1"/>
  <c r="Q3085" i="1"/>
  <c r="P3085" i="1"/>
  <c r="Q3084" i="1"/>
  <c r="P3084" i="1"/>
  <c r="Q3083" i="1"/>
  <c r="P3083" i="1"/>
  <c r="Q3082" i="1"/>
  <c r="P3082" i="1"/>
  <c r="Q3081" i="1"/>
  <c r="P3081" i="1"/>
  <c r="Q3080" i="1"/>
  <c r="P3080" i="1"/>
  <c r="Q3079" i="1"/>
  <c r="P3079" i="1"/>
  <c r="Q3078" i="1"/>
  <c r="P3078" i="1"/>
  <c r="Q3077" i="1"/>
  <c r="P3077" i="1"/>
  <c r="Q3076" i="1"/>
  <c r="P3076" i="1"/>
  <c r="Q3075" i="1"/>
  <c r="P3075" i="1"/>
  <c r="Q3074" i="1"/>
  <c r="P3074" i="1"/>
  <c r="Q3073" i="1"/>
  <c r="P3073" i="1"/>
  <c r="Q3072" i="1"/>
  <c r="P3072" i="1"/>
  <c r="Q3071" i="1"/>
  <c r="P3071" i="1"/>
  <c r="Q3070" i="1"/>
  <c r="P3070" i="1"/>
  <c r="Q3069" i="1"/>
  <c r="P3069" i="1"/>
  <c r="Q3068" i="1"/>
  <c r="P3068" i="1"/>
  <c r="Q3067" i="1"/>
  <c r="P3067" i="1"/>
  <c r="Q3066" i="1"/>
  <c r="P3066" i="1"/>
  <c r="Q3065" i="1"/>
  <c r="P3065" i="1"/>
  <c r="Q3064" i="1"/>
  <c r="P3064" i="1"/>
  <c r="Q3063" i="1"/>
  <c r="P3063" i="1"/>
  <c r="Q3062" i="1"/>
  <c r="P3062" i="1"/>
  <c r="Q3061" i="1"/>
  <c r="P3061" i="1"/>
  <c r="Q3060" i="1"/>
  <c r="P3060" i="1"/>
  <c r="Q3059" i="1"/>
  <c r="P3059" i="1"/>
  <c r="Q3058" i="1"/>
  <c r="P3058" i="1"/>
  <c r="Q3057" i="1"/>
  <c r="P3057" i="1"/>
  <c r="Q3056" i="1"/>
  <c r="P3056" i="1"/>
  <c r="Q3055" i="1"/>
  <c r="P3055" i="1"/>
  <c r="Q3054" i="1"/>
  <c r="P3054" i="1"/>
  <c r="Q3053" i="1"/>
  <c r="P3053" i="1"/>
  <c r="Q3052" i="1"/>
  <c r="P3052" i="1"/>
  <c r="Q3051" i="1"/>
  <c r="P3051" i="1"/>
  <c r="Q3050" i="1"/>
  <c r="P3050" i="1"/>
  <c r="Q3049" i="1"/>
  <c r="P3049" i="1"/>
  <c r="Q3048" i="1"/>
  <c r="P3048" i="1"/>
  <c r="Q3047" i="1"/>
  <c r="P3047" i="1"/>
  <c r="Q3046" i="1"/>
  <c r="P3046" i="1"/>
  <c r="Q3045" i="1"/>
  <c r="P3045" i="1"/>
  <c r="Q3044" i="1"/>
  <c r="P3044" i="1"/>
  <c r="Q3043" i="1"/>
  <c r="P3043" i="1"/>
  <c r="Q3042" i="1"/>
  <c r="P3042" i="1"/>
  <c r="Q3041" i="1"/>
  <c r="P3041" i="1"/>
  <c r="Q3040" i="1"/>
  <c r="P3040" i="1"/>
  <c r="Q3039" i="1"/>
  <c r="P3039" i="1"/>
  <c r="Q3038" i="1"/>
  <c r="P3038" i="1"/>
  <c r="Q3037" i="1"/>
  <c r="P3037" i="1"/>
  <c r="Q3036" i="1"/>
  <c r="P3036" i="1"/>
  <c r="Q3035" i="1"/>
  <c r="P3035" i="1"/>
  <c r="Q3034" i="1"/>
  <c r="P3034" i="1"/>
  <c r="Q3033" i="1"/>
  <c r="P3033" i="1"/>
  <c r="Q3032" i="1"/>
  <c r="P3032" i="1"/>
  <c r="Q3031" i="1"/>
  <c r="P3031" i="1"/>
  <c r="Q3030" i="1"/>
  <c r="P3030" i="1"/>
  <c r="Q3029" i="1"/>
  <c r="P3029" i="1"/>
  <c r="Q3028" i="1"/>
  <c r="P3028" i="1"/>
  <c r="Q3027" i="1"/>
  <c r="P3027" i="1"/>
  <c r="Q3026" i="1"/>
  <c r="P3026" i="1"/>
  <c r="Q3025" i="1"/>
  <c r="P3025" i="1"/>
  <c r="Q3024" i="1"/>
  <c r="P3024" i="1"/>
  <c r="Q3023" i="1"/>
  <c r="P3023" i="1"/>
  <c r="Q3022" i="1"/>
  <c r="P3022" i="1"/>
  <c r="Q3021" i="1"/>
  <c r="P3021" i="1"/>
  <c r="Q3020" i="1"/>
  <c r="P3020" i="1"/>
  <c r="Q3019" i="1"/>
  <c r="P3019" i="1"/>
  <c r="Q3018" i="1"/>
  <c r="P3018" i="1"/>
  <c r="Q3017" i="1"/>
  <c r="P3017" i="1"/>
  <c r="Q3016" i="1"/>
  <c r="P3016" i="1"/>
  <c r="Q3015" i="1"/>
  <c r="P3015" i="1"/>
  <c r="Q3014" i="1"/>
  <c r="P3014" i="1"/>
  <c r="Q3013" i="1"/>
  <c r="P3013" i="1"/>
  <c r="Q3012" i="1"/>
  <c r="P3012" i="1"/>
  <c r="Q3011" i="1"/>
  <c r="P3011" i="1"/>
  <c r="Q3010" i="1"/>
  <c r="P3010" i="1"/>
  <c r="Q3009" i="1"/>
  <c r="P3009" i="1"/>
  <c r="Q3008" i="1"/>
  <c r="P3008" i="1"/>
  <c r="Q3007" i="1"/>
  <c r="P3007" i="1"/>
  <c r="Q3006" i="1"/>
  <c r="P3006" i="1"/>
  <c r="Q3005" i="1"/>
  <c r="P3005" i="1"/>
  <c r="Q3004" i="1"/>
  <c r="P3004" i="1"/>
  <c r="Q3003" i="1"/>
  <c r="P3003" i="1"/>
  <c r="Q3002" i="1"/>
  <c r="P3002" i="1"/>
  <c r="Q3001" i="1"/>
  <c r="P3001" i="1"/>
  <c r="Q3000" i="1"/>
  <c r="P3000" i="1"/>
  <c r="Q2999" i="1"/>
  <c r="P2999" i="1"/>
  <c r="Q2998" i="1"/>
  <c r="P2998" i="1"/>
  <c r="Q2997" i="1"/>
  <c r="P2997" i="1"/>
  <c r="Q2996" i="1"/>
  <c r="P2996" i="1"/>
  <c r="Q2995" i="1"/>
  <c r="P2995" i="1"/>
  <c r="Q2994" i="1"/>
  <c r="P2994" i="1"/>
  <c r="Q2993" i="1"/>
  <c r="P2993" i="1"/>
  <c r="Q2992" i="1"/>
  <c r="P2992" i="1"/>
  <c r="Q2991" i="1"/>
  <c r="P2991" i="1"/>
  <c r="Q2990" i="1"/>
  <c r="P2990" i="1"/>
  <c r="Q2989" i="1"/>
  <c r="P2989" i="1"/>
  <c r="Q2988" i="1"/>
  <c r="P2988" i="1"/>
  <c r="Q2987" i="1"/>
  <c r="P2987" i="1"/>
  <c r="Q2986" i="1"/>
  <c r="P2986" i="1"/>
  <c r="Q2985" i="1"/>
  <c r="P2985" i="1"/>
  <c r="Q2984" i="1"/>
  <c r="P2984" i="1"/>
  <c r="Q2983" i="1"/>
  <c r="P2983" i="1"/>
  <c r="Q2982" i="1"/>
  <c r="P2982" i="1"/>
  <c r="Q2981" i="1"/>
  <c r="P2981" i="1"/>
  <c r="Q2980" i="1"/>
  <c r="P2980" i="1"/>
  <c r="Q2979" i="1"/>
  <c r="P2979" i="1"/>
  <c r="Q2978" i="1"/>
  <c r="P2978" i="1"/>
  <c r="Q2977" i="1"/>
  <c r="P2977" i="1"/>
  <c r="Q2976" i="1"/>
  <c r="P2976" i="1"/>
  <c r="Q2975" i="1"/>
  <c r="P2975" i="1"/>
  <c r="Q2974" i="1"/>
  <c r="P2974" i="1"/>
  <c r="Q2973" i="1"/>
  <c r="P2973" i="1"/>
  <c r="Q2972" i="1"/>
  <c r="P2972" i="1"/>
  <c r="Q2971" i="1"/>
  <c r="P2971" i="1"/>
  <c r="Q2970" i="1"/>
  <c r="P2970" i="1"/>
  <c r="Q2969" i="1"/>
  <c r="P2969" i="1"/>
  <c r="Q2968" i="1"/>
  <c r="P2968" i="1"/>
  <c r="Q2967" i="1"/>
  <c r="P2967" i="1"/>
  <c r="Q2966" i="1"/>
  <c r="P2966" i="1"/>
  <c r="Q2965" i="1"/>
  <c r="P2965" i="1"/>
  <c r="Q2964" i="1"/>
  <c r="P2964" i="1"/>
  <c r="Q2963" i="1"/>
  <c r="P2963" i="1"/>
  <c r="Q2962" i="1"/>
  <c r="P2962" i="1"/>
  <c r="Q2961" i="1"/>
  <c r="P2961" i="1"/>
  <c r="Q2960" i="1"/>
  <c r="P2960" i="1"/>
  <c r="Q2959" i="1"/>
  <c r="P2959" i="1"/>
  <c r="Q2958" i="1"/>
  <c r="P2958" i="1"/>
  <c r="Q2957" i="1"/>
  <c r="P2957" i="1"/>
  <c r="Q2956" i="1"/>
  <c r="P2956" i="1"/>
  <c r="Q2955" i="1"/>
  <c r="P2955" i="1"/>
  <c r="Q2954" i="1"/>
  <c r="P2954" i="1"/>
  <c r="Q2953" i="1"/>
  <c r="P2953" i="1"/>
  <c r="Q2952" i="1"/>
  <c r="P2952" i="1"/>
  <c r="Q2951" i="1"/>
  <c r="P2951" i="1"/>
  <c r="Q2950" i="1"/>
  <c r="P2950" i="1"/>
  <c r="Q2949" i="1"/>
  <c r="P2949" i="1"/>
  <c r="Q2948" i="1"/>
  <c r="P2948" i="1"/>
  <c r="Q2947" i="1"/>
  <c r="P2947" i="1"/>
  <c r="Q2946" i="1"/>
  <c r="P2946" i="1"/>
  <c r="Q2945" i="1"/>
  <c r="P2945" i="1"/>
  <c r="Q2944" i="1"/>
  <c r="P2944" i="1"/>
  <c r="Q2943" i="1"/>
  <c r="P2943" i="1"/>
  <c r="Q2942" i="1"/>
  <c r="P2942" i="1"/>
  <c r="Q2941" i="1"/>
  <c r="P2941" i="1"/>
  <c r="Q2940" i="1"/>
  <c r="P2940" i="1"/>
  <c r="Q2939" i="1"/>
  <c r="P2939" i="1"/>
  <c r="Q2938" i="1"/>
  <c r="P2938" i="1"/>
  <c r="Q2937" i="1"/>
  <c r="P2937" i="1"/>
  <c r="Q2936" i="1"/>
  <c r="P2936" i="1"/>
  <c r="Q2935" i="1"/>
  <c r="P2935" i="1"/>
  <c r="Q2934" i="1"/>
  <c r="P2934" i="1"/>
  <c r="Q2933" i="1"/>
  <c r="P2933" i="1"/>
  <c r="Q2932" i="1"/>
  <c r="P2932" i="1"/>
  <c r="Q2931" i="1"/>
  <c r="P2931" i="1"/>
  <c r="Q2930" i="1"/>
  <c r="P2930" i="1"/>
  <c r="Q2929" i="1"/>
  <c r="P2929" i="1"/>
  <c r="Q2928" i="1"/>
  <c r="P2928" i="1"/>
  <c r="Q2927" i="1"/>
  <c r="P2927" i="1"/>
  <c r="Q2926" i="1"/>
  <c r="P2926" i="1"/>
  <c r="Q2925" i="1"/>
  <c r="P2925" i="1"/>
  <c r="Q2924" i="1"/>
  <c r="P2924" i="1"/>
  <c r="Q2923" i="1"/>
  <c r="P2923" i="1"/>
  <c r="Q2922" i="1"/>
  <c r="P2922" i="1"/>
  <c r="Q2921" i="1"/>
  <c r="P2921" i="1"/>
  <c r="Q2920" i="1"/>
  <c r="P2920" i="1"/>
  <c r="Q2919" i="1"/>
  <c r="P2919" i="1"/>
  <c r="Q2918" i="1"/>
  <c r="P2918" i="1"/>
  <c r="Q2917" i="1"/>
  <c r="P2917" i="1"/>
  <c r="Q2916" i="1"/>
  <c r="P2916" i="1"/>
  <c r="Q2915" i="1"/>
  <c r="P2915" i="1"/>
  <c r="Q2914" i="1"/>
  <c r="P2914" i="1"/>
  <c r="Q2913" i="1"/>
  <c r="P2913" i="1"/>
  <c r="Q2912" i="1"/>
  <c r="P2912" i="1"/>
  <c r="Q2911" i="1"/>
  <c r="P2911" i="1"/>
  <c r="Q2910" i="1"/>
  <c r="P2910" i="1"/>
  <c r="Q2909" i="1"/>
  <c r="P2909" i="1"/>
  <c r="Q2908" i="1"/>
  <c r="P2908" i="1"/>
  <c r="Q2907" i="1"/>
  <c r="P2907" i="1"/>
  <c r="Q2906" i="1"/>
  <c r="P2906" i="1"/>
  <c r="Q2905" i="1"/>
  <c r="P2905" i="1"/>
  <c r="Q2904" i="1"/>
  <c r="P2904" i="1"/>
  <c r="Q2903" i="1"/>
  <c r="P2903" i="1"/>
  <c r="Q2902" i="1"/>
  <c r="P2902" i="1"/>
  <c r="Q2901" i="1"/>
  <c r="P2901" i="1"/>
  <c r="Q2900" i="1"/>
  <c r="P2900" i="1"/>
  <c r="Q2899" i="1"/>
  <c r="P2899" i="1"/>
  <c r="Q2898" i="1"/>
  <c r="P2898" i="1"/>
  <c r="Q2897" i="1"/>
  <c r="P2897" i="1"/>
  <c r="Q2896" i="1"/>
  <c r="P2896" i="1"/>
  <c r="Q2895" i="1"/>
  <c r="P2895" i="1"/>
  <c r="Q2894" i="1"/>
  <c r="P2894" i="1"/>
  <c r="Q2893" i="1"/>
  <c r="P2893" i="1"/>
  <c r="Q2892" i="1"/>
  <c r="P2892" i="1"/>
  <c r="Q2891" i="1"/>
  <c r="P2891" i="1"/>
  <c r="Q2890" i="1"/>
  <c r="P2890" i="1"/>
  <c r="Q2889" i="1"/>
  <c r="P2889" i="1"/>
  <c r="Q2888" i="1"/>
  <c r="P2888" i="1"/>
  <c r="Q2887" i="1"/>
  <c r="P2887" i="1"/>
  <c r="Q2886" i="1"/>
  <c r="P2886" i="1"/>
  <c r="Q2885" i="1"/>
  <c r="P2885" i="1"/>
  <c r="Q2884" i="1"/>
  <c r="P2884" i="1"/>
  <c r="Q2883" i="1"/>
  <c r="P2883" i="1"/>
  <c r="Q2882" i="1"/>
  <c r="P2882" i="1"/>
  <c r="Q2881" i="1"/>
  <c r="P2881" i="1"/>
  <c r="Q2880" i="1"/>
  <c r="P2880" i="1"/>
  <c r="Q2879" i="1"/>
  <c r="P2879" i="1"/>
  <c r="Q2878" i="1"/>
  <c r="P2878" i="1"/>
  <c r="Q2877" i="1"/>
  <c r="P2877" i="1"/>
  <c r="Q2876" i="1"/>
  <c r="P2876" i="1"/>
  <c r="Q2875" i="1"/>
  <c r="P2875" i="1"/>
  <c r="Q2874" i="1"/>
  <c r="P2874" i="1"/>
  <c r="Q2873" i="1"/>
  <c r="P2873" i="1"/>
  <c r="Q2872" i="1"/>
  <c r="P2872" i="1"/>
  <c r="Q2871" i="1"/>
  <c r="P2871" i="1"/>
  <c r="Q2870" i="1"/>
  <c r="P2870" i="1"/>
  <c r="Q2869" i="1"/>
  <c r="P2869" i="1"/>
  <c r="Q2868" i="1"/>
  <c r="P2868" i="1"/>
  <c r="Q2867" i="1"/>
  <c r="P2867" i="1"/>
  <c r="Q2866" i="1"/>
  <c r="P2866" i="1"/>
  <c r="Q2865" i="1"/>
  <c r="P2865" i="1"/>
  <c r="Q2864" i="1"/>
  <c r="P2864" i="1"/>
  <c r="Q2863" i="1"/>
  <c r="P2863" i="1"/>
  <c r="Q2862" i="1"/>
  <c r="P2862" i="1"/>
  <c r="Q2861" i="1"/>
  <c r="P2861" i="1"/>
  <c r="Q2860" i="1"/>
  <c r="P2860" i="1"/>
  <c r="Q2859" i="1"/>
  <c r="P2859" i="1"/>
  <c r="Q2858" i="1"/>
  <c r="P2858" i="1"/>
  <c r="Q2857" i="1"/>
  <c r="P2857" i="1"/>
  <c r="Q2856" i="1"/>
  <c r="P2856" i="1"/>
  <c r="Q2855" i="1"/>
  <c r="P2855" i="1"/>
  <c r="Q2854" i="1"/>
  <c r="P2854" i="1"/>
  <c r="Q2853" i="1"/>
  <c r="P2853" i="1"/>
  <c r="Q2852" i="1"/>
  <c r="P2852" i="1"/>
  <c r="Q2851" i="1"/>
  <c r="P2851" i="1"/>
  <c r="Q2850" i="1"/>
  <c r="P2850" i="1"/>
  <c r="Q2849" i="1"/>
  <c r="P2849" i="1"/>
  <c r="Q2848" i="1"/>
  <c r="P2848" i="1"/>
  <c r="Q2847" i="1"/>
  <c r="P2847" i="1"/>
  <c r="Q2846" i="1"/>
  <c r="P2846" i="1"/>
  <c r="Q2845" i="1"/>
  <c r="P2845" i="1"/>
  <c r="Q2844" i="1"/>
  <c r="P2844" i="1"/>
  <c r="Q2843" i="1"/>
  <c r="P2843" i="1"/>
  <c r="Q2842" i="1"/>
  <c r="P2842" i="1"/>
  <c r="Q2841" i="1"/>
  <c r="P2841" i="1"/>
  <c r="Q2840" i="1"/>
  <c r="P2840" i="1"/>
  <c r="Q2839" i="1"/>
  <c r="P2839" i="1"/>
  <c r="Q2838" i="1"/>
  <c r="P2838" i="1"/>
  <c r="Q2837" i="1"/>
  <c r="P2837" i="1"/>
  <c r="Q2836" i="1"/>
  <c r="P2836" i="1"/>
  <c r="Q2835" i="1"/>
  <c r="P2835" i="1"/>
  <c r="Q2834" i="1"/>
  <c r="P2834" i="1"/>
  <c r="Q2833" i="1"/>
  <c r="P2833" i="1"/>
  <c r="Q2832" i="1"/>
  <c r="P2832" i="1"/>
  <c r="Q2831" i="1"/>
  <c r="P2831" i="1"/>
  <c r="Q2830" i="1"/>
  <c r="P2830" i="1"/>
  <c r="Q2829" i="1"/>
  <c r="P2829" i="1"/>
  <c r="Q2828" i="1"/>
  <c r="P2828" i="1"/>
  <c r="Q2827" i="1"/>
  <c r="P2827" i="1"/>
  <c r="Q2826" i="1"/>
  <c r="P2826" i="1"/>
  <c r="Q2825" i="1"/>
  <c r="P2825" i="1"/>
  <c r="Q2824" i="1"/>
  <c r="P2824" i="1"/>
  <c r="Q2823" i="1"/>
  <c r="P2823" i="1"/>
  <c r="Q2822" i="1"/>
  <c r="P2822" i="1"/>
  <c r="Q2821" i="1"/>
  <c r="P2821" i="1"/>
  <c r="Q2820" i="1"/>
  <c r="P2820" i="1"/>
  <c r="Q2819" i="1"/>
  <c r="P2819" i="1"/>
  <c r="Q2818" i="1"/>
  <c r="P2818" i="1"/>
  <c r="Q2817" i="1"/>
  <c r="P2817" i="1"/>
  <c r="Q2816" i="1"/>
  <c r="P2816" i="1"/>
  <c r="Q2815" i="1"/>
  <c r="P2815" i="1"/>
  <c r="Q2814" i="1"/>
  <c r="P2814" i="1"/>
  <c r="Q2813" i="1"/>
  <c r="P2813" i="1"/>
  <c r="Q2812" i="1"/>
  <c r="P2812" i="1"/>
  <c r="Q2811" i="1"/>
  <c r="P2811" i="1"/>
  <c r="Q2810" i="1"/>
  <c r="P2810" i="1"/>
  <c r="Q2809" i="1"/>
  <c r="P2809" i="1"/>
  <c r="Q2808" i="1"/>
  <c r="P2808" i="1"/>
  <c r="Q2807" i="1"/>
  <c r="P2807" i="1"/>
  <c r="Q2806" i="1"/>
  <c r="P2806" i="1"/>
  <c r="Q2805" i="1"/>
  <c r="P2805" i="1"/>
  <c r="Q2804" i="1"/>
  <c r="P2804" i="1"/>
  <c r="Q2803" i="1"/>
  <c r="P2803" i="1"/>
  <c r="Q2802" i="1"/>
  <c r="P2802" i="1"/>
  <c r="Q2801" i="1"/>
  <c r="P2801" i="1"/>
  <c r="Q2800" i="1"/>
  <c r="P2800" i="1"/>
  <c r="Q2799" i="1"/>
  <c r="P2799" i="1"/>
  <c r="Q2798" i="1"/>
  <c r="P2798" i="1"/>
  <c r="Q2797" i="1"/>
  <c r="P2797" i="1"/>
  <c r="Q2796" i="1"/>
  <c r="P2796" i="1"/>
  <c r="Q2795" i="1"/>
  <c r="P2795" i="1"/>
  <c r="Q2794" i="1"/>
  <c r="P2794" i="1"/>
  <c r="Q2793" i="1"/>
  <c r="P2793" i="1"/>
  <c r="Q2792" i="1"/>
  <c r="P2792" i="1"/>
  <c r="Q2791" i="1"/>
  <c r="P2791" i="1"/>
  <c r="Q2790" i="1"/>
  <c r="P2790" i="1"/>
  <c r="Q2789" i="1"/>
  <c r="P2789" i="1"/>
  <c r="Q2788" i="1"/>
  <c r="P2788" i="1"/>
  <c r="Q2787" i="1"/>
  <c r="P2787" i="1"/>
  <c r="Q2786" i="1"/>
  <c r="P2786" i="1"/>
  <c r="Q2785" i="1"/>
  <c r="P2785" i="1"/>
  <c r="Q2784" i="1"/>
  <c r="P2784" i="1"/>
  <c r="Q2783" i="1"/>
  <c r="P2783" i="1"/>
  <c r="Q2782" i="1"/>
  <c r="P2782" i="1"/>
  <c r="Q2781" i="1"/>
  <c r="P2781" i="1"/>
  <c r="Q2780" i="1"/>
  <c r="P2780" i="1"/>
  <c r="Q2779" i="1"/>
  <c r="P2779" i="1"/>
  <c r="Q2778" i="1"/>
  <c r="P2778" i="1"/>
  <c r="Q2777" i="1"/>
  <c r="P2777" i="1"/>
  <c r="Q2776" i="1"/>
  <c r="P2776" i="1"/>
  <c r="Q2775" i="1"/>
  <c r="P2775" i="1"/>
  <c r="Q2774" i="1"/>
  <c r="P2774" i="1"/>
  <c r="Q2773" i="1"/>
  <c r="P2773" i="1"/>
  <c r="Q2772" i="1"/>
  <c r="P2772" i="1"/>
  <c r="Q2771" i="1"/>
  <c r="P2771" i="1"/>
  <c r="Q2770" i="1"/>
  <c r="P2770" i="1"/>
  <c r="Q2769" i="1"/>
  <c r="P2769" i="1"/>
  <c r="Q2768" i="1"/>
  <c r="P2768" i="1"/>
  <c r="Q2767" i="1"/>
  <c r="P2767" i="1"/>
  <c r="Q2766" i="1"/>
  <c r="P2766" i="1"/>
  <c r="Q2765" i="1"/>
  <c r="P2765" i="1"/>
  <c r="Q2764" i="1"/>
  <c r="P2764" i="1"/>
  <c r="Q2763" i="1"/>
  <c r="P2763" i="1"/>
  <c r="Q2762" i="1"/>
  <c r="P2762" i="1"/>
  <c r="Q2761" i="1"/>
  <c r="P2761" i="1"/>
  <c r="Q2760" i="1"/>
  <c r="P2760" i="1"/>
  <c r="Q2759" i="1"/>
  <c r="P2759" i="1"/>
  <c r="Q2758" i="1"/>
  <c r="P2758" i="1"/>
  <c r="Q2757" i="1"/>
  <c r="P2757" i="1"/>
  <c r="Q2756" i="1"/>
  <c r="P2756" i="1"/>
  <c r="Q2755" i="1"/>
  <c r="P2755" i="1"/>
  <c r="Q2754" i="1"/>
  <c r="P2754" i="1"/>
  <c r="Q2753" i="1"/>
  <c r="P2753" i="1"/>
  <c r="Q2752" i="1"/>
  <c r="P2752" i="1"/>
  <c r="Q2751" i="1"/>
  <c r="P2751" i="1"/>
  <c r="Q2750" i="1"/>
  <c r="P2750" i="1"/>
  <c r="Q2749" i="1"/>
  <c r="P2749" i="1"/>
  <c r="Q2748" i="1"/>
  <c r="P2748" i="1"/>
  <c r="Q2747" i="1"/>
  <c r="P2747" i="1"/>
  <c r="Q2746" i="1"/>
  <c r="P2746" i="1"/>
  <c r="Q2745" i="1"/>
  <c r="P2745" i="1"/>
  <c r="Q2744" i="1"/>
  <c r="P2744" i="1"/>
  <c r="Q2743" i="1"/>
  <c r="P2743" i="1"/>
  <c r="Q2742" i="1"/>
  <c r="P2742" i="1"/>
  <c r="Q2741" i="1"/>
  <c r="P2741" i="1"/>
  <c r="Q2740" i="1"/>
  <c r="P2740" i="1"/>
  <c r="Q2739" i="1"/>
  <c r="P2739" i="1"/>
  <c r="Q2738" i="1"/>
  <c r="P2738" i="1"/>
  <c r="Q2737" i="1"/>
  <c r="P2737" i="1"/>
  <c r="Q2736" i="1"/>
  <c r="P2736" i="1"/>
  <c r="Q2735" i="1"/>
  <c r="P2735" i="1"/>
  <c r="Q2734" i="1"/>
  <c r="P2734" i="1"/>
  <c r="Q2733" i="1"/>
  <c r="P2733" i="1"/>
  <c r="Q2732" i="1"/>
  <c r="P2732" i="1"/>
  <c r="Q2731" i="1"/>
  <c r="P2731" i="1"/>
  <c r="Q2730" i="1"/>
  <c r="P2730" i="1"/>
  <c r="Q2729" i="1"/>
  <c r="P2729" i="1"/>
  <c r="Q2728" i="1"/>
  <c r="P2728" i="1"/>
  <c r="Q2727" i="1"/>
  <c r="P2727" i="1"/>
  <c r="Q2726" i="1"/>
  <c r="P2726" i="1"/>
  <c r="Q2725" i="1"/>
  <c r="P2725" i="1"/>
  <c r="Q2724" i="1"/>
  <c r="P2724" i="1"/>
  <c r="Q2723" i="1"/>
  <c r="P2723" i="1"/>
  <c r="Q2722" i="1"/>
  <c r="P2722" i="1"/>
  <c r="Q2721" i="1"/>
  <c r="P2721" i="1"/>
  <c r="Q2720" i="1"/>
  <c r="P2720" i="1"/>
  <c r="Q2719" i="1"/>
  <c r="P2719" i="1"/>
  <c r="Q2718" i="1"/>
  <c r="P2718" i="1"/>
  <c r="Q2717" i="1"/>
  <c r="P2717" i="1"/>
  <c r="Q2716" i="1"/>
  <c r="P2716" i="1"/>
  <c r="Q2715" i="1"/>
  <c r="P2715" i="1"/>
  <c r="Q2714" i="1"/>
  <c r="P2714" i="1"/>
  <c r="Q2713" i="1"/>
  <c r="P2713" i="1"/>
  <c r="Q2712" i="1"/>
  <c r="P2712" i="1"/>
  <c r="Q2711" i="1"/>
  <c r="P2711" i="1"/>
  <c r="Q2710" i="1"/>
  <c r="P2710" i="1"/>
  <c r="Q2709" i="1"/>
  <c r="P2709" i="1"/>
  <c r="Q2708" i="1"/>
  <c r="P2708" i="1"/>
  <c r="Q2707" i="1"/>
  <c r="P2707" i="1"/>
  <c r="Q2706" i="1"/>
  <c r="P2706" i="1"/>
  <c r="Q2705" i="1"/>
  <c r="P2705" i="1"/>
  <c r="Q2704" i="1"/>
  <c r="P2704" i="1"/>
  <c r="Q2703" i="1"/>
  <c r="P2703" i="1"/>
  <c r="Q2702" i="1"/>
  <c r="P2702" i="1"/>
  <c r="Q2701" i="1"/>
  <c r="P2701" i="1"/>
  <c r="Q2700" i="1"/>
  <c r="P2700" i="1"/>
  <c r="Q2699" i="1"/>
  <c r="P2699" i="1"/>
  <c r="Q2698" i="1"/>
  <c r="P2698" i="1"/>
  <c r="Q2697" i="1"/>
  <c r="P2697" i="1"/>
  <c r="Q2696" i="1"/>
  <c r="P2696" i="1"/>
  <c r="Q2695" i="1"/>
  <c r="P2695" i="1"/>
  <c r="Q2694" i="1"/>
  <c r="P2694" i="1"/>
  <c r="Q2693" i="1"/>
  <c r="P2693" i="1"/>
  <c r="Q2692" i="1"/>
  <c r="P2692" i="1"/>
  <c r="Q2691" i="1"/>
  <c r="P2691" i="1"/>
  <c r="Q2690" i="1"/>
  <c r="P2690" i="1"/>
  <c r="Q2689" i="1"/>
  <c r="P2689" i="1"/>
  <c r="Q2688" i="1"/>
  <c r="P2688" i="1"/>
  <c r="Q2687" i="1"/>
  <c r="P2687" i="1"/>
  <c r="Q2686" i="1"/>
  <c r="P2686" i="1"/>
  <c r="Q2685" i="1"/>
  <c r="P2685" i="1"/>
  <c r="Q2684" i="1"/>
  <c r="P2684" i="1"/>
  <c r="Q2683" i="1"/>
  <c r="P2683" i="1"/>
  <c r="Q2682" i="1"/>
  <c r="P2682" i="1"/>
  <c r="Q2681" i="1"/>
  <c r="P2681" i="1"/>
  <c r="Q2680" i="1"/>
  <c r="P2680" i="1"/>
  <c r="Q2679" i="1"/>
  <c r="P2679" i="1"/>
  <c r="Q2678" i="1"/>
  <c r="P2678" i="1"/>
  <c r="Q2677" i="1"/>
  <c r="P2677" i="1"/>
  <c r="Q2676" i="1"/>
  <c r="P2676" i="1"/>
  <c r="Q2675" i="1"/>
  <c r="P2675" i="1"/>
  <c r="Q2674" i="1"/>
  <c r="P2674" i="1"/>
  <c r="Q2673" i="1"/>
  <c r="P2673" i="1"/>
  <c r="Q2672" i="1"/>
  <c r="P2672" i="1"/>
  <c r="Q2671" i="1"/>
  <c r="P2671" i="1"/>
  <c r="Q2670" i="1"/>
  <c r="P2670" i="1"/>
  <c r="Q2669" i="1"/>
  <c r="P2669" i="1"/>
  <c r="Q2668" i="1"/>
  <c r="P2668" i="1"/>
  <c r="Q2667" i="1"/>
  <c r="P2667" i="1"/>
  <c r="Q2666" i="1"/>
  <c r="P2666" i="1"/>
  <c r="Q2665" i="1"/>
  <c r="P2665" i="1"/>
  <c r="Q2664" i="1"/>
  <c r="P2664" i="1"/>
  <c r="Q2663" i="1"/>
  <c r="P2663" i="1"/>
  <c r="Q2662" i="1"/>
  <c r="P2662" i="1"/>
  <c r="Q2661" i="1"/>
  <c r="P2661" i="1"/>
  <c r="Q2660" i="1"/>
  <c r="P2660" i="1"/>
  <c r="Q2659" i="1"/>
  <c r="P2659" i="1"/>
  <c r="Q2658" i="1"/>
  <c r="P2658" i="1"/>
  <c r="Q2657" i="1"/>
  <c r="P2657" i="1"/>
  <c r="Q2656" i="1"/>
  <c r="P2656" i="1"/>
  <c r="Q2655" i="1"/>
  <c r="P2655" i="1"/>
  <c r="Q2654" i="1"/>
  <c r="P2654" i="1"/>
  <c r="Q2653" i="1"/>
  <c r="P2653" i="1"/>
  <c r="Q2652" i="1"/>
  <c r="P2652" i="1"/>
  <c r="Q2651" i="1"/>
  <c r="P2651" i="1"/>
  <c r="Q2650" i="1"/>
  <c r="P2650" i="1"/>
  <c r="Q2649" i="1"/>
  <c r="P2649" i="1"/>
  <c r="Q2648" i="1"/>
  <c r="P2648" i="1"/>
  <c r="Q2647" i="1"/>
  <c r="P2647" i="1"/>
  <c r="Q2646" i="1"/>
  <c r="P2646" i="1"/>
  <c r="Q2645" i="1"/>
  <c r="P2645" i="1"/>
  <c r="Q2644" i="1"/>
  <c r="P2644" i="1"/>
  <c r="Q2643" i="1"/>
  <c r="P2643" i="1"/>
  <c r="Q2642" i="1"/>
  <c r="P2642" i="1"/>
  <c r="Q2641" i="1"/>
  <c r="P2641" i="1"/>
  <c r="Q2640" i="1"/>
  <c r="P2640" i="1"/>
  <c r="Q2639" i="1"/>
  <c r="P2639" i="1"/>
  <c r="Q2638" i="1"/>
  <c r="P2638" i="1"/>
  <c r="Q2637" i="1"/>
  <c r="P2637" i="1"/>
  <c r="Q2636" i="1"/>
  <c r="P2636" i="1"/>
  <c r="Q2635" i="1"/>
  <c r="P2635" i="1"/>
  <c r="Q2634" i="1"/>
  <c r="P2634" i="1"/>
  <c r="Q2633" i="1"/>
  <c r="P2633" i="1"/>
  <c r="Q2632" i="1"/>
  <c r="P2632" i="1"/>
  <c r="Q2631" i="1"/>
  <c r="P2631" i="1"/>
  <c r="Q2630" i="1"/>
  <c r="P2630" i="1"/>
  <c r="Q2629" i="1"/>
  <c r="P2629" i="1"/>
  <c r="Q2628" i="1"/>
  <c r="P2628" i="1"/>
  <c r="Q2627" i="1"/>
  <c r="P2627" i="1"/>
  <c r="Q2626" i="1"/>
  <c r="P2626" i="1"/>
  <c r="Q2625" i="1"/>
  <c r="P2625" i="1"/>
  <c r="Q2624" i="1"/>
  <c r="P2624" i="1"/>
  <c r="Q2623" i="1"/>
  <c r="P2623" i="1"/>
  <c r="Q2622" i="1"/>
  <c r="P2622" i="1"/>
  <c r="Q2621" i="1"/>
  <c r="P2621" i="1"/>
  <c r="Q2620" i="1"/>
  <c r="P2620" i="1"/>
  <c r="Q2619" i="1"/>
  <c r="P2619" i="1"/>
  <c r="Q2618" i="1"/>
  <c r="P2618" i="1"/>
  <c r="Q2617" i="1"/>
  <c r="P2617" i="1"/>
  <c r="Q2616" i="1"/>
  <c r="P2616" i="1"/>
  <c r="Q2615" i="1"/>
  <c r="P2615" i="1"/>
  <c r="Q2614" i="1"/>
  <c r="P2614" i="1"/>
  <c r="Q2613" i="1"/>
  <c r="P2613" i="1"/>
  <c r="Q2612" i="1"/>
  <c r="P2612" i="1"/>
  <c r="Q2611" i="1"/>
  <c r="P2611" i="1"/>
  <c r="Q2610" i="1"/>
  <c r="P2610" i="1"/>
  <c r="Q2609" i="1"/>
  <c r="P2609" i="1"/>
  <c r="Q2608" i="1"/>
  <c r="P2608" i="1"/>
  <c r="Q2607" i="1"/>
  <c r="P2607" i="1"/>
  <c r="Q2606" i="1"/>
  <c r="P2606" i="1"/>
  <c r="Q2605" i="1"/>
  <c r="P2605" i="1"/>
  <c r="Q2604" i="1"/>
  <c r="P2604" i="1"/>
  <c r="Q2603" i="1"/>
  <c r="P2603" i="1"/>
  <c r="Q2602" i="1"/>
  <c r="P2602" i="1"/>
  <c r="Q2601" i="1"/>
  <c r="P2601" i="1"/>
  <c r="Q2600" i="1"/>
  <c r="P2600" i="1"/>
  <c r="Q2599" i="1"/>
  <c r="P2599" i="1"/>
  <c r="Q2598" i="1"/>
  <c r="P2598" i="1"/>
  <c r="Q2597" i="1"/>
  <c r="P2597" i="1"/>
  <c r="Q2596" i="1"/>
  <c r="P2596" i="1"/>
  <c r="Q2595" i="1"/>
  <c r="P2595" i="1"/>
  <c r="Q2594" i="1"/>
  <c r="P2594" i="1"/>
  <c r="Q2593" i="1"/>
  <c r="P2593" i="1"/>
  <c r="Q2592" i="1"/>
  <c r="P2592" i="1"/>
  <c r="Q2591" i="1"/>
  <c r="P2591" i="1"/>
  <c r="Q2590" i="1"/>
  <c r="P2590" i="1"/>
  <c r="Q2589" i="1"/>
  <c r="P2589" i="1"/>
  <c r="Q2588" i="1"/>
  <c r="P2588" i="1"/>
  <c r="Q2587" i="1"/>
  <c r="P2587" i="1"/>
  <c r="Q2586" i="1"/>
  <c r="P2586" i="1"/>
  <c r="Q2585" i="1"/>
  <c r="P2585" i="1"/>
  <c r="Q2584" i="1"/>
  <c r="P2584" i="1"/>
  <c r="Q2583" i="1"/>
  <c r="P2583" i="1"/>
  <c r="Q2582" i="1"/>
  <c r="P2582" i="1"/>
  <c r="Q2581" i="1"/>
  <c r="P2581" i="1"/>
  <c r="Q2580" i="1"/>
  <c r="P2580" i="1"/>
  <c r="Q2579" i="1"/>
  <c r="P2579" i="1"/>
  <c r="Q2578" i="1"/>
  <c r="P2578" i="1"/>
  <c r="Q2577" i="1"/>
  <c r="P2577" i="1"/>
  <c r="Q2576" i="1"/>
  <c r="P2576" i="1"/>
  <c r="Q2575" i="1"/>
  <c r="P2575" i="1"/>
  <c r="Q2574" i="1"/>
  <c r="P2574" i="1"/>
  <c r="Q2573" i="1"/>
  <c r="P2573" i="1"/>
  <c r="Q2572" i="1"/>
  <c r="P2572" i="1"/>
  <c r="Q2571" i="1"/>
  <c r="P2571" i="1"/>
  <c r="Q2570" i="1"/>
  <c r="P2570" i="1"/>
  <c r="Q2569" i="1"/>
  <c r="P2569" i="1"/>
  <c r="Q2568" i="1"/>
  <c r="P2568" i="1"/>
  <c r="Q2567" i="1"/>
  <c r="P2567" i="1"/>
  <c r="Q2566" i="1"/>
  <c r="P2566" i="1"/>
  <c r="Q2565" i="1"/>
  <c r="P2565" i="1"/>
  <c r="Q2564" i="1"/>
  <c r="P2564" i="1"/>
  <c r="Q2563" i="1"/>
  <c r="P2563" i="1"/>
  <c r="Q2562" i="1"/>
  <c r="P2562" i="1"/>
  <c r="Q2561" i="1"/>
  <c r="P2561" i="1"/>
  <c r="Q2560" i="1"/>
  <c r="P2560" i="1"/>
  <c r="Q2559" i="1"/>
  <c r="P2559" i="1"/>
  <c r="Q2558" i="1"/>
  <c r="P2558" i="1"/>
  <c r="Q2557" i="1"/>
  <c r="P2557" i="1"/>
  <c r="Q2556" i="1"/>
  <c r="P2556" i="1"/>
  <c r="Q2555" i="1"/>
  <c r="P2555" i="1"/>
  <c r="Q2554" i="1"/>
  <c r="P2554" i="1"/>
  <c r="Q2553" i="1"/>
  <c r="P2553" i="1"/>
  <c r="Q2552" i="1"/>
  <c r="P2552" i="1"/>
  <c r="Q2551" i="1"/>
  <c r="P2551" i="1"/>
  <c r="Q2550" i="1"/>
  <c r="P2550" i="1"/>
  <c r="Q2549" i="1"/>
  <c r="P2549" i="1"/>
  <c r="Q2548" i="1"/>
  <c r="P2548" i="1"/>
  <c r="Q2547" i="1"/>
  <c r="P2547" i="1"/>
  <c r="Q2546" i="1"/>
  <c r="P2546" i="1"/>
  <c r="Q2545" i="1"/>
  <c r="P2545" i="1"/>
  <c r="Q2544" i="1"/>
  <c r="P2544" i="1"/>
  <c r="Q2543" i="1"/>
  <c r="P2543" i="1"/>
  <c r="Q2542" i="1"/>
  <c r="P2542" i="1"/>
  <c r="Q2541" i="1"/>
  <c r="P2541" i="1"/>
  <c r="Q2540" i="1"/>
  <c r="P2540" i="1"/>
  <c r="Q2539" i="1"/>
  <c r="P2539" i="1"/>
  <c r="Q2538" i="1"/>
  <c r="P2538" i="1"/>
  <c r="Q2537" i="1"/>
  <c r="P2537" i="1"/>
  <c r="Q2536" i="1"/>
  <c r="P2536" i="1"/>
  <c r="Q2535" i="1"/>
  <c r="P2535" i="1"/>
  <c r="Q2534" i="1"/>
  <c r="P2534" i="1"/>
  <c r="Q2533" i="1"/>
  <c r="P2533" i="1"/>
  <c r="Q2532" i="1"/>
  <c r="P2532" i="1"/>
  <c r="Q2531" i="1"/>
  <c r="P2531" i="1"/>
  <c r="Q2530" i="1"/>
  <c r="P2530" i="1"/>
  <c r="Q2529" i="1"/>
  <c r="P2529" i="1"/>
  <c r="Q2528" i="1"/>
  <c r="P2528" i="1"/>
  <c r="Q2527" i="1"/>
  <c r="P2527" i="1"/>
  <c r="Q2526" i="1"/>
  <c r="P2526" i="1"/>
  <c r="Q2525" i="1"/>
  <c r="P2525" i="1"/>
  <c r="Q2524" i="1"/>
  <c r="P2524" i="1"/>
  <c r="Q2523" i="1"/>
  <c r="P2523" i="1"/>
  <c r="Q2522" i="1"/>
  <c r="P2522" i="1"/>
  <c r="Q2521" i="1"/>
  <c r="P2521" i="1"/>
  <c r="Q2520" i="1"/>
  <c r="P2520" i="1"/>
  <c r="Q2519" i="1"/>
  <c r="P2519" i="1"/>
  <c r="Q2518" i="1"/>
  <c r="P2518" i="1"/>
  <c r="Q2517" i="1"/>
  <c r="P2517" i="1"/>
  <c r="Q2516" i="1"/>
  <c r="P2516" i="1"/>
  <c r="Q2515" i="1"/>
  <c r="P2515" i="1"/>
  <c r="Q2514" i="1"/>
  <c r="P2514" i="1"/>
  <c r="Q2513" i="1"/>
  <c r="P2513" i="1"/>
  <c r="Q2512" i="1"/>
  <c r="P2512" i="1"/>
  <c r="Q2511" i="1"/>
  <c r="P2511" i="1"/>
  <c r="Q2510" i="1"/>
  <c r="P2510" i="1"/>
  <c r="Q2509" i="1"/>
  <c r="P2509" i="1"/>
  <c r="Q2508" i="1"/>
  <c r="P2508" i="1"/>
  <c r="Q2507" i="1"/>
  <c r="P2507" i="1"/>
  <c r="Q2506" i="1"/>
  <c r="P2506" i="1"/>
  <c r="Q2505" i="1"/>
  <c r="P2505" i="1"/>
  <c r="Q2504" i="1"/>
  <c r="P2504" i="1"/>
  <c r="Q2503" i="1"/>
  <c r="P2503" i="1"/>
  <c r="Q2502" i="1"/>
  <c r="P2502" i="1"/>
  <c r="Q2501" i="1"/>
  <c r="P2501" i="1"/>
  <c r="Q2500" i="1"/>
  <c r="P2500" i="1"/>
  <c r="Q2499" i="1"/>
  <c r="P2499" i="1"/>
  <c r="Q2498" i="1"/>
  <c r="P2498" i="1"/>
  <c r="Q2497" i="1"/>
  <c r="P2497" i="1"/>
  <c r="Q2496" i="1"/>
  <c r="P2496" i="1"/>
  <c r="Q2495" i="1"/>
  <c r="P2495" i="1"/>
  <c r="Q2494" i="1"/>
  <c r="P2494" i="1"/>
  <c r="Q2493" i="1"/>
  <c r="P2493" i="1"/>
  <c r="Q2492" i="1"/>
  <c r="P2492" i="1"/>
  <c r="Q2491" i="1"/>
  <c r="P2491" i="1"/>
  <c r="Q2490" i="1"/>
  <c r="P2490" i="1"/>
  <c r="Q2489" i="1"/>
  <c r="P2489" i="1"/>
  <c r="Q2488" i="1"/>
  <c r="P2488" i="1"/>
  <c r="Q2487" i="1"/>
  <c r="P2487" i="1"/>
  <c r="Q2486" i="1"/>
  <c r="P2486" i="1"/>
  <c r="Q2485" i="1"/>
  <c r="P2485" i="1"/>
  <c r="Q2484" i="1"/>
  <c r="P2484" i="1"/>
  <c r="Q2483" i="1"/>
  <c r="P2483" i="1"/>
  <c r="Q2482" i="1"/>
  <c r="P2482" i="1"/>
  <c r="Q2481" i="1"/>
  <c r="P2481" i="1"/>
  <c r="Q2480" i="1"/>
  <c r="P2480" i="1"/>
  <c r="Q2479" i="1"/>
  <c r="P2479" i="1"/>
  <c r="Q2478" i="1"/>
  <c r="P2478" i="1"/>
  <c r="Q2477" i="1"/>
  <c r="P2477" i="1"/>
  <c r="Q2476" i="1"/>
  <c r="P2476" i="1"/>
  <c r="Q2475" i="1"/>
  <c r="P2475" i="1"/>
  <c r="Q2474" i="1"/>
  <c r="P2474" i="1"/>
  <c r="Q2473" i="1"/>
  <c r="P2473" i="1"/>
  <c r="Q2472" i="1"/>
  <c r="P2472" i="1"/>
  <c r="Q2471" i="1"/>
  <c r="P2471" i="1"/>
  <c r="Q2470" i="1"/>
  <c r="P2470" i="1"/>
  <c r="Q2469" i="1"/>
  <c r="P2469" i="1"/>
  <c r="Q2468" i="1"/>
  <c r="P2468" i="1"/>
  <c r="Q2467" i="1"/>
  <c r="P2467" i="1"/>
  <c r="Q2466" i="1"/>
  <c r="P2466" i="1"/>
  <c r="Q2465" i="1"/>
  <c r="P2465" i="1"/>
  <c r="Q2464" i="1"/>
  <c r="P2464" i="1"/>
  <c r="Q2463" i="1"/>
  <c r="P2463" i="1"/>
  <c r="Q2462" i="1"/>
  <c r="P2462" i="1"/>
  <c r="Q2461" i="1"/>
  <c r="P2461" i="1"/>
  <c r="Q2460" i="1"/>
  <c r="P2460" i="1"/>
  <c r="Q2459" i="1"/>
  <c r="P2459" i="1"/>
  <c r="Q2458" i="1"/>
  <c r="P2458" i="1"/>
  <c r="Q2457" i="1"/>
  <c r="P2457" i="1"/>
  <c r="Q2456" i="1"/>
  <c r="P2456" i="1"/>
  <c r="Q2455" i="1"/>
  <c r="P2455" i="1"/>
  <c r="Q2454" i="1"/>
  <c r="P2454" i="1"/>
  <c r="Q2453" i="1"/>
  <c r="P2453" i="1"/>
  <c r="Q2452" i="1"/>
  <c r="P2452" i="1"/>
  <c r="Q2451" i="1"/>
  <c r="P2451" i="1"/>
  <c r="Q2450" i="1"/>
  <c r="P2450" i="1"/>
  <c r="Q2449" i="1"/>
  <c r="P2449" i="1"/>
  <c r="Q2448" i="1"/>
  <c r="P2448" i="1"/>
  <c r="Q2447" i="1"/>
  <c r="P2447" i="1"/>
  <c r="Q2446" i="1"/>
  <c r="P2446" i="1"/>
  <c r="Q2445" i="1"/>
  <c r="P2445" i="1"/>
  <c r="Q2444" i="1"/>
  <c r="P2444" i="1"/>
  <c r="Q2443" i="1"/>
  <c r="P2443" i="1"/>
  <c r="Q2442" i="1"/>
  <c r="P2442" i="1"/>
  <c r="Q2441" i="1"/>
  <c r="P2441" i="1"/>
  <c r="Q2440" i="1"/>
  <c r="P2440" i="1"/>
  <c r="Q2439" i="1"/>
  <c r="P2439" i="1"/>
  <c r="Q2438" i="1"/>
  <c r="P2438" i="1"/>
  <c r="Q2437" i="1"/>
  <c r="P2437" i="1"/>
  <c r="Q2436" i="1"/>
  <c r="P2436" i="1"/>
  <c r="Q2435" i="1"/>
  <c r="P2435" i="1"/>
  <c r="Q2434" i="1"/>
  <c r="P2434" i="1"/>
  <c r="Q2433" i="1"/>
  <c r="P2433" i="1"/>
  <c r="Q2432" i="1"/>
  <c r="P2432" i="1"/>
  <c r="Q2431" i="1"/>
  <c r="P2431" i="1"/>
  <c r="Q2430" i="1"/>
  <c r="P2430" i="1"/>
  <c r="Q2429" i="1"/>
  <c r="P2429" i="1"/>
  <c r="Q2428" i="1"/>
  <c r="P2428" i="1"/>
  <c r="Q2427" i="1"/>
  <c r="P2427" i="1"/>
  <c r="Q2426" i="1"/>
  <c r="P2426" i="1"/>
  <c r="Q2425" i="1"/>
  <c r="P2425" i="1"/>
  <c r="Q2424" i="1"/>
  <c r="P2424" i="1"/>
  <c r="Q2423" i="1"/>
  <c r="P2423" i="1"/>
  <c r="Q2422" i="1"/>
  <c r="P2422" i="1"/>
  <c r="Q2421" i="1"/>
  <c r="P2421" i="1"/>
  <c r="Q2420" i="1"/>
  <c r="P2420" i="1"/>
  <c r="Q2419" i="1"/>
  <c r="P2419" i="1"/>
  <c r="Q2418" i="1"/>
  <c r="P2418" i="1"/>
  <c r="Q2417" i="1"/>
  <c r="P2417" i="1"/>
  <c r="Q2416" i="1"/>
  <c r="P2416" i="1"/>
  <c r="Q2415" i="1"/>
  <c r="P2415" i="1"/>
  <c r="Q2414" i="1"/>
  <c r="P2414" i="1"/>
  <c r="Q2413" i="1"/>
  <c r="P2413" i="1"/>
  <c r="Q2412" i="1"/>
  <c r="P2412" i="1"/>
  <c r="Q2411" i="1"/>
  <c r="P2411" i="1"/>
  <c r="Q2410" i="1"/>
  <c r="P2410" i="1"/>
  <c r="Q2409" i="1"/>
  <c r="P2409" i="1"/>
  <c r="Q2408" i="1"/>
  <c r="P2408" i="1"/>
  <c r="Q2407" i="1"/>
  <c r="P2407" i="1"/>
  <c r="Q2406" i="1"/>
  <c r="P2406" i="1"/>
  <c r="Q2405" i="1"/>
  <c r="P2405" i="1"/>
  <c r="Q2404" i="1"/>
  <c r="P2404" i="1"/>
  <c r="Q2403" i="1"/>
  <c r="P2403" i="1"/>
  <c r="Q2402" i="1"/>
  <c r="P2402" i="1"/>
  <c r="Q2401" i="1"/>
  <c r="P2401" i="1"/>
  <c r="Q2400" i="1"/>
  <c r="P2400" i="1"/>
  <c r="Q2399" i="1"/>
  <c r="P2399" i="1"/>
  <c r="Q2398" i="1"/>
  <c r="P2398" i="1"/>
  <c r="Q2397" i="1"/>
  <c r="P2397" i="1"/>
  <c r="Q2396" i="1"/>
  <c r="P2396" i="1"/>
  <c r="Q2395" i="1"/>
  <c r="P2395" i="1"/>
  <c r="Q2394" i="1"/>
  <c r="P2394" i="1"/>
  <c r="Q2393" i="1"/>
  <c r="P2393" i="1"/>
  <c r="Q2392" i="1"/>
  <c r="P2392" i="1"/>
  <c r="Q2391" i="1"/>
  <c r="P2391" i="1"/>
  <c r="Q2390" i="1"/>
  <c r="P2390" i="1"/>
  <c r="Q2389" i="1"/>
  <c r="P2389" i="1"/>
  <c r="Q2388" i="1"/>
  <c r="P2388" i="1"/>
  <c r="Q2387" i="1"/>
  <c r="P2387" i="1"/>
  <c r="Q2386" i="1"/>
  <c r="P2386" i="1"/>
  <c r="Q2385" i="1"/>
  <c r="P2385" i="1"/>
  <c r="Q2384" i="1"/>
  <c r="P2384" i="1"/>
  <c r="Q2383" i="1"/>
  <c r="P2383" i="1"/>
  <c r="Q2382" i="1"/>
  <c r="P2382" i="1"/>
  <c r="Q2381" i="1"/>
  <c r="P2381" i="1"/>
  <c r="Q2380" i="1"/>
  <c r="P2380" i="1"/>
  <c r="Q2379" i="1"/>
  <c r="P2379" i="1"/>
  <c r="Q2378" i="1"/>
  <c r="P2378" i="1"/>
  <c r="Q2377" i="1"/>
  <c r="P2377" i="1"/>
  <c r="Q2376" i="1"/>
  <c r="P2376" i="1"/>
  <c r="Q2375" i="1"/>
  <c r="P2375" i="1"/>
  <c r="Q2374" i="1"/>
  <c r="P2374" i="1"/>
  <c r="Q2373" i="1"/>
  <c r="P2373" i="1"/>
  <c r="Q2372" i="1"/>
  <c r="P2372" i="1"/>
  <c r="Q2371" i="1"/>
  <c r="P2371" i="1"/>
  <c r="Q2370" i="1"/>
  <c r="P2370" i="1"/>
  <c r="Q2369" i="1"/>
  <c r="P2369" i="1"/>
  <c r="Q2368" i="1"/>
  <c r="P2368" i="1"/>
  <c r="Q2367" i="1"/>
  <c r="P2367" i="1"/>
  <c r="Q2366" i="1"/>
  <c r="P2366" i="1"/>
  <c r="Q2365" i="1"/>
  <c r="P2365" i="1"/>
  <c r="Q2364" i="1"/>
  <c r="P2364" i="1"/>
  <c r="Q2363" i="1"/>
  <c r="P2363" i="1"/>
  <c r="Q2362" i="1"/>
  <c r="P2362" i="1"/>
  <c r="Q2361" i="1"/>
  <c r="P2361" i="1"/>
  <c r="Q2360" i="1"/>
  <c r="P2360" i="1"/>
  <c r="Q2359" i="1"/>
  <c r="P2359" i="1"/>
  <c r="Q2358" i="1"/>
  <c r="P2358" i="1"/>
  <c r="Q2357" i="1"/>
  <c r="P2357" i="1"/>
  <c r="Q2356" i="1"/>
  <c r="P2356" i="1"/>
  <c r="Q2355" i="1"/>
  <c r="P2355" i="1"/>
  <c r="Q2354" i="1"/>
  <c r="P2354" i="1"/>
  <c r="Q2353" i="1"/>
  <c r="P2353" i="1"/>
  <c r="Q2352" i="1"/>
  <c r="P2352" i="1"/>
  <c r="Q2351" i="1"/>
  <c r="P2351" i="1"/>
  <c r="Q2350" i="1"/>
  <c r="P2350" i="1"/>
  <c r="Q2349" i="1"/>
  <c r="P2349" i="1"/>
  <c r="Q2348" i="1"/>
  <c r="P2348" i="1"/>
  <c r="Q2347" i="1"/>
  <c r="P2347" i="1"/>
  <c r="Q2346" i="1"/>
  <c r="P2346" i="1"/>
  <c r="Q2345" i="1"/>
  <c r="P2345" i="1"/>
  <c r="Q2344" i="1"/>
  <c r="P2344" i="1"/>
  <c r="Q2343" i="1"/>
  <c r="P2343" i="1"/>
  <c r="Q2342" i="1"/>
  <c r="P2342" i="1"/>
  <c r="Q2341" i="1"/>
  <c r="P2341" i="1"/>
  <c r="Q2340" i="1"/>
  <c r="P2340" i="1"/>
  <c r="Q2339" i="1"/>
  <c r="P2339" i="1"/>
  <c r="Q2338" i="1"/>
  <c r="P2338" i="1"/>
  <c r="Q2337" i="1"/>
  <c r="P2337" i="1"/>
  <c r="Q2336" i="1"/>
  <c r="P2336" i="1"/>
  <c r="Q2335" i="1"/>
  <c r="P2335" i="1"/>
  <c r="Q2334" i="1"/>
  <c r="P2334" i="1"/>
  <c r="Q2333" i="1"/>
  <c r="P2333" i="1"/>
  <c r="Q2332" i="1"/>
  <c r="P2332" i="1"/>
  <c r="Q2331" i="1"/>
  <c r="P2331" i="1"/>
  <c r="Q2330" i="1"/>
  <c r="P2330" i="1"/>
  <c r="Q2329" i="1"/>
  <c r="P2329" i="1"/>
  <c r="Q2328" i="1"/>
  <c r="P2328" i="1"/>
  <c r="Q2327" i="1"/>
  <c r="P2327" i="1"/>
  <c r="Q2326" i="1"/>
  <c r="P2326" i="1"/>
  <c r="Q2325" i="1"/>
  <c r="P2325" i="1"/>
  <c r="Q2324" i="1"/>
  <c r="P2324" i="1"/>
  <c r="Q2323" i="1"/>
  <c r="P2323" i="1"/>
  <c r="Q2322" i="1"/>
  <c r="P2322" i="1"/>
  <c r="Q2321" i="1"/>
  <c r="P2321" i="1"/>
  <c r="Q2320" i="1"/>
  <c r="P2320" i="1"/>
  <c r="Q2319" i="1"/>
  <c r="P2319" i="1"/>
  <c r="Q2318" i="1"/>
  <c r="P2318" i="1"/>
  <c r="Q2317" i="1"/>
  <c r="P2317" i="1"/>
  <c r="Q2316" i="1"/>
  <c r="P2316" i="1"/>
  <c r="Q2315" i="1"/>
  <c r="P2315" i="1"/>
  <c r="Q2314" i="1"/>
  <c r="P2314" i="1"/>
  <c r="Q2313" i="1"/>
  <c r="P2313" i="1"/>
  <c r="Q2312" i="1"/>
  <c r="P2312" i="1"/>
  <c r="Q2311" i="1"/>
  <c r="P2311" i="1"/>
  <c r="Q2310" i="1"/>
  <c r="P2310" i="1"/>
  <c r="Q2309" i="1"/>
  <c r="P2309" i="1"/>
  <c r="Q2308" i="1"/>
  <c r="P2308" i="1"/>
  <c r="Q2307" i="1"/>
  <c r="P2307" i="1"/>
  <c r="Q2306" i="1"/>
  <c r="P2306" i="1"/>
  <c r="Q2305" i="1"/>
  <c r="P2305" i="1"/>
  <c r="Q2304" i="1"/>
  <c r="P2304" i="1"/>
  <c r="Q2303" i="1"/>
  <c r="P2303" i="1"/>
  <c r="Q2302" i="1"/>
  <c r="P2302" i="1"/>
  <c r="Q2301" i="1"/>
  <c r="P2301" i="1"/>
  <c r="Q2300" i="1"/>
  <c r="P2300" i="1"/>
  <c r="Q2299" i="1"/>
  <c r="P2299" i="1"/>
  <c r="Q2298" i="1"/>
  <c r="P2298" i="1"/>
  <c r="Q2297" i="1"/>
  <c r="P2297" i="1"/>
  <c r="Q2296" i="1"/>
  <c r="P2296" i="1"/>
  <c r="Q2295" i="1"/>
  <c r="P2295" i="1"/>
  <c r="Q2294" i="1"/>
  <c r="P2294" i="1"/>
  <c r="Q2293" i="1"/>
  <c r="P2293" i="1"/>
  <c r="Q2292" i="1"/>
  <c r="P2292" i="1"/>
  <c r="Q2291" i="1"/>
  <c r="P2291" i="1"/>
  <c r="Q2290" i="1"/>
  <c r="P2290" i="1"/>
  <c r="Q2289" i="1"/>
  <c r="P2289" i="1"/>
  <c r="Q2288" i="1"/>
  <c r="P2288" i="1"/>
  <c r="Q2287" i="1"/>
  <c r="P2287" i="1"/>
  <c r="Q2286" i="1"/>
  <c r="P2286" i="1"/>
  <c r="Q2285" i="1"/>
  <c r="P2285" i="1"/>
  <c r="Q2284" i="1"/>
  <c r="P2284" i="1"/>
  <c r="Q2283" i="1"/>
  <c r="P2283" i="1"/>
  <c r="Q2282" i="1"/>
  <c r="P2282" i="1"/>
  <c r="Q2281" i="1"/>
  <c r="P2281" i="1"/>
  <c r="Q2280" i="1"/>
  <c r="P2280" i="1"/>
  <c r="Q2279" i="1"/>
  <c r="P2279" i="1"/>
  <c r="Q2278" i="1"/>
  <c r="P2278" i="1"/>
  <c r="Q2277" i="1"/>
  <c r="P2277" i="1"/>
  <c r="Q2276" i="1"/>
  <c r="P2276" i="1"/>
  <c r="Q2275" i="1"/>
  <c r="P2275" i="1"/>
  <c r="Q2274" i="1"/>
  <c r="P2274" i="1"/>
  <c r="Q2273" i="1"/>
  <c r="P2273" i="1"/>
  <c r="Q2272" i="1"/>
  <c r="P2272" i="1"/>
  <c r="Q2271" i="1"/>
  <c r="P2271" i="1"/>
  <c r="Q2270" i="1"/>
  <c r="P2270" i="1"/>
  <c r="Q2269" i="1"/>
  <c r="P2269" i="1"/>
  <c r="Q2268" i="1"/>
  <c r="P2268" i="1"/>
  <c r="Q2267" i="1"/>
  <c r="P2267" i="1"/>
  <c r="Q2266" i="1"/>
  <c r="P2266" i="1"/>
  <c r="Q2265" i="1"/>
  <c r="P2265" i="1"/>
  <c r="Q2264" i="1"/>
  <c r="P2264" i="1"/>
  <c r="Q2263" i="1"/>
  <c r="P2263" i="1"/>
  <c r="Q2262" i="1"/>
  <c r="P2262" i="1"/>
  <c r="Q2261" i="1"/>
  <c r="P2261" i="1"/>
  <c r="Q2260" i="1"/>
  <c r="P2260" i="1"/>
  <c r="Q2259" i="1"/>
  <c r="P2259" i="1"/>
  <c r="Q2258" i="1"/>
  <c r="P2258" i="1"/>
  <c r="Q2257" i="1"/>
  <c r="P2257" i="1"/>
  <c r="Q2256" i="1"/>
  <c r="P2256" i="1"/>
  <c r="Q2255" i="1"/>
  <c r="P2255" i="1"/>
  <c r="Q2254" i="1"/>
  <c r="P2254" i="1"/>
  <c r="Q2253" i="1"/>
  <c r="P2253" i="1"/>
  <c r="Q2252" i="1"/>
  <c r="P2252" i="1"/>
  <c r="Q2251" i="1"/>
  <c r="P2251" i="1"/>
  <c r="Q2250" i="1"/>
  <c r="P2250" i="1"/>
  <c r="Q2249" i="1"/>
  <c r="P2249" i="1"/>
  <c r="Q2248" i="1"/>
  <c r="P2248" i="1"/>
  <c r="Q2247" i="1"/>
  <c r="P2247" i="1"/>
  <c r="Q2246" i="1"/>
  <c r="P2246" i="1"/>
  <c r="Q2245" i="1"/>
  <c r="P2245" i="1"/>
  <c r="Q2244" i="1"/>
  <c r="P2244" i="1"/>
  <c r="Q2243" i="1"/>
  <c r="P2243" i="1"/>
  <c r="Q2242" i="1"/>
  <c r="P2242" i="1"/>
  <c r="Q2241" i="1"/>
  <c r="P2241" i="1"/>
  <c r="Q2240" i="1"/>
  <c r="P2240" i="1"/>
  <c r="Q2239" i="1"/>
  <c r="P2239" i="1"/>
  <c r="Q2238" i="1"/>
  <c r="P2238" i="1"/>
  <c r="Q2237" i="1"/>
  <c r="P2237" i="1"/>
  <c r="Q2236" i="1"/>
  <c r="P2236" i="1"/>
  <c r="Q2235" i="1"/>
  <c r="P2235" i="1"/>
  <c r="Q2234" i="1"/>
  <c r="P2234" i="1"/>
  <c r="Q2233" i="1"/>
  <c r="P2233" i="1"/>
  <c r="Q2232" i="1"/>
  <c r="P2232" i="1"/>
  <c r="Q2231" i="1"/>
  <c r="P2231" i="1"/>
  <c r="Q2230" i="1"/>
  <c r="P2230" i="1"/>
  <c r="Q2229" i="1"/>
  <c r="P2229" i="1"/>
  <c r="Q2228" i="1"/>
  <c r="P2228" i="1"/>
  <c r="Q2227" i="1"/>
  <c r="P2227" i="1"/>
  <c r="Q2226" i="1"/>
  <c r="P2226" i="1"/>
  <c r="Q2225" i="1"/>
  <c r="P2225" i="1"/>
  <c r="Q2224" i="1"/>
  <c r="P2224" i="1"/>
  <c r="Q2223" i="1"/>
  <c r="P2223" i="1"/>
  <c r="Q2222" i="1"/>
  <c r="P2222" i="1"/>
  <c r="Q2221" i="1"/>
  <c r="P2221" i="1"/>
  <c r="Q2220" i="1"/>
  <c r="P2220" i="1"/>
  <c r="Q2219" i="1"/>
  <c r="P2219" i="1"/>
  <c r="Q2218" i="1"/>
  <c r="P2218" i="1"/>
  <c r="Q2217" i="1"/>
  <c r="P2217" i="1"/>
  <c r="Q2216" i="1"/>
  <c r="P2216" i="1"/>
  <c r="Q2215" i="1"/>
  <c r="P2215" i="1"/>
  <c r="Q2214" i="1"/>
  <c r="P2214" i="1"/>
  <c r="Q2213" i="1"/>
  <c r="P2213" i="1"/>
  <c r="Q2212" i="1"/>
  <c r="P2212" i="1"/>
  <c r="Q2211" i="1"/>
  <c r="P2211" i="1"/>
  <c r="Q2210" i="1"/>
  <c r="P2210" i="1"/>
  <c r="Q2209" i="1"/>
  <c r="P2209" i="1"/>
  <c r="Q2208" i="1"/>
  <c r="P2208" i="1"/>
  <c r="Q2207" i="1"/>
  <c r="P2207" i="1"/>
  <c r="Q2206" i="1"/>
  <c r="P2206" i="1"/>
  <c r="Q2205" i="1"/>
  <c r="P2205" i="1"/>
  <c r="Q2204" i="1"/>
  <c r="P2204" i="1"/>
  <c r="Q2203" i="1"/>
  <c r="P2203" i="1"/>
  <c r="Q2202" i="1"/>
  <c r="P2202" i="1"/>
  <c r="Q2201" i="1"/>
  <c r="P2201" i="1"/>
  <c r="Q2200" i="1"/>
  <c r="P2200" i="1"/>
  <c r="Q2199" i="1"/>
  <c r="P2199" i="1"/>
  <c r="Q2198" i="1"/>
  <c r="P2198" i="1"/>
  <c r="Q2197" i="1"/>
  <c r="P2197" i="1"/>
  <c r="Q2196" i="1"/>
  <c r="P2196" i="1"/>
  <c r="Q2195" i="1"/>
  <c r="P2195" i="1"/>
  <c r="Q2194" i="1"/>
  <c r="P2194" i="1"/>
  <c r="Q2193" i="1"/>
  <c r="P2193" i="1"/>
  <c r="Q2192" i="1"/>
  <c r="P2192" i="1"/>
  <c r="Q2191" i="1"/>
  <c r="P2191" i="1"/>
  <c r="Q2190" i="1"/>
  <c r="P2190" i="1"/>
  <c r="Q2189" i="1"/>
  <c r="P2189" i="1"/>
  <c r="Q2188" i="1"/>
  <c r="P2188" i="1"/>
  <c r="Q2187" i="1"/>
  <c r="P2187" i="1"/>
  <c r="Q2186" i="1"/>
  <c r="P2186" i="1"/>
  <c r="Q2185" i="1"/>
  <c r="P2185" i="1"/>
  <c r="Q2184" i="1"/>
  <c r="P2184" i="1"/>
  <c r="Q2183" i="1"/>
  <c r="P2183" i="1"/>
  <c r="Q2182" i="1"/>
  <c r="P2182" i="1"/>
  <c r="Q2181" i="1"/>
  <c r="P2181" i="1"/>
  <c r="Q2180" i="1"/>
  <c r="P2180" i="1"/>
  <c r="Q2179" i="1"/>
  <c r="P2179" i="1"/>
  <c r="Q2178" i="1"/>
  <c r="P2178" i="1"/>
  <c r="Q2177" i="1"/>
  <c r="P2177" i="1"/>
  <c r="Q2176" i="1"/>
  <c r="P2176" i="1"/>
  <c r="Q2175" i="1"/>
  <c r="P2175" i="1"/>
  <c r="Q2174" i="1"/>
  <c r="P2174" i="1"/>
  <c r="Q2173" i="1"/>
  <c r="P2173" i="1"/>
  <c r="Q2172" i="1"/>
  <c r="P2172" i="1"/>
  <c r="Q2171" i="1"/>
  <c r="P2171" i="1"/>
  <c r="Q2170" i="1"/>
  <c r="P2170" i="1"/>
  <c r="Q2169" i="1"/>
  <c r="P2169" i="1"/>
  <c r="Q2168" i="1"/>
  <c r="P2168" i="1"/>
  <c r="Q2167" i="1"/>
  <c r="P2167" i="1"/>
  <c r="Q2166" i="1"/>
  <c r="P2166" i="1"/>
  <c r="Q2165" i="1"/>
  <c r="P2165" i="1"/>
  <c r="Q2164" i="1"/>
  <c r="P2164" i="1"/>
  <c r="Q2163" i="1"/>
  <c r="P2163" i="1"/>
  <c r="Q2162" i="1"/>
  <c r="P2162" i="1"/>
  <c r="Q2161" i="1"/>
  <c r="P2161" i="1"/>
  <c r="Q2160" i="1"/>
  <c r="P2160" i="1"/>
  <c r="Q2159" i="1"/>
  <c r="P2159" i="1"/>
  <c r="Q2158" i="1"/>
  <c r="P2158" i="1"/>
  <c r="Q2157" i="1"/>
  <c r="P2157" i="1"/>
  <c r="Q2156" i="1"/>
  <c r="P2156" i="1"/>
  <c r="Q2155" i="1"/>
  <c r="P2155" i="1"/>
  <c r="Q2154" i="1"/>
  <c r="P2154" i="1"/>
  <c r="Q2153" i="1"/>
  <c r="P2153" i="1"/>
  <c r="Q2152" i="1"/>
  <c r="P2152" i="1"/>
  <c r="Q2151" i="1"/>
  <c r="P2151" i="1"/>
  <c r="Q2150" i="1"/>
  <c r="P2150" i="1"/>
  <c r="Q2149" i="1"/>
  <c r="P2149" i="1"/>
  <c r="Q2148" i="1"/>
  <c r="P2148" i="1"/>
  <c r="Q2147" i="1"/>
  <c r="P2147" i="1"/>
  <c r="Q2146" i="1"/>
  <c r="P2146" i="1"/>
  <c r="Q2145" i="1"/>
  <c r="P2145" i="1"/>
  <c r="Q2144" i="1"/>
  <c r="P2144" i="1"/>
  <c r="Q2143" i="1"/>
  <c r="P2143" i="1"/>
  <c r="Q2142" i="1"/>
  <c r="P2142" i="1"/>
  <c r="Q2141" i="1"/>
  <c r="P2141" i="1"/>
  <c r="Q2140" i="1"/>
  <c r="P2140" i="1"/>
  <c r="Q2139" i="1"/>
  <c r="P2139" i="1"/>
  <c r="Q2138" i="1"/>
  <c r="P2138" i="1"/>
  <c r="Q2137" i="1"/>
  <c r="P2137" i="1"/>
  <c r="Q2136" i="1"/>
  <c r="P2136" i="1"/>
  <c r="Q2135" i="1"/>
  <c r="P2135" i="1"/>
  <c r="Q2134" i="1"/>
  <c r="P2134" i="1"/>
  <c r="Q2133" i="1"/>
  <c r="P2133" i="1"/>
  <c r="Q2132" i="1"/>
  <c r="P2132" i="1"/>
  <c r="Q2131" i="1"/>
  <c r="P2131" i="1"/>
  <c r="Q2130" i="1"/>
  <c r="P2130" i="1"/>
  <c r="Q2129" i="1"/>
  <c r="P2129" i="1"/>
  <c r="Q2128" i="1"/>
  <c r="P2128" i="1"/>
  <c r="Q2127" i="1"/>
  <c r="P2127" i="1"/>
  <c r="Q2126" i="1"/>
  <c r="P2126" i="1"/>
  <c r="Q2125" i="1"/>
  <c r="P2125" i="1"/>
  <c r="Q2124" i="1"/>
  <c r="P2124" i="1"/>
  <c r="Q2123" i="1"/>
  <c r="P2123" i="1"/>
  <c r="Q2122" i="1"/>
  <c r="P2122" i="1"/>
  <c r="Q2121" i="1"/>
  <c r="P2121" i="1"/>
  <c r="Q2120" i="1"/>
  <c r="P2120" i="1"/>
  <c r="Q2119" i="1"/>
  <c r="P2119" i="1"/>
  <c r="Q2118" i="1"/>
  <c r="P2118" i="1"/>
  <c r="Q2117" i="1"/>
  <c r="P2117" i="1"/>
  <c r="Q2116" i="1"/>
  <c r="P2116" i="1"/>
  <c r="Q2115" i="1"/>
  <c r="P2115" i="1"/>
  <c r="Q2114" i="1"/>
  <c r="P2114" i="1"/>
  <c r="Q2113" i="1"/>
  <c r="P2113" i="1"/>
  <c r="Q2112" i="1"/>
  <c r="P2112" i="1"/>
  <c r="Q2111" i="1"/>
  <c r="P2111" i="1"/>
  <c r="Q2110" i="1"/>
  <c r="P2110" i="1"/>
  <c r="Q2109" i="1"/>
  <c r="P2109" i="1"/>
  <c r="Q2108" i="1"/>
  <c r="P2108" i="1"/>
  <c r="Q2107" i="1"/>
  <c r="P2107" i="1"/>
  <c r="Q2106" i="1"/>
  <c r="P2106" i="1"/>
  <c r="Q2105" i="1"/>
  <c r="P2105" i="1"/>
  <c r="Q2104" i="1"/>
  <c r="P2104" i="1"/>
  <c r="Q2103" i="1"/>
  <c r="P2103" i="1"/>
  <c r="Q2102" i="1"/>
  <c r="P2102" i="1"/>
  <c r="Q2101" i="1"/>
  <c r="P2101" i="1"/>
  <c r="Q2100" i="1"/>
  <c r="P2100" i="1"/>
  <c r="Q2099" i="1"/>
  <c r="P2099" i="1"/>
  <c r="Q2098" i="1"/>
  <c r="P2098" i="1"/>
  <c r="Q2097" i="1"/>
  <c r="P2097" i="1"/>
  <c r="Q2096" i="1"/>
  <c r="P2096" i="1"/>
  <c r="Q2095" i="1"/>
  <c r="P2095" i="1"/>
  <c r="Q2094" i="1"/>
  <c r="P2094" i="1"/>
  <c r="Q2093" i="1"/>
  <c r="P2093" i="1"/>
  <c r="Q2092" i="1"/>
  <c r="P2092" i="1"/>
  <c r="Q2091" i="1"/>
  <c r="P2091" i="1"/>
  <c r="Q2090" i="1"/>
  <c r="P2090" i="1"/>
  <c r="Q2089" i="1"/>
  <c r="P2089" i="1"/>
  <c r="Q2088" i="1"/>
  <c r="P2088" i="1"/>
  <c r="Q2087" i="1"/>
  <c r="P2087" i="1"/>
  <c r="Q2086" i="1"/>
  <c r="P2086" i="1"/>
  <c r="Q2085" i="1"/>
  <c r="P2085" i="1"/>
  <c r="Q2084" i="1"/>
  <c r="P2084" i="1"/>
  <c r="Q2083" i="1"/>
  <c r="P2083" i="1"/>
  <c r="Q2082" i="1"/>
  <c r="P2082" i="1"/>
  <c r="Q2081" i="1"/>
  <c r="P2081" i="1"/>
  <c r="Q2080" i="1"/>
  <c r="P2080" i="1"/>
  <c r="Q2079" i="1"/>
  <c r="P2079" i="1"/>
  <c r="Q2078" i="1"/>
  <c r="P2078" i="1"/>
  <c r="Q2077" i="1"/>
  <c r="P2077" i="1"/>
  <c r="Q2076" i="1"/>
  <c r="P2076" i="1"/>
  <c r="Q2075" i="1"/>
  <c r="P2075" i="1"/>
  <c r="Q2074" i="1"/>
  <c r="P2074" i="1"/>
  <c r="Q2073" i="1"/>
  <c r="P2073" i="1"/>
  <c r="Q2072" i="1"/>
  <c r="P2072" i="1"/>
  <c r="Q2071" i="1"/>
  <c r="P2071" i="1"/>
  <c r="Q2070" i="1"/>
  <c r="P2070" i="1"/>
  <c r="Q2069" i="1"/>
  <c r="P2069" i="1"/>
  <c r="Q2068" i="1"/>
  <c r="P2068" i="1"/>
  <c r="Q2067" i="1"/>
  <c r="P2067" i="1"/>
  <c r="Q2066" i="1"/>
  <c r="P2066" i="1"/>
  <c r="Q2065" i="1"/>
  <c r="P2065" i="1"/>
  <c r="Q2064" i="1"/>
  <c r="P2064" i="1"/>
  <c r="Q2063" i="1"/>
  <c r="P2063" i="1"/>
  <c r="Q2062" i="1"/>
  <c r="P2062" i="1"/>
  <c r="Q2061" i="1"/>
  <c r="P2061" i="1"/>
  <c r="Q2060" i="1"/>
  <c r="P2060" i="1"/>
  <c r="Q2059" i="1"/>
  <c r="P2059" i="1"/>
  <c r="Q2058" i="1"/>
  <c r="P2058" i="1"/>
  <c r="Q2057" i="1"/>
  <c r="P2057" i="1"/>
  <c r="Q2056" i="1"/>
  <c r="P2056" i="1"/>
  <c r="Q2055" i="1"/>
  <c r="P2055" i="1"/>
  <c r="Q2054" i="1"/>
  <c r="P2054" i="1"/>
  <c r="Q2053" i="1"/>
  <c r="P2053" i="1"/>
  <c r="Q2052" i="1"/>
  <c r="P2052" i="1"/>
  <c r="Q2051" i="1"/>
  <c r="P2051" i="1"/>
  <c r="Q2050" i="1"/>
  <c r="P2050" i="1"/>
  <c r="Q2049" i="1"/>
  <c r="P2049" i="1"/>
  <c r="Q2048" i="1"/>
  <c r="P2048" i="1"/>
  <c r="Q2047" i="1"/>
  <c r="P2047" i="1"/>
  <c r="Q2046" i="1"/>
  <c r="P2046" i="1"/>
  <c r="Q2045" i="1"/>
  <c r="P2045" i="1"/>
  <c r="Q2044" i="1"/>
  <c r="P2044" i="1"/>
  <c r="Q2043" i="1"/>
  <c r="P2043" i="1"/>
  <c r="Q2042" i="1"/>
  <c r="P2042" i="1"/>
  <c r="Q2041" i="1"/>
  <c r="P2041" i="1"/>
  <c r="Q2040" i="1"/>
  <c r="P2040" i="1"/>
  <c r="Q2039" i="1"/>
  <c r="P2039" i="1"/>
  <c r="Q2038" i="1"/>
  <c r="P2038" i="1"/>
  <c r="Q2037" i="1"/>
  <c r="P2037" i="1"/>
  <c r="Q2036" i="1"/>
  <c r="P2036" i="1"/>
  <c r="Q2035" i="1"/>
  <c r="P2035" i="1"/>
  <c r="Q2034" i="1"/>
  <c r="P2034" i="1"/>
  <c r="Q2033" i="1"/>
  <c r="P2033" i="1"/>
  <c r="Q2032" i="1"/>
  <c r="P2032" i="1"/>
  <c r="Q2031" i="1"/>
  <c r="P2031" i="1"/>
  <c r="Q2030" i="1"/>
  <c r="P2030" i="1"/>
  <c r="Q2029" i="1"/>
  <c r="P2029" i="1"/>
  <c r="Q2028" i="1"/>
  <c r="P2028" i="1"/>
  <c r="Q2027" i="1"/>
  <c r="P2027" i="1"/>
  <c r="Q2026" i="1"/>
  <c r="P2026" i="1"/>
  <c r="Q2025" i="1"/>
  <c r="P2025" i="1"/>
  <c r="Q2024" i="1"/>
  <c r="P2024" i="1"/>
  <c r="Q2023" i="1"/>
  <c r="P2023" i="1"/>
  <c r="Q2022" i="1"/>
  <c r="P2022" i="1"/>
  <c r="Q2021" i="1"/>
  <c r="P2021" i="1"/>
  <c r="Q2020" i="1"/>
  <c r="P2020" i="1"/>
  <c r="Q2019" i="1"/>
  <c r="P2019" i="1"/>
  <c r="Q2018" i="1"/>
  <c r="P2018" i="1"/>
  <c r="Q2017" i="1"/>
  <c r="P2017" i="1"/>
  <c r="Q2016" i="1"/>
  <c r="P2016" i="1"/>
  <c r="Q2015" i="1"/>
  <c r="P2015" i="1"/>
  <c r="Q2014" i="1"/>
  <c r="P2014" i="1"/>
  <c r="Q2013" i="1"/>
  <c r="P2013" i="1"/>
  <c r="Q2012" i="1"/>
  <c r="P2012" i="1"/>
  <c r="Q2011" i="1"/>
  <c r="P2011" i="1"/>
  <c r="Q2010" i="1"/>
  <c r="P2010" i="1"/>
  <c r="Q2009" i="1"/>
  <c r="P2009" i="1"/>
  <c r="Q2008" i="1"/>
  <c r="P2008" i="1"/>
  <c r="Q2007" i="1"/>
  <c r="P2007" i="1"/>
  <c r="Q2006" i="1"/>
  <c r="P2006" i="1"/>
  <c r="Q2005" i="1"/>
  <c r="P2005" i="1"/>
  <c r="Q2004" i="1"/>
  <c r="P2004" i="1"/>
  <c r="Q2003" i="1"/>
  <c r="P2003" i="1"/>
  <c r="Q2002" i="1"/>
  <c r="P2002" i="1"/>
  <c r="Q2001" i="1"/>
  <c r="P2001" i="1"/>
  <c r="Q2000" i="1"/>
  <c r="P2000" i="1"/>
  <c r="Q1999" i="1"/>
  <c r="P1999" i="1"/>
  <c r="Q1998" i="1"/>
  <c r="P1998" i="1"/>
  <c r="Q1997" i="1"/>
  <c r="P1997" i="1"/>
  <c r="Q1996" i="1"/>
  <c r="P1996" i="1"/>
  <c r="Q1995" i="1"/>
  <c r="P1995" i="1"/>
  <c r="Q1994" i="1"/>
  <c r="P1994" i="1"/>
  <c r="Q1993" i="1"/>
  <c r="P1993" i="1"/>
  <c r="Q1992" i="1"/>
  <c r="P1992" i="1"/>
  <c r="Q1991" i="1"/>
  <c r="P1991" i="1"/>
  <c r="Q1990" i="1"/>
  <c r="P1990" i="1"/>
  <c r="Q1989" i="1"/>
  <c r="P1989" i="1"/>
  <c r="Q1988" i="1"/>
  <c r="P1988" i="1"/>
  <c r="Q1987" i="1"/>
  <c r="P1987" i="1"/>
  <c r="Q1986" i="1"/>
  <c r="P1986" i="1"/>
  <c r="Q1985" i="1"/>
  <c r="P1985" i="1"/>
  <c r="Q1984" i="1"/>
  <c r="P1984" i="1"/>
  <c r="Q1983" i="1"/>
  <c r="P1983" i="1"/>
  <c r="Q1982" i="1"/>
  <c r="P1982" i="1"/>
  <c r="Q1981" i="1"/>
  <c r="P1981" i="1"/>
  <c r="Q1980" i="1"/>
  <c r="P1980" i="1"/>
  <c r="Q1979" i="1"/>
  <c r="P1979" i="1"/>
  <c r="Q1978" i="1"/>
  <c r="P1978" i="1"/>
  <c r="Q1977" i="1"/>
  <c r="P1977" i="1"/>
  <c r="Q1976" i="1"/>
  <c r="P1976" i="1"/>
  <c r="Q1975" i="1"/>
  <c r="P1975" i="1"/>
  <c r="Q1974" i="1"/>
  <c r="P1974" i="1"/>
  <c r="Q1973" i="1"/>
  <c r="P1973" i="1"/>
  <c r="Q1972" i="1"/>
  <c r="P1972" i="1"/>
  <c r="Q1971" i="1"/>
  <c r="P1971" i="1"/>
  <c r="Q1970" i="1"/>
  <c r="P1970" i="1"/>
  <c r="Q1969" i="1"/>
  <c r="P1969" i="1"/>
  <c r="Q1968" i="1"/>
  <c r="P1968" i="1"/>
  <c r="Q1967" i="1"/>
  <c r="P1967" i="1"/>
  <c r="Q1966" i="1"/>
  <c r="P1966" i="1"/>
  <c r="Q1965" i="1"/>
  <c r="P1965" i="1"/>
  <c r="Q1964" i="1"/>
  <c r="P1964" i="1"/>
  <c r="Q1963" i="1"/>
  <c r="P1963" i="1"/>
  <c r="Q1962" i="1"/>
  <c r="P1962" i="1"/>
  <c r="Q1961" i="1"/>
  <c r="P1961" i="1"/>
  <c r="Q1960" i="1"/>
  <c r="P1960" i="1"/>
  <c r="Q1959" i="1"/>
  <c r="P1959" i="1"/>
  <c r="Q1958" i="1"/>
  <c r="P1958" i="1"/>
  <c r="Q1957" i="1"/>
  <c r="P1957" i="1"/>
  <c r="Q1956" i="1"/>
  <c r="P1956" i="1"/>
  <c r="Q1955" i="1"/>
  <c r="P1955" i="1"/>
  <c r="Q1954" i="1"/>
  <c r="P1954" i="1"/>
  <c r="Q1953" i="1"/>
  <c r="P1953" i="1"/>
  <c r="Q1952" i="1"/>
  <c r="P1952" i="1"/>
  <c r="Q1951" i="1"/>
  <c r="P1951" i="1"/>
  <c r="Q1950" i="1"/>
  <c r="P1950" i="1"/>
  <c r="Q1949" i="1"/>
  <c r="P1949" i="1"/>
  <c r="Q1948" i="1"/>
  <c r="P1948" i="1"/>
  <c r="Q1947" i="1"/>
  <c r="P1947" i="1"/>
  <c r="Q1946" i="1"/>
  <c r="P1946" i="1"/>
  <c r="Q1945" i="1"/>
  <c r="P1945" i="1"/>
  <c r="Q1944" i="1"/>
  <c r="P1944" i="1"/>
  <c r="Q1943" i="1"/>
  <c r="P1943" i="1"/>
  <c r="Q1942" i="1"/>
  <c r="P1942" i="1"/>
  <c r="Q1941" i="1"/>
  <c r="P1941" i="1"/>
  <c r="Q1940" i="1"/>
  <c r="P1940" i="1"/>
  <c r="Q1939" i="1"/>
  <c r="P1939" i="1"/>
  <c r="Q1938" i="1"/>
  <c r="P1938" i="1"/>
  <c r="Q1937" i="1"/>
  <c r="P1937" i="1"/>
  <c r="Q1936" i="1"/>
  <c r="P1936" i="1"/>
  <c r="Q1935" i="1"/>
  <c r="P1935" i="1"/>
  <c r="Q1934" i="1"/>
  <c r="P1934" i="1"/>
  <c r="Q1933" i="1"/>
  <c r="P1933" i="1"/>
  <c r="Q1932" i="1"/>
  <c r="P1932" i="1"/>
  <c r="Q1931" i="1"/>
  <c r="P1931" i="1"/>
  <c r="Q1930" i="1"/>
  <c r="P1930" i="1"/>
  <c r="Q1929" i="1"/>
  <c r="P1929" i="1"/>
  <c r="Q1928" i="1"/>
  <c r="P1928" i="1"/>
  <c r="Q1927" i="1"/>
  <c r="P1927" i="1"/>
  <c r="Q1926" i="1"/>
  <c r="P1926" i="1"/>
  <c r="Q1925" i="1"/>
  <c r="P1925" i="1"/>
  <c r="Q1924" i="1"/>
  <c r="P1924" i="1"/>
  <c r="Q1923" i="1"/>
  <c r="P1923" i="1"/>
  <c r="Q1922" i="1"/>
  <c r="P1922" i="1"/>
  <c r="Q1921" i="1"/>
  <c r="P1921" i="1"/>
  <c r="Q1920" i="1"/>
  <c r="P1920" i="1"/>
  <c r="Q1919" i="1"/>
  <c r="P1919" i="1"/>
  <c r="Q1918" i="1"/>
  <c r="P1918" i="1"/>
  <c r="Q1917" i="1"/>
  <c r="P1917" i="1"/>
  <c r="Q1916" i="1"/>
  <c r="P1916" i="1"/>
  <c r="Q1915" i="1"/>
  <c r="P1915" i="1"/>
  <c r="Q1914" i="1"/>
  <c r="P1914" i="1"/>
  <c r="Q1913" i="1"/>
  <c r="P1913" i="1"/>
  <c r="Q1912" i="1"/>
  <c r="P1912" i="1"/>
  <c r="Q1911" i="1"/>
  <c r="P1911" i="1"/>
  <c r="Q1910" i="1"/>
  <c r="P1910" i="1"/>
  <c r="Q1909" i="1"/>
  <c r="P1909" i="1"/>
  <c r="Q1908" i="1"/>
  <c r="P1908" i="1"/>
  <c r="Q1907" i="1"/>
  <c r="P1907" i="1"/>
  <c r="Q1906" i="1"/>
  <c r="P1906" i="1"/>
  <c r="Q1905" i="1"/>
  <c r="P1905" i="1"/>
  <c r="Q1904" i="1"/>
  <c r="P1904" i="1"/>
  <c r="Q1903" i="1"/>
  <c r="P1903" i="1"/>
  <c r="Q1902" i="1"/>
  <c r="P1902" i="1"/>
  <c r="Q1901" i="1"/>
  <c r="P1901" i="1"/>
  <c r="Q1900" i="1"/>
  <c r="P1900" i="1"/>
  <c r="Q1899" i="1"/>
  <c r="P1899" i="1"/>
  <c r="Q1898" i="1"/>
  <c r="P1898" i="1"/>
  <c r="Q1897" i="1"/>
  <c r="P1897" i="1"/>
  <c r="Q1896" i="1"/>
  <c r="P1896" i="1"/>
  <c r="Q1895" i="1"/>
  <c r="P1895" i="1"/>
  <c r="Q1894" i="1"/>
  <c r="P1894" i="1"/>
  <c r="Q1893" i="1"/>
  <c r="P1893" i="1"/>
  <c r="Q1892" i="1"/>
  <c r="P1892" i="1"/>
  <c r="Q1891" i="1"/>
  <c r="P1891" i="1"/>
  <c r="Q1890" i="1"/>
  <c r="P1890" i="1"/>
  <c r="Q1889" i="1"/>
  <c r="P1889" i="1"/>
  <c r="Q1888" i="1"/>
  <c r="P1888" i="1"/>
  <c r="Q1887" i="1"/>
  <c r="P1887" i="1"/>
  <c r="Q1886" i="1"/>
  <c r="P1886" i="1"/>
  <c r="Q1885" i="1"/>
  <c r="P1885" i="1"/>
  <c r="Q1884" i="1"/>
  <c r="P1884" i="1"/>
  <c r="Q1883" i="1"/>
  <c r="P1883" i="1"/>
  <c r="Q1882" i="1"/>
  <c r="P1882" i="1"/>
  <c r="Q1881" i="1"/>
  <c r="P1881" i="1"/>
  <c r="Q1880" i="1"/>
  <c r="P1880" i="1"/>
  <c r="Q1879" i="1"/>
  <c r="P1879" i="1"/>
  <c r="Q1878" i="1"/>
  <c r="P1878" i="1"/>
  <c r="Q1877" i="1"/>
  <c r="P1877" i="1"/>
  <c r="Q1876" i="1"/>
  <c r="P1876" i="1"/>
  <c r="Q1875" i="1"/>
  <c r="P1875" i="1"/>
  <c r="Q1874" i="1"/>
  <c r="P1874" i="1"/>
  <c r="Q1873" i="1"/>
  <c r="P1873" i="1"/>
  <c r="Q1872" i="1"/>
  <c r="P1872" i="1"/>
  <c r="Q1871" i="1"/>
  <c r="P1871" i="1"/>
  <c r="Q1870" i="1"/>
  <c r="P1870" i="1"/>
  <c r="Q1869" i="1"/>
  <c r="P1869" i="1"/>
  <c r="Q1868" i="1"/>
  <c r="P1868" i="1"/>
  <c r="Q1867" i="1"/>
  <c r="P1867" i="1"/>
  <c r="Q1866" i="1"/>
  <c r="P1866" i="1"/>
  <c r="Q1865" i="1"/>
  <c r="P1865" i="1"/>
  <c r="Q1864" i="1"/>
  <c r="P1864" i="1"/>
  <c r="Q1863" i="1"/>
  <c r="P1863" i="1"/>
  <c r="Q1862" i="1"/>
  <c r="P1862" i="1"/>
  <c r="Q1861" i="1"/>
  <c r="P1861" i="1"/>
  <c r="Q1860" i="1"/>
  <c r="P1860" i="1"/>
  <c r="Q1859" i="1"/>
  <c r="P1859" i="1"/>
  <c r="Q1858" i="1"/>
  <c r="P1858" i="1"/>
  <c r="Q1857" i="1"/>
  <c r="P1857" i="1"/>
  <c r="Q1856" i="1"/>
  <c r="P1856" i="1"/>
  <c r="Q1855" i="1"/>
  <c r="P1855" i="1"/>
  <c r="Q1854" i="1"/>
  <c r="P1854" i="1"/>
  <c r="Q1853" i="1"/>
  <c r="P1853" i="1"/>
  <c r="Q1852" i="1"/>
  <c r="P1852" i="1"/>
  <c r="Q1851" i="1"/>
  <c r="P1851" i="1"/>
  <c r="Q1850" i="1"/>
  <c r="P1850" i="1"/>
  <c r="Q1849" i="1"/>
  <c r="P1849" i="1"/>
  <c r="Q1848" i="1"/>
  <c r="P1848" i="1"/>
  <c r="Q1847" i="1"/>
  <c r="P1847" i="1"/>
  <c r="Q1846" i="1"/>
  <c r="P1846" i="1"/>
  <c r="Q1845" i="1"/>
  <c r="P1845" i="1"/>
  <c r="Q1844" i="1"/>
  <c r="P1844" i="1"/>
  <c r="Q1843" i="1"/>
  <c r="P1843" i="1"/>
  <c r="Q1842" i="1"/>
  <c r="P1842" i="1"/>
  <c r="Q1841" i="1"/>
  <c r="P1841" i="1"/>
  <c r="Q1840" i="1"/>
  <c r="P1840" i="1"/>
  <c r="Q1839" i="1"/>
  <c r="P1839" i="1"/>
  <c r="Q1838" i="1"/>
  <c r="P1838" i="1"/>
  <c r="Q1837" i="1"/>
  <c r="P1837" i="1"/>
  <c r="Q1836" i="1"/>
  <c r="P1836" i="1"/>
  <c r="Q1835" i="1"/>
  <c r="P1835" i="1"/>
  <c r="Q1834" i="1"/>
  <c r="P1834" i="1"/>
  <c r="Q1833" i="1"/>
  <c r="P1833" i="1"/>
  <c r="Q1832" i="1"/>
  <c r="P1832" i="1"/>
  <c r="Q1831" i="1"/>
  <c r="P1831" i="1"/>
  <c r="Q1830" i="1"/>
  <c r="P1830" i="1"/>
  <c r="Q1829" i="1"/>
  <c r="P1829" i="1"/>
  <c r="Q1828" i="1"/>
  <c r="P1828" i="1"/>
  <c r="Q1827" i="1"/>
  <c r="P1827" i="1"/>
  <c r="Q1826" i="1"/>
  <c r="P1826" i="1"/>
  <c r="Q1825" i="1"/>
  <c r="P1825" i="1"/>
  <c r="Q1824" i="1"/>
  <c r="P1824" i="1"/>
  <c r="Q1823" i="1"/>
  <c r="P1823" i="1"/>
  <c r="Q1822" i="1"/>
  <c r="P1822" i="1"/>
  <c r="Q1821" i="1"/>
  <c r="P1821" i="1"/>
  <c r="Q1820" i="1"/>
  <c r="P1820" i="1"/>
  <c r="Q1819" i="1"/>
  <c r="P1819" i="1"/>
  <c r="Q1818" i="1"/>
  <c r="P1818" i="1"/>
  <c r="Q1817" i="1"/>
  <c r="P1817" i="1"/>
  <c r="Q1816" i="1"/>
  <c r="P1816" i="1"/>
  <c r="Q1815" i="1"/>
  <c r="P1815" i="1"/>
  <c r="Q1814" i="1"/>
  <c r="P1814" i="1"/>
  <c r="Q1813" i="1"/>
  <c r="P1813" i="1"/>
  <c r="Q1812" i="1"/>
  <c r="P1812" i="1"/>
  <c r="Q1811" i="1"/>
  <c r="P1811" i="1"/>
  <c r="Q1810" i="1"/>
  <c r="P1810" i="1"/>
  <c r="Q1809" i="1"/>
  <c r="P1809" i="1"/>
  <c r="Q1808" i="1"/>
  <c r="P1808" i="1"/>
  <c r="Q1807" i="1"/>
  <c r="P1807" i="1"/>
  <c r="Q1806" i="1"/>
  <c r="P1806" i="1"/>
  <c r="Q1805" i="1"/>
  <c r="P1805" i="1"/>
  <c r="Q1804" i="1"/>
  <c r="P1804" i="1"/>
  <c r="Q1803" i="1"/>
  <c r="P1803" i="1"/>
  <c r="Q1802" i="1"/>
  <c r="P1802" i="1"/>
  <c r="Q1801" i="1"/>
  <c r="P1801" i="1"/>
  <c r="Q1800" i="1"/>
  <c r="P1800" i="1"/>
  <c r="Q1799" i="1"/>
  <c r="P1799" i="1"/>
  <c r="Q1798" i="1"/>
  <c r="P1798" i="1"/>
  <c r="Q1797" i="1"/>
  <c r="P1797" i="1"/>
  <c r="Q1796" i="1"/>
  <c r="P1796" i="1"/>
  <c r="Q1795" i="1"/>
  <c r="P1795" i="1"/>
  <c r="Q1794" i="1"/>
  <c r="P1794" i="1"/>
  <c r="Q1793" i="1"/>
  <c r="P1793" i="1"/>
  <c r="Q1792" i="1"/>
  <c r="P1792" i="1"/>
  <c r="Q1791" i="1"/>
  <c r="P1791" i="1"/>
  <c r="Q1790" i="1"/>
  <c r="P1790" i="1"/>
  <c r="Q1789" i="1"/>
  <c r="P1789" i="1"/>
  <c r="Q1788" i="1"/>
  <c r="P1788" i="1"/>
  <c r="Q1787" i="1"/>
  <c r="P1787" i="1"/>
  <c r="Q1786" i="1"/>
  <c r="P1786" i="1"/>
  <c r="Q1785" i="1"/>
  <c r="P1785" i="1"/>
  <c r="Q1784" i="1"/>
  <c r="P1784" i="1"/>
  <c r="Q1783" i="1"/>
  <c r="P1783" i="1"/>
  <c r="Q1782" i="1"/>
  <c r="P1782" i="1"/>
  <c r="Q1781" i="1"/>
  <c r="P1781" i="1"/>
  <c r="Q1780" i="1"/>
  <c r="P1780" i="1"/>
  <c r="Q1779" i="1"/>
  <c r="P1779" i="1"/>
  <c r="Q1778" i="1"/>
  <c r="P1778" i="1"/>
  <c r="Q1777" i="1"/>
  <c r="P1777" i="1"/>
  <c r="Q1776" i="1"/>
  <c r="P1776" i="1"/>
  <c r="Q1775" i="1"/>
  <c r="P1775" i="1"/>
  <c r="Q1774" i="1"/>
  <c r="P1774" i="1"/>
  <c r="Q1773" i="1"/>
  <c r="P1773" i="1"/>
  <c r="Q1772" i="1"/>
  <c r="P1772" i="1"/>
  <c r="Q1771" i="1"/>
  <c r="P1771" i="1"/>
  <c r="Q1770" i="1"/>
  <c r="P1770" i="1"/>
  <c r="Q1769" i="1"/>
  <c r="P1769" i="1"/>
  <c r="Q1768" i="1"/>
  <c r="P1768" i="1"/>
  <c r="Q1767" i="1"/>
  <c r="P1767" i="1"/>
  <c r="Q1766" i="1"/>
  <c r="P1766" i="1"/>
  <c r="Q1765" i="1"/>
  <c r="P1765" i="1"/>
  <c r="Q1764" i="1"/>
  <c r="P1764" i="1"/>
  <c r="Q1763" i="1"/>
  <c r="P1763" i="1"/>
  <c r="Q1762" i="1"/>
  <c r="P1762" i="1"/>
  <c r="Q1761" i="1"/>
  <c r="P1761" i="1"/>
  <c r="Q1760" i="1"/>
  <c r="P1760" i="1"/>
  <c r="Q1759" i="1"/>
  <c r="P1759" i="1"/>
  <c r="Q1758" i="1"/>
  <c r="P1758" i="1"/>
  <c r="Q1757" i="1"/>
  <c r="P1757" i="1"/>
  <c r="Q1756" i="1"/>
  <c r="P1756" i="1"/>
  <c r="Q1755" i="1"/>
  <c r="P1755" i="1"/>
  <c r="Q1754" i="1"/>
  <c r="P1754" i="1"/>
  <c r="Q1753" i="1"/>
  <c r="P1753" i="1"/>
  <c r="Q1752" i="1"/>
  <c r="P1752" i="1"/>
  <c r="Q1751" i="1"/>
  <c r="P1751" i="1"/>
  <c r="Q1750" i="1"/>
  <c r="P1750" i="1"/>
  <c r="Q1749" i="1"/>
  <c r="P1749" i="1"/>
  <c r="Q1748" i="1"/>
  <c r="P1748" i="1"/>
  <c r="Q1747" i="1"/>
  <c r="P1747" i="1"/>
  <c r="Q1746" i="1"/>
  <c r="P1746" i="1"/>
  <c r="Q1745" i="1"/>
  <c r="P1745" i="1"/>
  <c r="Q1744" i="1"/>
  <c r="P1744" i="1"/>
  <c r="Q1743" i="1"/>
  <c r="P1743" i="1"/>
  <c r="Q1742" i="1"/>
  <c r="P1742" i="1"/>
  <c r="Q1741" i="1"/>
  <c r="P1741" i="1"/>
  <c r="Q1740" i="1"/>
  <c r="P1740" i="1"/>
  <c r="Q1739" i="1"/>
  <c r="P1739" i="1"/>
  <c r="Q1738" i="1"/>
  <c r="P1738" i="1"/>
  <c r="Q1737" i="1"/>
  <c r="P1737" i="1"/>
  <c r="Q1736" i="1"/>
  <c r="P1736" i="1"/>
  <c r="Q1735" i="1"/>
  <c r="P1735" i="1"/>
  <c r="Q1734" i="1"/>
  <c r="P1734" i="1"/>
  <c r="Q1733" i="1"/>
  <c r="P1733" i="1"/>
  <c r="Q1732" i="1"/>
  <c r="P1732" i="1"/>
  <c r="Q1731" i="1"/>
  <c r="P1731" i="1"/>
  <c r="Q1730" i="1"/>
  <c r="P1730" i="1"/>
  <c r="Q1729" i="1"/>
  <c r="P1729" i="1"/>
  <c r="Q1728" i="1"/>
  <c r="P1728" i="1"/>
  <c r="Q1727" i="1"/>
  <c r="P1727" i="1"/>
  <c r="Q1726" i="1"/>
  <c r="P1726" i="1"/>
  <c r="Q1725" i="1"/>
  <c r="P1725" i="1"/>
  <c r="Q1724" i="1"/>
  <c r="P1724" i="1"/>
  <c r="Q1723" i="1"/>
  <c r="P1723" i="1"/>
  <c r="Q1722" i="1"/>
  <c r="P1722" i="1"/>
  <c r="Q1721" i="1"/>
  <c r="P1721" i="1"/>
  <c r="Q1720" i="1"/>
  <c r="P1720" i="1"/>
  <c r="Q1719" i="1"/>
  <c r="P1719" i="1"/>
  <c r="Q1718" i="1"/>
  <c r="P1718" i="1"/>
  <c r="Q1717" i="1"/>
  <c r="P1717" i="1"/>
  <c r="Q1716" i="1"/>
  <c r="P1716" i="1"/>
  <c r="Q1715" i="1"/>
  <c r="P1715" i="1"/>
  <c r="Q1714" i="1"/>
  <c r="P1714" i="1"/>
  <c r="Q1713" i="1"/>
  <c r="P1713" i="1"/>
  <c r="Q1712" i="1"/>
  <c r="P1712" i="1"/>
  <c r="Q1711" i="1"/>
  <c r="P1711" i="1"/>
  <c r="Q1710" i="1"/>
  <c r="P1710" i="1"/>
  <c r="Q1709" i="1"/>
  <c r="P1709" i="1"/>
  <c r="Q1708" i="1"/>
  <c r="P1708" i="1"/>
  <c r="Q1707" i="1"/>
  <c r="P1707" i="1"/>
  <c r="Q1706" i="1"/>
  <c r="P1706" i="1"/>
  <c r="Q1705" i="1"/>
  <c r="P1705" i="1"/>
  <c r="Q1704" i="1"/>
  <c r="P1704" i="1"/>
  <c r="Q1703" i="1"/>
  <c r="P1703" i="1"/>
  <c r="Q1702" i="1"/>
  <c r="P1702" i="1"/>
  <c r="Q1701" i="1"/>
  <c r="P1701" i="1"/>
  <c r="Q1700" i="1"/>
  <c r="P1700" i="1"/>
  <c r="Q1699" i="1"/>
  <c r="P1699" i="1"/>
  <c r="Q1698" i="1"/>
  <c r="P1698" i="1"/>
  <c r="Q1697" i="1"/>
  <c r="P1697" i="1"/>
  <c r="Q1696" i="1"/>
  <c r="P1696" i="1"/>
  <c r="Q1695" i="1"/>
  <c r="P1695" i="1"/>
  <c r="Q1694" i="1"/>
  <c r="P1694" i="1"/>
  <c r="Q1693" i="1"/>
  <c r="P1693" i="1"/>
  <c r="Q1692" i="1"/>
  <c r="P1692" i="1"/>
  <c r="Q1691" i="1"/>
  <c r="P1691" i="1"/>
  <c r="Q1690" i="1"/>
  <c r="P1690" i="1"/>
  <c r="Q1689" i="1"/>
  <c r="P1689" i="1"/>
  <c r="Q1688" i="1"/>
  <c r="P1688" i="1"/>
  <c r="Q1687" i="1"/>
  <c r="P1687" i="1"/>
  <c r="Q1686" i="1"/>
  <c r="P1686" i="1"/>
  <c r="Q1685" i="1"/>
  <c r="P1685" i="1"/>
  <c r="Q1684" i="1"/>
  <c r="P1684" i="1"/>
  <c r="Q1683" i="1"/>
  <c r="P1683" i="1"/>
  <c r="Q1682" i="1"/>
  <c r="P1682" i="1"/>
  <c r="Q1681" i="1"/>
  <c r="P1681" i="1"/>
  <c r="Q1680" i="1"/>
  <c r="P1680" i="1"/>
  <c r="Q1679" i="1"/>
  <c r="P1679" i="1"/>
  <c r="Q1678" i="1"/>
  <c r="P1678" i="1"/>
  <c r="Q1677" i="1"/>
  <c r="P1677" i="1"/>
  <c r="Q1676" i="1"/>
  <c r="P1676" i="1"/>
  <c r="Q1675" i="1"/>
  <c r="P1675" i="1"/>
  <c r="Q1674" i="1"/>
  <c r="P1674" i="1"/>
  <c r="Q1673" i="1"/>
  <c r="P1673" i="1"/>
  <c r="Q1672" i="1"/>
  <c r="P1672" i="1"/>
  <c r="Q1671" i="1"/>
  <c r="P1671" i="1"/>
  <c r="Q1670" i="1"/>
  <c r="P1670" i="1"/>
  <c r="Q1669" i="1"/>
  <c r="P1669" i="1"/>
  <c r="Q1668" i="1"/>
  <c r="P1668" i="1"/>
  <c r="Q1667" i="1"/>
  <c r="P1667" i="1"/>
  <c r="Q1666" i="1"/>
  <c r="P1666" i="1"/>
  <c r="Q1665" i="1"/>
  <c r="P1665" i="1"/>
  <c r="Q1664" i="1"/>
  <c r="P1664" i="1"/>
  <c r="Q1663" i="1"/>
  <c r="P1663" i="1"/>
  <c r="Q1662" i="1"/>
  <c r="P1662" i="1"/>
  <c r="Q1661" i="1"/>
  <c r="P1661" i="1"/>
  <c r="Q1660" i="1"/>
  <c r="P1660" i="1"/>
  <c r="Q1659" i="1"/>
  <c r="P1659" i="1"/>
  <c r="Q1658" i="1"/>
  <c r="P1658" i="1"/>
  <c r="Q1657" i="1"/>
  <c r="P1657" i="1"/>
  <c r="Q1656" i="1"/>
  <c r="P1656" i="1"/>
  <c r="Q1655" i="1"/>
  <c r="P1655" i="1"/>
  <c r="Q1654" i="1"/>
  <c r="P1654" i="1"/>
  <c r="Q1653" i="1"/>
  <c r="P1653" i="1"/>
  <c r="Q1652" i="1"/>
  <c r="P1652" i="1"/>
  <c r="Q1651" i="1"/>
  <c r="P1651" i="1"/>
  <c r="Q1650" i="1"/>
  <c r="P1650" i="1"/>
  <c r="Q1649" i="1"/>
  <c r="P1649" i="1"/>
  <c r="Q1648" i="1"/>
  <c r="P1648" i="1"/>
  <c r="Q1647" i="1"/>
  <c r="P1647" i="1"/>
  <c r="Q1646" i="1"/>
  <c r="P1646" i="1"/>
  <c r="Q1645" i="1"/>
  <c r="P1645" i="1"/>
  <c r="Q1644" i="1"/>
  <c r="P1644" i="1"/>
  <c r="Q1643" i="1"/>
  <c r="P1643" i="1"/>
  <c r="Q1642" i="1"/>
  <c r="P1642" i="1"/>
  <c r="Q1641" i="1"/>
  <c r="P1641" i="1"/>
  <c r="Q1640" i="1"/>
  <c r="P1640" i="1"/>
  <c r="Q1639" i="1"/>
  <c r="P1639" i="1"/>
  <c r="Q1638" i="1"/>
  <c r="P1638" i="1"/>
  <c r="Q1637" i="1"/>
  <c r="P1637" i="1"/>
  <c r="Q1636" i="1"/>
  <c r="P1636" i="1"/>
  <c r="Q1635" i="1"/>
  <c r="P1635" i="1"/>
  <c r="Q1634" i="1"/>
  <c r="P1634" i="1"/>
  <c r="Q1633" i="1"/>
  <c r="P1633" i="1"/>
  <c r="Q1632" i="1"/>
  <c r="P1632" i="1"/>
  <c r="Q1631" i="1"/>
  <c r="P1631" i="1"/>
  <c r="Q1630" i="1"/>
  <c r="P1630" i="1"/>
  <c r="Q1629" i="1"/>
  <c r="P1629" i="1"/>
  <c r="Q1628" i="1"/>
  <c r="P1628" i="1"/>
  <c r="Q1627" i="1"/>
  <c r="P1627" i="1"/>
  <c r="Q1626" i="1"/>
  <c r="P1626" i="1"/>
  <c r="Q1625" i="1"/>
  <c r="P1625" i="1"/>
  <c r="Q1624" i="1"/>
  <c r="P1624" i="1"/>
  <c r="Q1623" i="1"/>
  <c r="P1623" i="1"/>
  <c r="Q1622" i="1"/>
  <c r="P1622" i="1"/>
  <c r="Q1621" i="1"/>
  <c r="P1621" i="1"/>
  <c r="Q1620" i="1"/>
  <c r="P1620" i="1"/>
  <c r="Q1619" i="1"/>
  <c r="P1619" i="1"/>
  <c r="Q1618" i="1"/>
  <c r="P1618" i="1"/>
  <c r="Q1617" i="1"/>
  <c r="P1617" i="1"/>
  <c r="Q1616" i="1"/>
  <c r="P1616" i="1"/>
  <c r="Q1615" i="1"/>
  <c r="P1615" i="1"/>
  <c r="Q1614" i="1"/>
  <c r="P1614" i="1"/>
  <c r="Q1613" i="1"/>
  <c r="P1613" i="1"/>
  <c r="Q1612" i="1"/>
  <c r="P1612" i="1"/>
  <c r="Q1611" i="1"/>
  <c r="P1611" i="1"/>
  <c r="Q1610" i="1"/>
  <c r="P1610" i="1"/>
  <c r="Q1609" i="1"/>
  <c r="P1609" i="1"/>
  <c r="Q1608" i="1"/>
  <c r="P1608" i="1"/>
  <c r="Q1607" i="1"/>
  <c r="P1607" i="1"/>
  <c r="Q1606" i="1"/>
  <c r="P1606" i="1"/>
  <c r="Q1605" i="1"/>
  <c r="P1605" i="1"/>
  <c r="Q1604" i="1"/>
  <c r="P1604" i="1"/>
  <c r="Q1603" i="1"/>
  <c r="P1603" i="1"/>
  <c r="Q1602" i="1"/>
  <c r="P1602" i="1"/>
  <c r="Q1601" i="1"/>
  <c r="P1601" i="1"/>
  <c r="Q1600" i="1"/>
  <c r="P1600" i="1"/>
  <c r="Q1599" i="1"/>
  <c r="P1599" i="1"/>
  <c r="Q1598" i="1"/>
  <c r="P1598" i="1"/>
  <c r="Q1597" i="1"/>
  <c r="P1597" i="1"/>
  <c r="Q1596" i="1"/>
  <c r="P1596" i="1"/>
  <c r="Q1595" i="1"/>
  <c r="P1595" i="1"/>
  <c r="Q1594" i="1"/>
  <c r="P1594" i="1"/>
  <c r="Q1593" i="1"/>
  <c r="P1593" i="1"/>
  <c r="Q1592" i="1"/>
  <c r="P1592" i="1"/>
  <c r="Q1591" i="1"/>
  <c r="P1591" i="1"/>
  <c r="Q1590" i="1"/>
  <c r="P1590" i="1"/>
  <c r="Q1589" i="1"/>
  <c r="P1589" i="1"/>
  <c r="Q1588" i="1"/>
  <c r="P1588" i="1"/>
  <c r="Q1587" i="1"/>
  <c r="P1587" i="1"/>
  <c r="Q1586" i="1"/>
  <c r="P1586" i="1"/>
  <c r="Q1585" i="1"/>
  <c r="P1585" i="1"/>
  <c r="Q1584" i="1"/>
  <c r="P1584" i="1"/>
  <c r="Q1583" i="1"/>
  <c r="P1583" i="1"/>
  <c r="Q1582" i="1"/>
  <c r="P1582" i="1"/>
  <c r="Q1581" i="1"/>
  <c r="P1581" i="1"/>
  <c r="Q1580" i="1"/>
  <c r="P1580" i="1"/>
  <c r="Q1579" i="1"/>
  <c r="P1579" i="1"/>
  <c r="Q1578" i="1"/>
  <c r="P1578" i="1"/>
  <c r="Q1577" i="1"/>
  <c r="P1577" i="1"/>
  <c r="Q1576" i="1"/>
  <c r="P1576" i="1"/>
  <c r="Q1575" i="1"/>
  <c r="P1575" i="1"/>
  <c r="Q1574" i="1"/>
  <c r="P1574" i="1"/>
  <c r="Q1573" i="1"/>
  <c r="P1573" i="1"/>
  <c r="Q1572" i="1"/>
  <c r="P1572" i="1"/>
  <c r="Q1571" i="1"/>
  <c r="P1571" i="1"/>
  <c r="Q1570" i="1"/>
  <c r="P1570" i="1"/>
  <c r="Q1569" i="1"/>
  <c r="P1569" i="1"/>
  <c r="Q1568" i="1"/>
  <c r="P1568" i="1"/>
  <c r="Q1567" i="1"/>
  <c r="P1567" i="1"/>
  <c r="Q1566" i="1"/>
  <c r="P1566" i="1"/>
  <c r="Q1565" i="1"/>
  <c r="P1565" i="1"/>
  <c r="Q1564" i="1"/>
  <c r="P1564" i="1"/>
  <c r="Q1563" i="1"/>
  <c r="P1563" i="1"/>
  <c r="Q1562" i="1"/>
  <c r="P1562" i="1"/>
  <c r="Q1561" i="1"/>
  <c r="P1561" i="1"/>
  <c r="Q1560" i="1"/>
  <c r="P1560" i="1"/>
  <c r="Q1559" i="1"/>
  <c r="P1559" i="1"/>
  <c r="Q1558" i="1"/>
  <c r="P1558" i="1"/>
  <c r="Q1557" i="1"/>
  <c r="P1557" i="1"/>
  <c r="Q1556" i="1"/>
  <c r="P1556" i="1"/>
  <c r="Q1555" i="1"/>
  <c r="P1555" i="1"/>
  <c r="Q1554" i="1"/>
  <c r="P1554" i="1"/>
  <c r="Q1553" i="1"/>
  <c r="P1553" i="1"/>
  <c r="Q1552" i="1"/>
  <c r="P1552" i="1"/>
  <c r="Q1551" i="1"/>
  <c r="P1551" i="1"/>
  <c r="Q1550" i="1"/>
  <c r="P1550" i="1"/>
  <c r="Q1549" i="1"/>
  <c r="P1549" i="1"/>
  <c r="Q1548" i="1"/>
  <c r="P1548" i="1"/>
  <c r="Q1547" i="1"/>
  <c r="P1547" i="1"/>
  <c r="Q1546" i="1"/>
  <c r="P1546" i="1"/>
  <c r="Q1545" i="1"/>
  <c r="P1545" i="1"/>
  <c r="Q1544" i="1"/>
  <c r="P1544" i="1"/>
  <c r="Q1543" i="1"/>
  <c r="P1543" i="1"/>
  <c r="Q1542" i="1"/>
  <c r="P1542" i="1"/>
  <c r="Q1541" i="1"/>
  <c r="P1541" i="1"/>
  <c r="Q1540" i="1"/>
  <c r="P1540" i="1"/>
  <c r="Q1539" i="1"/>
  <c r="P1539" i="1"/>
  <c r="Q1538" i="1"/>
  <c r="P1538" i="1"/>
  <c r="Q1537" i="1"/>
  <c r="P1537" i="1"/>
  <c r="Q1536" i="1"/>
  <c r="P1536" i="1"/>
  <c r="Q1535" i="1"/>
  <c r="P1535" i="1"/>
  <c r="Q1534" i="1"/>
  <c r="P1534" i="1"/>
  <c r="Q1533" i="1"/>
  <c r="P1533" i="1"/>
  <c r="Q1532" i="1"/>
  <c r="P1532" i="1"/>
  <c r="Q1531" i="1"/>
  <c r="P1531" i="1"/>
  <c r="Q1530" i="1"/>
  <c r="P1530" i="1"/>
  <c r="Q1529" i="1"/>
  <c r="P1529" i="1"/>
  <c r="Q1528" i="1"/>
  <c r="P1528" i="1"/>
  <c r="Q1527" i="1"/>
  <c r="P1527" i="1"/>
  <c r="Q1526" i="1"/>
  <c r="P1526" i="1"/>
  <c r="Q1525" i="1"/>
  <c r="P1525" i="1"/>
  <c r="Q1524" i="1"/>
  <c r="P1524" i="1"/>
  <c r="Q1523" i="1"/>
  <c r="P1523" i="1"/>
  <c r="Q1522" i="1"/>
  <c r="P1522" i="1"/>
  <c r="Q1521" i="1"/>
  <c r="P1521" i="1"/>
  <c r="Q1520" i="1"/>
  <c r="P1520" i="1"/>
  <c r="Q1519" i="1"/>
  <c r="P1519" i="1"/>
  <c r="Q1518" i="1"/>
  <c r="P1518" i="1"/>
  <c r="Q1517" i="1"/>
  <c r="P1517" i="1"/>
  <c r="Q1516" i="1"/>
  <c r="P1516" i="1"/>
  <c r="Q1515" i="1"/>
  <c r="P1515" i="1"/>
  <c r="Q1514" i="1"/>
  <c r="P1514" i="1"/>
  <c r="Q1513" i="1"/>
  <c r="P1513" i="1"/>
  <c r="Q1512" i="1"/>
  <c r="P1512" i="1"/>
  <c r="Q1511" i="1"/>
  <c r="P1511" i="1"/>
  <c r="Q1510" i="1"/>
  <c r="P1510" i="1"/>
  <c r="Q1509" i="1"/>
  <c r="P1509" i="1"/>
  <c r="Q1508" i="1"/>
  <c r="P1508" i="1"/>
  <c r="Q1507" i="1"/>
  <c r="P1507" i="1"/>
  <c r="Q1506" i="1"/>
  <c r="P1506" i="1"/>
  <c r="Q1505" i="1"/>
  <c r="P1505" i="1"/>
  <c r="Q1504" i="1"/>
  <c r="P1504" i="1"/>
  <c r="Q1503" i="1"/>
  <c r="P1503" i="1"/>
  <c r="Q1502" i="1"/>
  <c r="P1502" i="1"/>
  <c r="Q1501" i="1"/>
  <c r="P1501" i="1"/>
  <c r="Q1500" i="1"/>
  <c r="P1500" i="1"/>
  <c r="Q1499" i="1"/>
  <c r="P1499" i="1"/>
  <c r="Q1498" i="1"/>
  <c r="P1498" i="1"/>
  <c r="Q1497" i="1"/>
  <c r="P1497" i="1"/>
  <c r="Q1496" i="1"/>
  <c r="P1496" i="1"/>
  <c r="Q1495" i="1"/>
  <c r="P1495" i="1"/>
  <c r="Q1494" i="1"/>
  <c r="P1494" i="1"/>
  <c r="Q1493" i="1"/>
  <c r="P1493" i="1"/>
  <c r="Q1492" i="1"/>
  <c r="P1492" i="1"/>
  <c r="Q1491" i="1"/>
  <c r="P1491" i="1"/>
  <c r="Q1490" i="1"/>
  <c r="P1490" i="1"/>
  <c r="Q1489" i="1"/>
  <c r="P1489" i="1"/>
  <c r="Q1488" i="1"/>
  <c r="P1488" i="1"/>
  <c r="Q1487" i="1"/>
  <c r="P1487" i="1"/>
  <c r="Q1486" i="1"/>
  <c r="P1486" i="1"/>
  <c r="Q1485" i="1"/>
  <c r="P1485" i="1"/>
  <c r="Q1484" i="1"/>
  <c r="P1484" i="1"/>
  <c r="Q1483" i="1"/>
  <c r="P1483" i="1"/>
  <c r="Q1482" i="1"/>
  <c r="P1482" i="1"/>
  <c r="Q1481" i="1"/>
  <c r="P1481" i="1"/>
  <c r="Q1480" i="1"/>
  <c r="P1480" i="1"/>
  <c r="Q1479" i="1"/>
  <c r="P1479" i="1"/>
  <c r="Q1478" i="1"/>
  <c r="P1478" i="1"/>
  <c r="Q1477" i="1"/>
  <c r="P1477" i="1"/>
  <c r="Q1476" i="1"/>
  <c r="P1476" i="1"/>
  <c r="Q1475" i="1"/>
  <c r="P1475" i="1"/>
  <c r="Q1474" i="1"/>
  <c r="P1474" i="1"/>
  <c r="Q1473" i="1"/>
  <c r="P1473" i="1"/>
  <c r="Q1472" i="1"/>
  <c r="P1472" i="1"/>
  <c r="Q1471" i="1"/>
  <c r="P1471" i="1"/>
  <c r="Q1470" i="1"/>
  <c r="P1470" i="1"/>
  <c r="Q1469" i="1"/>
  <c r="P1469" i="1"/>
  <c r="Q1468" i="1"/>
  <c r="P1468" i="1"/>
  <c r="Q1467" i="1"/>
  <c r="P1467" i="1"/>
  <c r="Q1466" i="1"/>
  <c r="P1466" i="1"/>
  <c r="Q1465" i="1"/>
  <c r="P1465" i="1"/>
  <c r="Q1464" i="1"/>
  <c r="P1464" i="1"/>
  <c r="Q1463" i="1"/>
  <c r="P1463" i="1"/>
  <c r="Q1462" i="1"/>
  <c r="P1462" i="1"/>
  <c r="Q1461" i="1"/>
  <c r="P1461" i="1"/>
  <c r="Q1460" i="1"/>
  <c r="P1460" i="1"/>
  <c r="Q1459" i="1"/>
  <c r="P1459" i="1"/>
  <c r="Q1458" i="1"/>
  <c r="P1458" i="1"/>
  <c r="Q1457" i="1"/>
  <c r="P1457" i="1"/>
  <c r="Q1456" i="1"/>
  <c r="P1456" i="1"/>
  <c r="Q1455" i="1"/>
  <c r="P1455" i="1"/>
  <c r="Q1454" i="1"/>
  <c r="P1454" i="1"/>
  <c r="Q1453" i="1"/>
  <c r="P1453" i="1"/>
  <c r="Q1452" i="1"/>
  <c r="P1452" i="1"/>
  <c r="Q1451" i="1"/>
  <c r="P1451" i="1"/>
  <c r="Q1450" i="1"/>
  <c r="P1450" i="1"/>
  <c r="Q1449" i="1"/>
  <c r="P1449" i="1"/>
  <c r="Q1448" i="1"/>
  <c r="P1448" i="1"/>
  <c r="Q1447" i="1"/>
  <c r="P1447" i="1"/>
  <c r="Q1446" i="1"/>
  <c r="P1446" i="1"/>
  <c r="Q1445" i="1"/>
  <c r="P1445" i="1"/>
  <c r="Q1444" i="1"/>
  <c r="P1444" i="1"/>
  <c r="Q1443" i="1"/>
  <c r="P1443" i="1"/>
  <c r="Q1442" i="1"/>
  <c r="P1442" i="1"/>
  <c r="Q1441" i="1"/>
  <c r="P1441" i="1"/>
  <c r="Q1440" i="1"/>
  <c r="P1440" i="1"/>
  <c r="Q1439" i="1"/>
  <c r="P1439" i="1"/>
  <c r="Q1438" i="1"/>
  <c r="P1438" i="1"/>
  <c r="Q1437" i="1"/>
  <c r="P1437" i="1"/>
  <c r="Q1436" i="1"/>
  <c r="P1436" i="1"/>
  <c r="Q1435" i="1"/>
  <c r="P1435" i="1"/>
  <c r="Q1434" i="1"/>
  <c r="P1434" i="1"/>
  <c r="Q1433" i="1"/>
  <c r="P1433" i="1"/>
  <c r="Q1432" i="1"/>
  <c r="P1432" i="1"/>
  <c r="Q1431" i="1"/>
  <c r="P1431" i="1"/>
  <c r="Q1430" i="1"/>
  <c r="P1430" i="1"/>
  <c r="Q1429" i="1"/>
  <c r="P1429" i="1"/>
  <c r="Q1428" i="1"/>
  <c r="P1428" i="1"/>
  <c r="Q1427" i="1"/>
  <c r="P1427" i="1"/>
  <c r="Q1426" i="1"/>
  <c r="P1426" i="1"/>
  <c r="Q1425" i="1"/>
  <c r="P1425" i="1"/>
  <c r="Q1424" i="1"/>
  <c r="P1424" i="1"/>
  <c r="Q1423" i="1"/>
  <c r="P1423" i="1"/>
  <c r="Q1422" i="1"/>
  <c r="P1422" i="1"/>
  <c r="Q1421" i="1"/>
  <c r="P1421" i="1"/>
  <c r="Q1420" i="1"/>
  <c r="P1420" i="1"/>
  <c r="Q1419" i="1"/>
  <c r="P1419" i="1"/>
  <c r="Q1418" i="1"/>
  <c r="P1418" i="1"/>
  <c r="Q1417" i="1"/>
  <c r="P1417" i="1"/>
  <c r="Q1416" i="1"/>
  <c r="P1416" i="1"/>
  <c r="Q1415" i="1"/>
  <c r="P1415" i="1"/>
  <c r="Q1414" i="1"/>
  <c r="P1414" i="1"/>
  <c r="Q1413" i="1"/>
  <c r="P1413" i="1"/>
  <c r="Q1412" i="1"/>
  <c r="P1412" i="1"/>
  <c r="Q1411" i="1"/>
  <c r="P1411" i="1"/>
  <c r="Q1410" i="1"/>
  <c r="P1410" i="1"/>
  <c r="Q1409" i="1"/>
  <c r="P1409" i="1"/>
  <c r="Q1408" i="1"/>
  <c r="P1408" i="1"/>
  <c r="Q1407" i="1"/>
  <c r="P1407" i="1"/>
  <c r="Q1406" i="1"/>
  <c r="P1406" i="1"/>
  <c r="Q1405" i="1"/>
  <c r="P1405" i="1"/>
  <c r="Q1404" i="1"/>
  <c r="P1404" i="1"/>
  <c r="Q1403" i="1"/>
  <c r="P1403" i="1"/>
  <c r="Q1402" i="1"/>
  <c r="P1402" i="1"/>
  <c r="Q1401" i="1"/>
  <c r="P1401" i="1"/>
  <c r="Q1400" i="1"/>
  <c r="P1400" i="1"/>
  <c r="Q1399" i="1"/>
  <c r="P1399" i="1"/>
  <c r="Q1398" i="1"/>
  <c r="P1398" i="1"/>
  <c r="Q1397" i="1"/>
  <c r="P1397" i="1"/>
  <c r="Q1396" i="1"/>
  <c r="P1396" i="1"/>
  <c r="Q1395" i="1"/>
  <c r="P1395" i="1"/>
  <c r="Q1394" i="1"/>
  <c r="P1394" i="1"/>
  <c r="Q1393" i="1"/>
  <c r="P1393" i="1"/>
  <c r="Q1392" i="1"/>
  <c r="P1392" i="1"/>
  <c r="Q1391" i="1"/>
  <c r="P1391" i="1"/>
  <c r="Q1390" i="1"/>
  <c r="P1390" i="1"/>
  <c r="Q1389" i="1"/>
  <c r="P1389" i="1"/>
  <c r="Q1388" i="1"/>
  <c r="P1388" i="1"/>
  <c r="Q1387" i="1"/>
  <c r="P1387" i="1"/>
  <c r="Q1386" i="1"/>
  <c r="P1386" i="1"/>
  <c r="Q1385" i="1"/>
  <c r="P1385" i="1"/>
  <c r="Q1384" i="1"/>
  <c r="P1384" i="1"/>
  <c r="Q1383" i="1"/>
  <c r="P1383" i="1"/>
  <c r="Q1382" i="1"/>
  <c r="P1382" i="1"/>
  <c r="Q1381" i="1"/>
  <c r="P1381" i="1"/>
  <c r="Q1380" i="1"/>
  <c r="P1380" i="1"/>
  <c r="Q1379" i="1"/>
  <c r="P1379" i="1"/>
  <c r="Q1378" i="1"/>
  <c r="P1378" i="1"/>
  <c r="Q1377" i="1"/>
  <c r="P1377" i="1"/>
  <c r="Q1376" i="1"/>
  <c r="P1376" i="1"/>
  <c r="Q1375" i="1"/>
  <c r="P1375" i="1"/>
  <c r="Q1374" i="1"/>
  <c r="P1374" i="1"/>
  <c r="Q1373" i="1"/>
  <c r="P1373" i="1"/>
  <c r="Q1372" i="1"/>
  <c r="P1372" i="1"/>
  <c r="Q1371" i="1"/>
  <c r="P1371" i="1"/>
  <c r="Q1370" i="1"/>
  <c r="P1370" i="1"/>
  <c r="Q1369" i="1"/>
  <c r="P1369" i="1"/>
  <c r="Q1368" i="1"/>
  <c r="P1368" i="1"/>
  <c r="Q1367" i="1"/>
  <c r="P1367" i="1"/>
  <c r="Q1366" i="1"/>
  <c r="P1366" i="1"/>
  <c r="Q1365" i="1"/>
  <c r="P1365" i="1"/>
  <c r="Q1364" i="1"/>
  <c r="P1364" i="1"/>
  <c r="Q1363" i="1"/>
  <c r="P1363" i="1"/>
  <c r="Q1362" i="1"/>
  <c r="P1362" i="1"/>
  <c r="Q1361" i="1"/>
  <c r="P1361" i="1"/>
  <c r="Q1360" i="1"/>
  <c r="P1360" i="1"/>
  <c r="Q1359" i="1"/>
  <c r="P1359" i="1"/>
  <c r="Q1358" i="1"/>
  <c r="P1358" i="1"/>
  <c r="Q1357" i="1"/>
  <c r="P1357" i="1"/>
  <c r="Q1356" i="1"/>
  <c r="P1356" i="1"/>
  <c r="Q1355" i="1"/>
  <c r="P1355" i="1"/>
  <c r="Q1354" i="1"/>
  <c r="P1354" i="1"/>
  <c r="Q1353" i="1"/>
  <c r="P1353" i="1"/>
  <c r="Q1352" i="1"/>
  <c r="P1352" i="1"/>
  <c r="Q1351" i="1"/>
  <c r="P1351" i="1"/>
  <c r="Q1350" i="1"/>
  <c r="P1350" i="1"/>
  <c r="Q1349" i="1"/>
  <c r="P1349" i="1"/>
  <c r="Q1348" i="1"/>
  <c r="P1348" i="1"/>
  <c r="Q1347" i="1"/>
  <c r="P1347" i="1"/>
  <c r="Q1346" i="1"/>
  <c r="P1346" i="1"/>
  <c r="Q1345" i="1"/>
  <c r="P1345" i="1"/>
  <c r="Q1344" i="1"/>
  <c r="P1344" i="1"/>
  <c r="Q1343" i="1"/>
  <c r="P1343" i="1"/>
  <c r="Q1342" i="1"/>
  <c r="P1342" i="1"/>
  <c r="Q1341" i="1"/>
  <c r="P1341" i="1"/>
  <c r="Q1340" i="1"/>
  <c r="P1340" i="1"/>
  <c r="Q1339" i="1"/>
  <c r="P1339" i="1"/>
  <c r="Q1338" i="1"/>
  <c r="P1338" i="1"/>
  <c r="Q1337" i="1"/>
  <c r="P1337" i="1"/>
  <c r="Q1336" i="1"/>
  <c r="P1336" i="1"/>
  <c r="Q1335" i="1"/>
  <c r="P1335" i="1"/>
  <c r="Q1334" i="1"/>
  <c r="P1334" i="1"/>
  <c r="Q1333" i="1"/>
  <c r="P1333" i="1"/>
  <c r="Q1332" i="1"/>
  <c r="P1332" i="1"/>
  <c r="Q1331" i="1"/>
  <c r="P1331" i="1"/>
  <c r="Q1330" i="1"/>
  <c r="P1330" i="1"/>
  <c r="Q1329" i="1"/>
  <c r="P1329" i="1"/>
  <c r="Q1328" i="1"/>
  <c r="P1328" i="1"/>
  <c r="Q1327" i="1"/>
  <c r="P1327" i="1"/>
  <c r="Q1326" i="1"/>
  <c r="P1326" i="1"/>
  <c r="Q1325" i="1"/>
  <c r="P1325" i="1"/>
  <c r="Q1324" i="1"/>
  <c r="P1324" i="1"/>
  <c r="Q1323" i="1"/>
  <c r="P1323" i="1"/>
  <c r="Q1322" i="1"/>
  <c r="P1322" i="1"/>
  <c r="Q1321" i="1"/>
  <c r="P1321" i="1"/>
  <c r="Q1320" i="1"/>
  <c r="P1320" i="1"/>
  <c r="Q1319" i="1"/>
  <c r="P1319" i="1"/>
  <c r="Q1318" i="1"/>
  <c r="P1318" i="1"/>
  <c r="Q1317" i="1"/>
  <c r="P1317" i="1"/>
  <c r="Q1316" i="1"/>
  <c r="P1316" i="1"/>
  <c r="Q1315" i="1"/>
  <c r="P1315" i="1"/>
  <c r="Q1314" i="1"/>
  <c r="P1314" i="1"/>
  <c r="Q1313" i="1"/>
  <c r="P1313" i="1"/>
  <c r="Q1312" i="1"/>
  <c r="P1312" i="1"/>
  <c r="Q1311" i="1"/>
  <c r="P1311" i="1"/>
  <c r="Q1310" i="1"/>
  <c r="P1310" i="1"/>
  <c r="Q1309" i="1"/>
  <c r="P1309" i="1"/>
  <c r="Q1308" i="1"/>
  <c r="P1308" i="1"/>
  <c r="Q1307" i="1"/>
  <c r="P1307" i="1"/>
  <c r="Q1306" i="1"/>
  <c r="P1306" i="1"/>
  <c r="Q1305" i="1"/>
  <c r="P1305" i="1"/>
  <c r="Q1304" i="1"/>
  <c r="P1304" i="1"/>
  <c r="Q1303" i="1"/>
  <c r="P1303" i="1"/>
  <c r="Q1302" i="1"/>
  <c r="P1302" i="1"/>
  <c r="Q1301" i="1"/>
  <c r="P1301" i="1"/>
  <c r="Q1300" i="1"/>
  <c r="P1300" i="1"/>
  <c r="Q1299" i="1"/>
  <c r="P1299" i="1"/>
  <c r="Q1298" i="1"/>
  <c r="P1298" i="1"/>
  <c r="Q1297" i="1"/>
  <c r="P1297" i="1"/>
  <c r="Q1296" i="1"/>
  <c r="P1296" i="1"/>
  <c r="Q1295" i="1"/>
  <c r="P1295" i="1"/>
  <c r="Q1294" i="1"/>
  <c r="P1294" i="1"/>
  <c r="Q1293" i="1"/>
  <c r="P1293" i="1"/>
  <c r="Q1292" i="1"/>
  <c r="P1292" i="1"/>
  <c r="Q1291" i="1"/>
  <c r="P1291" i="1"/>
  <c r="Q1290" i="1"/>
  <c r="P1290" i="1"/>
  <c r="Q1289" i="1"/>
  <c r="P1289" i="1"/>
  <c r="Q1288" i="1"/>
  <c r="P1288" i="1"/>
  <c r="Q1287" i="1"/>
  <c r="P1287" i="1"/>
  <c r="Q1286" i="1"/>
  <c r="P1286" i="1"/>
  <c r="Q1285" i="1"/>
  <c r="P1285" i="1"/>
  <c r="Q1284" i="1"/>
  <c r="P1284" i="1"/>
  <c r="Q1283" i="1"/>
  <c r="P1283" i="1"/>
  <c r="Q1282" i="1"/>
  <c r="P1282" i="1"/>
  <c r="Q1281" i="1"/>
  <c r="P1281" i="1"/>
  <c r="Q1280" i="1"/>
  <c r="P1280" i="1"/>
  <c r="Q1279" i="1"/>
  <c r="P1279" i="1"/>
  <c r="Q1278" i="1"/>
  <c r="P1278" i="1"/>
  <c r="Q1277" i="1"/>
  <c r="P1277" i="1"/>
  <c r="Q1276" i="1"/>
  <c r="P1276" i="1"/>
  <c r="Q1275" i="1"/>
  <c r="P1275" i="1"/>
  <c r="Q1274" i="1"/>
  <c r="P1274" i="1"/>
  <c r="Q1273" i="1"/>
  <c r="P1273" i="1"/>
  <c r="Q1272" i="1"/>
  <c r="P1272" i="1"/>
  <c r="Q1271" i="1"/>
  <c r="P1271" i="1"/>
  <c r="Q1270" i="1"/>
  <c r="P1270" i="1"/>
  <c r="Q1269" i="1"/>
  <c r="P1269" i="1"/>
  <c r="Q1268" i="1"/>
  <c r="P1268" i="1"/>
  <c r="Q1267" i="1"/>
  <c r="P1267" i="1"/>
  <c r="Q1266" i="1"/>
  <c r="P1266" i="1"/>
  <c r="Q1265" i="1"/>
  <c r="P1265" i="1"/>
  <c r="Q1264" i="1"/>
  <c r="P1264" i="1"/>
  <c r="Q1263" i="1"/>
  <c r="P1263" i="1"/>
  <c r="Q1262" i="1"/>
  <c r="P1262" i="1"/>
  <c r="Q1261" i="1"/>
  <c r="P1261" i="1"/>
  <c r="Q1260" i="1"/>
  <c r="P1260" i="1"/>
  <c r="Q1259" i="1"/>
  <c r="P1259" i="1"/>
  <c r="Q1258" i="1"/>
  <c r="P1258" i="1"/>
  <c r="Q1257" i="1"/>
  <c r="P1257" i="1"/>
  <c r="Q1256" i="1"/>
  <c r="P1256" i="1"/>
  <c r="Q1255" i="1"/>
  <c r="P1255" i="1"/>
  <c r="Q1254" i="1"/>
  <c r="P1254" i="1"/>
  <c r="Q1253" i="1"/>
  <c r="P1253" i="1"/>
  <c r="Q1252" i="1"/>
  <c r="P1252" i="1"/>
  <c r="Q1251" i="1"/>
  <c r="P1251" i="1"/>
  <c r="Q1250" i="1"/>
  <c r="P1250" i="1"/>
  <c r="Q1249" i="1"/>
  <c r="P1249" i="1"/>
  <c r="Q1248" i="1"/>
  <c r="P1248" i="1"/>
  <c r="Q1247" i="1"/>
  <c r="P1247" i="1"/>
  <c r="Q1246" i="1"/>
  <c r="P1246" i="1"/>
  <c r="Q1245" i="1"/>
  <c r="P1245" i="1"/>
  <c r="Q1244" i="1"/>
  <c r="P1244" i="1"/>
  <c r="Q1243" i="1"/>
  <c r="P1243" i="1"/>
  <c r="Q1242" i="1"/>
  <c r="P1242" i="1"/>
  <c r="Q1241" i="1"/>
  <c r="P1241" i="1"/>
  <c r="Q1240" i="1"/>
  <c r="P1240" i="1"/>
  <c r="Q1239" i="1"/>
  <c r="P1239" i="1"/>
  <c r="Q1238" i="1"/>
  <c r="P1238" i="1"/>
  <c r="Q1237" i="1"/>
  <c r="P1237" i="1"/>
  <c r="Q1236" i="1"/>
  <c r="P1236" i="1"/>
  <c r="Q1235" i="1"/>
  <c r="P1235" i="1"/>
  <c r="Q1234" i="1"/>
  <c r="P1234" i="1"/>
  <c r="Q1233" i="1"/>
  <c r="P1233" i="1"/>
  <c r="Q1232" i="1"/>
  <c r="P1232" i="1"/>
  <c r="Q1231" i="1"/>
  <c r="P1231" i="1"/>
  <c r="Q1230" i="1"/>
  <c r="P1230" i="1"/>
  <c r="Q1229" i="1"/>
  <c r="P1229" i="1"/>
  <c r="Q1228" i="1"/>
  <c r="P1228" i="1"/>
  <c r="Q1227" i="1"/>
  <c r="P1227" i="1"/>
  <c r="Q1226" i="1"/>
  <c r="P1226" i="1"/>
  <c r="Q1225" i="1"/>
  <c r="P1225" i="1"/>
  <c r="Q1224" i="1"/>
  <c r="P1224" i="1"/>
  <c r="Q1223" i="1"/>
  <c r="P1223" i="1"/>
  <c r="Q1222" i="1"/>
  <c r="P1222" i="1"/>
  <c r="Q1221" i="1"/>
  <c r="P1221" i="1"/>
  <c r="Q1220" i="1"/>
  <c r="P1220" i="1"/>
  <c r="Q1219" i="1"/>
  <c r="P1219" i="1"/>
  <c r="Q1218" i="1"/>
  <c r="P1218" i="1"/>
  <c r="Q1217" i="1"/>
  <c r="P1217" i="1"/>
  <c r="Q1216" i="1"/>
  <c r="P1216" i="1"/>
  <c r="Q1215" i="1"/>
  <c r="P1215" i="1"/>
  <c r="Q1214" i="1"/>
  <c r="P1214" i="1"/>
  <c r="Q1213" i="1"/>
  <c r="P1213" i="1"/>
  <c r="Q1212" i="1"/>
  <c r="P1212" i="1"/>
  <c r="Q1211" i="1"/>
  <c r="P1211" i="1"/>
  <c r="Q1210" i="1"/>
  <c r="P1210" i="1"/>
  <c r="Q1209" i="1"/>
  <c r="P1209" i="1"/>
  <c r="Q1208" i="1"/>
  <c r="P1208" i="1"/>
  <c r="Q1207" i="1"/>
  <c r="P1207" i="1"/>
  <c r="Q1206" i="1"/>
  <c r="P1206" i="1"/>
  <c r="Q1205" i="1"/>
  <c r="P1205" i="1"/>
  <c r="Q1204" i="1"/>
  <c r="P1204" i="1"/>
  <c r="Q1203" i="1"/>
  <c r="P1203" i="1"/>
  <c r="Q1202" i="1"/>
  <c r="P1202" i="1"/>
  <c r="Q1201" i="1"/>
  <c r="P1201" i="1"/>
  <c r="Q1200" i="1"/>
  <c r="P1200" i="1"/>
  <c r="Q1199" i="1"/>
  <c r="P1199" i="1"/>
  <c r="Q1198" i="1"/>
  <c r="P1198" i="1"/>
  <c r="Q1197" i="1"/>
  <c r="P1197" i="1"/>
  <c r="Q1196" i="1"/>
  <c r="P1196" i="1"/>
  <c r="Q1195" i="1"/>
  <c r="P1195" i="1"/>
  <c r="Q1194" i="1"/>
  <c r="P1194" i="1"/>
  <c r="Q1193" i="1"/>
  <c r="P1193" i="1"/>
  <c r="Q1192" i="1"/>
  <c r="P1192" i="1"/>
  <c r="Q1191" i="1"/>
  <c r="P1191" i="1"/>
  <c r="Q1190" i="1"/>
  <c r="P1190" i="1"/>
  <c r="Q1189" i="1"/>
  <c r="P1189" i="1"/>
  <c r="Q1188" i="1"/>
  <c r="P1188" i="1"/>
  <c r="Q1187" i="1"/>
  <c r="P1187" i="1"/>
  <c r="Q1186" i="1"/>
  <c r="P1186" i="1"/>
  <c r="Q1185" i="1"/>
  <c r="P1185" i="1"/>
  <c r="Q1184" i="1"/>
  <c r="P1184" i="1"/>
  <c r="Q1183" i="1"/>
  <c r="P1183" i="1"/>
  <c r="Q1182" i="1"/>
  <c r="P1182" i="1"/>
  <c r="Q1181" i="1"/>
  <c r="P1181" i="1"/>
  <c r="Q1180" i="1"/>
  <c r="P1180" i="1"/>
  <c r="Q1179" i="1"/>
  <c r="P1179" i="1"/>
  <c r="Q1178" i="1"/>
  <c r="P1178" i="1"/>
  <c r="Q1177" i="1"/>
  <c r="P1177" i="1"/>
  <c r="Q1176" i="1"/>
  <c r="P1176" i="1"/>
  <c r="Q1175" i="1"/>
  <c r="P1175" i="1"/>
  <c r="Q1174" i="1"/>
  <c r="P1174" i="1"/>
  <c r="Q1173" i="1"/>
  <c r="P1173" i="1"/>
  <c r="Q1172" i="1"/>
  <c r="P1172" i="1"/>
  <c r="Q1171" i="1"/>
  <c r="P1171" i="1"/>
  <c r="Q1170" i="1"/>
  <c r="P1170" i="1"/>
  <c r="Q1169" i="1"/>
  <c r="P1169" i="1"/>
  <c r="Q1168" i="1"/>
  <c r="P1168" i="1"/>
  <c r="Q1167" i="1"/>
  <c r="P1167" i="1"/>
  <c r="Q1166" i="1"/>
  <c r="P1166" i="1"/>
  <c r="Q1165" i="1"/>
  <c r="P1165" i="1"/>
  <c r="Q1164" i="1"/>
  <c r="P1164" i="1"/>
  <c r="Q1163" i="1"/>
  <c r="P1163" i="1"/>
  <c r="Q1162" i="1"/>
  <c r="P1162" i="1"/>
  <c r="Q1161" i="1"/>
  <c r="P1161" i="1"/>
  <c r="Q1160" i="1"/>
  <c r="P1160" i="1"/>
  <c r="Q1159" i="1"/>
  <c r="P1159" i="1"/>
  <c r="Q1158" i="1"/>
  <c r="P1158" i="1"/>
  <c r="Q1157" i="1"/>
  <c r="P1157" i="1"/>
  <c r="Q1156" i="1"/>
  <c r="P1156" i="1"/>
  <c r="Q1155" i="1"/>
  <c r="P1155" i="1"/>
  <c r="Q1154" i="1"/>
  <c r="P1154" i="1"/>
  <c r="Q1153" i="1"/>
  <c r="P1153" i="1"/>
  <c r="Q1152" i="1"/>
  <c r="P1152" i="1"/>
  <c r="Q1151" i="1"/>
  <c r="P1151" i="1"/>
  <c r="Q1150" i="1"/>
  <c r="P1150" i="1"/>
  <c r="Q1149" i="1"/>
  <c r="P1149" i="1"/>
  <c r="Q1148" i="1"/>
  <c r="P1148" i="1"/>
  <c r="Q1147" i="1"/>
  <c r="P1147" i="1"/>
  <c r="Q1146" i="1"/>
  <c r="P1146" i="1"/>
  <c r="Q1145" i="1"/>
  <c r="P1145" i="1"/>
  <c r="Q1144" i="1"/>
  <c r="P1144" i="1"/>
  <c r="Q1143" i="1"/>
  <c r="P1143" i="1"/>
  <c r="Q1142" i="1"/>
  <c r="P1142" i="1"/>
  <c r="Q1141" i="1"/>
  <c r="P1141" i="1"/>
  <c r="Q1140" i="1"/>
  <c r="P1140" i="1"/>
  <c r="Q1139" i="1"/>
  <c r="P1139" i="1"/>
  <c r="Q1138" i="1"/>
  <c r="P1138" i="1"/>
  <c r="Q1137" i="1"/>
  <c r="P1137" i="1"/>
  <c r="Q1136" i="1"/>
  <c r="P1136" i="1"/>
  <c r="Q1135" i="1"/>
  <c r="P1135" i="1"/>
  <c r="Q1134" i="1"/>
  <c r="P1134" i="1"/>
  <c r="Q1133" i="1"/>
  <c r="P1133" i="1"/>
  <c r="Q1132" i="1"/>
  <c r="P1132" i="1"/>
  <c r="Q1131" i="1"/>
  <c r="P1131" i="1"/>
  <c r="Q1130" i="1"/>
  <c r="P1130" i="1"/>
  <c r="Q1129" i="1"/>
  <c r="P1129" i="1"/>
  <c r="Q1128" i="1"/>
  <c r="P1128" i="1"/>
  <c r="Q1127" i="1"/>
  <c r="P1127" i="1"/>
  <c r="Q1126" i="1"/>
  <c r="P1126" i="1"/>
  <c r="Q1125" i="1"/>
  <c r="P1125" i="1"/>
  <c r="Q1124" i="1"/>
  <c r="P1124" i="1"/>
  <c r="Q1123" i="1"/>
  <c r="P1123" i="1"/>
  <c r="Q1122" i="1"/>
  <c r="P1122" i="1"/>
  <c r="Q1121" i="1"/>
  <c r="P1121" i="1"/>
  <c r="Q1120" i="1"/>
  <c r="P1120" i="1"/>
  <c r="Q1119" i="1"/>
  <c r="P1119" i="1"/>
  <c r="Q1118" i="1"/>
  <c r="P1118" i="1"/>
  <c r="Q1117" i="1"/>
  <c r="P1117" i="1"/>
  <c r="Q1116" i="1"/>
  <c r="P1116" i="1"/>
  <c r="Q1115" i="1"/>
  <c r="P1115" i="1"/>
  <c r="Q1114" i="1"/>
  <c r="P1114" i="1"/>
  <c r="Q1113" i="1"/>
  <c r="P1113" i="1"/>
  <c r="Q1112" i="1"/>
  <c r="P1112" i="1"/>
  <c r="Q1111" i="1"/>
  <c r="P1111" i="1"/>
  <c r="Q1110" i="1"/>
  <c r="P1110" i="1"/>
  <c r="Q1109" i="1"/>
  <c r="P1109" i="1"/>
  <c r="Q1108" i="1"/>
  <c r="P1108" i="1"/>
  <c r="Q1107" i="1"/>
  <c r="P1107" i="1"/>
  <c r="Q1106" i="1"/>
  <c r="P1106" i="1"/>
  <c r="Q1105" i="1"/>
  <c r="P1105" i="1"/>
  <c r="Q1104" i="1"/>
  <c r="P1104" i="1"/>
  <c r="Q1103" i="1"/>
  <c r="P1103" i="1"/>
  <c r="Q1102" i="1"/>
  <c r="P1102" i="1"/>
  <c r="Q1101" i="1"/>
  <c r="P1101" i="1"/>
  <c r="Q1100" i="1"/>
  <c r="P1100" i="1"/>
  <c r="Q1099" i="1"/>
  <c r="P1099" i="1"/>
  <c r="Q1098" i="1"/>
  <c r="P1098" i="1"/>
  <c r="Q1097" i="1"/>
  <c r="P1097" i="1"/>
  <c r="Q1096" i="1"/>
  <c r="P1096" i="1"/>
  <c r="Q1095" i="1"/>
  <c r="P1095" i="1"/>
  <c r="Q1094" i="1"/>
  <c r="P1094" i="1"/>
  <c r="Q1093" i="1"/>
  <c r="P1093" i="1"/>
  <c r="Q1092" i="1"/>
  <c r="P1092" i="1"/>
  <c r="Q1091" i="1"/>
  <c r="P1091" i="1"/>
  <c r="Q1090" i="1"/>
  <c r="P1090" i="1"/>
  <c r="Q1089" i="1"/>
  <c r="P1089" i="1"/>
  <c r="Q1088" i="1"/>
  <c r="P1088" i="1"/>
  <c r="Q1087" i="1"/>
  <c r="P1087" i="1"/>
  <c r="Q1086" i="1"/>
  <c r="P1086" i="1"/>
  <c r="Q1085" i="1"/>
  <c r="P1085" i="1"/>
  <c r="Q1084" i="1"/>
  <c r="P1084" i="1"/>
  <c r="Q1083" i="1"/>
  <c r="P1083" i="1"/>
  <c r="Q1082" i="1"/>
  <c r="P1082" i="1"/>
  <c r="Q1081" i="1"/>
  <c r="P1081" i="1"/>
  <c r="Q1080" i="1"/>
  <c r="P1080" i="1"/>
  <c r="Q1079" i="1"/>
  <c r="P1079" i="1"/>
  <c r="Q1078" i="1"/>
  <c r="P1078" i="1"/>
  <c r="Q1077" i="1"/>
  <c r="P1077" i="1"/>
  <c r="Q1076" i="1"/>
  <c r="P1076" i="1"/>
  <c r="Q1075" i="1"/>
  <c r="P1075" i="1"/>
  <c r="Q1074" i="1"/>
  <c r="P1074" i="1"/>
  <c r="Q1073" i="1"/>
  <c r="P1073" i="1"/>
  <c r="Q1072" i="1"/>
  <c r="P1072" i="1"/>
  <c r="Q1071" i="1"/>
  <c r="P1071" i="1"/>
  <c r="Q1070" i="1"/>
  <c r="P1070" i="1"/>
  <c r="Q1069" i="1"/>
  <c r="P1069" i="1"/>
  <c r="Q1068" i="1"/>
  <c r="P1068" i="1"/>
  <c r="Q1067" i="1"/>
  <c r="P1067" i="1"/>
  <c r="Q1066" i="1"/>
  <c r="P1066" i="1"/>
  <c r="Q1065" i="1"/>
  <c r="P1065" i="1"/>
  <c r="Q1064" i="1"/>
  <c r="P1064" i="1"/>
  <c r="Q1063" i="1"/>
  <c r="P1063" i="1"/>
  <c r="Q1062" i="1"/>
  <c r="P1062" i="1"/>
  <c r="Q1061" i="1"/>
  <c r="P1061" i="1"/>
  <c r="Q1060" i="1"/>
  <c r="P1060" i="1"/>
  <c r="Q1059" i="1"/>
  <c r="P1059" i="1"/>
  <c r="Q1058" i="1"/>
  <c r="P1058" i="1"/>
  <c r="Q1057" i="1"/>
  <c r="P1057" i="1"/>
  <c r="Q1056" i="1"/>
  <c r="P1056" i="1"/>
  <c r="Q1055" i="1"/>
  <c r="P1055" i="1"/>
  <c r="Q1054" i="1"/>
  <c r="P1054" i="1"/>
  <c r="Q1053" i="1"/>
  <c r="P1053" i="1"/>
  <c r="Q1052" i="1"/>
  <c r="P1052" i="1"/>
  <c r="Q1051" i="1"/>
  <c r="P1051" i="1"/>
  <c r="Q1050" i="1"/>
  <c r="P1050" i="1"/>
  <c r="Q1049" i="1"/>
  <c r="P1049" i="1"/>
  <c r="Q1048" i="1"/>
  <c r="P1048" i="1"/>
  <c r="Q1047" i="1"/>
  <c r="P1047" i="1"/>
  <c r="Q1046" i="1"/>
  <c r="P1046" i="1"/>
  <c r="Q1045" i="1"/>
  <c r="P1045" i="1"/>
  <c r="Q1044" i="1"/>
  <c r="P1044" i="1"/>
  <c r="Q1043" i="1"/>
  <c r="P1043" i="1"/>
  <c r="Q1042" i="1"/>
  <c r="P1042" i="1"/>
  <c r="Q1041" i="1"/>
  <c r="P1041" i="1"/>
  <c r="Q1040" i="1"/>
  <c r="P1040" i="1"/>
  <c r="Q1039" i="1"/>
  <c r="P1039" i="1"/>
  <c r="Q1038" i="1"/>
  <c r="P1038" i="1"/>
  <c r="Q1037" i="1"/>
  <c r="P1037" i="1"/>
  <c r="Q1036" i="1"/>
  <c r="P1036" i="1"/>
  <c r="Q1035" i="1"/>
  <c r="P1035" i="1"/>
  <c r="Q1034" i="1"/>
  <c r="P1034" i="1"/>
  <c r="Q1033" i="1"/>
  <c r="P1033" i="1"/>
  <c r="Q1032" i="1"/>
  <c r="P1032" i="1"/>
  <c r="Q1031" i="1"/>
  <c r="P1031" i="1"/>
  <c r="Q1030" i="1"/>
  <c r="P1030" i="1"/>
  <c r="Q1029" i="1"/>
  <c r="P1029" i="1"/>
  <c r="Q1028" i="1"/>
  <c r="P1028" i="1"/>
  <c r="Q1027" i="1"/>
  <c r="P1027" i="1"/>
  <c r="Q1026" i="1"/>
  <c r="P1026" i="1"/>
  <c r="Q1025" i="1"/>
  <c r="P1025" i="1"/>
  <c r="Q1024" i="1"/>
  <c r="P1024" i="1"/>
  <c r="Q1023" i="1"/>
  <c r="P1023" i="1"/>
  <c r="Q1022" i="1"/>
  <c r="P1022" i="1"/>
  <c r="Q1021" i="1"/>
  <c r="P1021" i="1"/>
  <c r="Q1020" i="1"/>
  <c r="P1020" i="1"/>
  <c r="Q1019" i="1"/>
  <c r="P1019" i="1"/>
  <c r="Q1018" i="1"/>
  <c r="P1018" i="1"/>
  <c r="Q1017" i="1"/>
  <c r="P1017" i="1"/>
  <c r="Q1016" i="1"/>
  <c r="P1016" i="1"/>
  <c r="Q1015" i="1"/>
  <c r="P1015" i="1"/>
  <c r="Q1014" i="1"/>
  <c r="P1014" i="1"/>
  <c r="Q1013" i="1"/>
  <c r="P1013" i="1"/>
  <c r="Q1012" i="1"/>
  <c r="P1012" i="1"/>
  <c r="Q1011" i="1"/>
  <c r="P1011" i="1"/>
  <c r="Q1010" i="1"/>
  <c r="P1010" i="1"/>
  <c r="Q1009" i="1"/>
  <c r="P1009" i="1"/>
  <c r="Q1008" i="1"/>
  <c r="P1008" i="1"/>
  <c r="Q1007" i="1"/>
  <c r="P1007" i="1"/>
  <c r="Q1006" i="1"/>
  <c r="P1006" i="1"/>
  <c r="Q1005" i="1"/>
  <c r="P1005" i="1"/>
  <c r="Q1004" i="1"/>
  <c r="P1004" i="1"/>
  <c r="Q1003" i="1"/>
  <c r="P1003" i="1"/>
  <c r="Q1002" i="1"/>
  <c r="P1002" i="1"/>
  <c r="Q1001" i="1"/>
  <c r="P1001" i="1"/>
  <c r="Q1000" i="1"/>
  <c r="P1000" i="1"/>
  <c r="Q999" i="1"/>
  <c r="P999" i="1"/>
  <c r="Q998" i="1"/>
  <c r="P998" i="1"/>
  <c r="Q997" i="1"/>
  <c r="P997" i="1"/>
  <c r="Q996" i="1"/>
  <c r="P996" i="1"/>
  <c r="Q995" i="1"/>
  <c r="P995" i="1"/>
  <c r="Q994" i="1"/>
  <c r="P994" i="1"/>
  <c r="Q993" i="1"/>
  <c r="P993" i="1"/>
  <c r="Q992" i="1"/>
  <c r="P992" i="1"/>
  <c r="Q991" i="1"/>
  <c r="P991" i="1"/>
  <c r="Q990" i="1"/>
  <c r="P990" i="1"/>
  <c r="Q989" i="1"/>
  <c r="P989" i="1"/>
  <c r="Q988" i="1"/>
  <c r="P988" i="1"/>
  <c r="Q987" i="1"/>
  <c r="P987" i="1"/>
  <c r="Q986" i="1"/>
  <c r="P986" i="1"/>
  <c r="Q985" i="1"/>
  <c r="P985" i="1"/>
  <c r="Q984" i="1"/>
  <c r="P984" i="1"/>
  <c r="Q983" i="1"/>
  <c r="P983" i="1"/>
  <c r="Q982" i="1"/>
  <c r="P982" i="1"/>
  <c r="Q981" i="1"/>
  <c r="P981" i="1"/>
  <c r="Q980" i="1"/>
  <c r="P980" i="1"/>
  <c r="Q979" i="1"/>
  <c r="P979" i="1"/>
  <c r="Q978" i="1"/>
  <c r="P978" i="1"/>
  <c r="Q977" i="1"/>
  <c r="P977" i="1"/>
  <c r="Q976" i="1"/>
  <c r="P976" i="1"/>
  <c r="Q975" i="1"/>
  <c r="P975" i="1"/>
  <c r="Q974" i="1"/>
  <c r="P974" i="1"/>
  <c r="Q973" i="1"/>
  <c r="P973" i="1"/>
  <c r="Q972" i="1"/>
  <c r="P972" i="1"/>
  <c r="Q971" i="1"/>
  <c r="P971" i="1"/>
  <c r="Q970" i="1"/>
  <c r="P970" i="1"/>
  <c r="Q969" i="1"/>
  <c r="P969" i="1"/>
  <c r="Q968" i="1"/>
  <c r="P968" i="1"/>
  <c r="Q967" i="1"/>
  <c r="P967" i="1"/>
  <c r="Q966" i="1"/>
  <c r="P966" i="1"/>
  <c r="Q965" i="1"/>
  <c r="P965" i="1"/>
  <c r="Q964" i="1"/>
  <c r="P964" i="1"/>
  <c r="Q963" i="1"/>
  <c r="P963" i="1"/>
  <c r="Q962" i="1"/>
  <c r="P962" i="1"/>
  <c r="Q961" i="1"/>
  <c r="P961" i="1"/>
  <c r="Q960" i="1"/>
  <c r="P960" i="1"/>
  <c r="Q959" i="1"/>
  <c r="P959" i="1"/>
  <c r="Q958" i="1"/>
  <c r="P958" i="1"/>
  <c r="Q957" i="1"/>
  <c r="P957" i="1"/>
  <c r="Q956" i="1"/>
  <c r="P956" i="1"/>
  <c r="Q955" i="1"/>
  <c r="P955" i="1"/>
  <c r="Q954" i="1"/>
  <c r="P954" i="1"/>
  <c r="Q953" i="1"/>
  <c r="P953" i="1"/>
  <c r="Q952" i="1"/>
  <c r="P952" i="1"/>
  <c r="Q951" i="1"/>
  <c r="P951" i="1"/>
  <c r="Q950" i="1"/>
  <c r="P950" i="1"/>
  <c r="Q949" i="1"/>
  <c r="P949" i="1"/>
  <c r="Q948" i="1"/>
  <c r="P948" i="1"/>
  <c r="Q947" i="1"/>
  <c r="P947" i="1"/>
  <c r="Q946" i="1"/>
  <c r="P946" i="1"/>
  <c r="Q945" i="1"/>
  <c r="P945" i="1"/>
  <c r="Q944" i="1"/>
  <c r="P944" i="1"/>
  <c r="Q943" i="1"/>
  <c r="P943" i="1"/>
  <c r="Q942" i="1"/>
  <c r="P942" i="1"/>
  <c r="Q941" i="1"/>
  <c r="P941" i="1"/>
  <c r="Q940" i="1"/>
  <c r="P940" i="1"/>
  <c r="Q939" i="1"/>
  <c r="P939" i="1"/>
  <c r="Q938" i="1"/>
  <c r="P938" i="1"/>
  <c r="Q937" i="1"/>
  <c r="P937" i="1"/>
  <c r="Q936" i="1"/>
  <c r="P936" i="1"/>
  <c r="Q935" i="1"/>
  <c r="P935" i="1"/>
  <c r="Q934" i="1"/>
  <c r="P934" i="1"/>
  <c r="Q933" i="1"/>
  <c r="P933" i="1"/>
  <c r="Q932" i="1"/>
  <c r="P932" i="1"/>
  <c r="Q931" i="1"/>
  <c r="P931" i="1"/>
  <c r="Q930" i="1"/>
  <c r="P930" i="1"/>
  <c r="Q929" i="1"/>
  <c r="P929" i="1"/>
  <c r="Q928" i="1"/>
  <c r="P928" i="1"/>
  <c r="Q927" i="1"/>
  <c r="P927" i="1"/>
  <c r="Q926" i="1"/>
  <c r="P926" i="1"/>
  <c r="Q925" i="1"/>
  <c r="P925" i="1"/>
  <c r="Q924" i="1"/>
  <c r="P924" i="1"/>
  <c r="Q923" i="1"/>
  <c r="P923" i="1"/>
  <c r="Q922" i="1"/>
  <c r="P922" i="1"/>
  <c r="Q921" i="1"/>
  <c r="P921" i="1"/>
  <c r="Q920" i="1"/>
  <c r="P920" i="1"/>
  <c r="Q919" i="1"/>
  <c r="P919" i="1"/>
  <c r="Q918" i="1"/>
  <c r="P918" i="1"/>
  <c r="Q917" i="1"/>
  <c r="P917" i="1"/>
  <c r="Q916" i="1"/>
  <c r="P916" i="1"/>
  <c r="Q915" i="1"/>
  <c r="P915" i="1"/>
  <c r="Q914" i="1"/>
  <c r="P914" i="1"/>
  <c r="Q913" i="1"/>
  <c r="P913" i="1"/>
  <c r="Q912" i="1"/>
  <c r="P912" i="1"/>
  <c r="Q911" i="1"/>
  <c r="P911" i="1"/>
  <c r="Q910" i="1"/>
  <c r="P910" i="1"/>
  <c r="Q909" i="1"/>
  <c r="P909" i="1"/>
  <c r="Q908" i="1"/>
  <c r="P908" i="1"/>
  <c r="Q907" i="1"/>
  <c r="P907" i="1"/>
  <c r="Q906" i="1"/>
  <c r="P906" i="1"/>
  <c r="Q905" i="1"/>
  <c r="P905" i="1"/>
  <c r="Q904" i="1"/>
  <c r="P904" i="1"/>
  <c r="Q903" i="1"/>
  <c r="P903" i="1"/>
  <c r="Q902" i="1"/>
  <c r="P902" i="1"/>
  <c r="Q901" i="1"/>
  <c r="P901" i="1"/>
  <c r="Q900" i="1"/>
  <c r="P900" i="1"/>
  <c r="Q899" i="1"/>
  <c r="P899" i="1"/>
  <c r="Q898" i="1"/>
  <c r="P898" i="1"/>
  <c r="Q897" i="1"/>
  <c r="P897" i="1"/>
  <c r="Q896" i="1"/>
  <c r="P896" i="1"/>
  <c r="Q895" i="1"/>
  <c r="P895" i="1"/>
  <c r="Q894" i="1"/>
  <c r="P894" i="1"/>
  <c r="Q893" i="1"/>
  <c r="P893" i="1"/>
  <c r="Q892" i="1"/>
  <c r="P892" i="1"/>
  <c r="Q891" i="1"/>
  <c r="P891" i="1"/>
  <c r="Q890" i="1"/>
  <c r="P890" i="1"/>
  <c r="Q889" i="1"/>
  <c r="P889" i="1"/>
  <c r="Q888" i="1"/>
  <c r="P888" i="1"/>
  <c r="Q887" i="1"/>
  <c r="P887" i="1"/>
  <c r="Q886" i="1"/>
  <c r="P886" i="1"/>
  <c r="Q885" i="1"/>
  <c r="P885" i="1"/>
  <c r="Q884" i="1"/>
  <c r="P884" i="1"/>
  <c r="Q883" i="1"/>
  <c r="P883" i="1"/>
  <c r="Q882" i="1"/>
  <c r="P882" i="1"/>
  <c r="Q881" i="1"/>
  <c r="P881" i="1"/>
  <c r="Q880" i="1"/>
  <c r="P880" i="1"/>
  <c r="Q879" i="1"/>
  <c r="P879" i="1"/>
  <c r="Q878" i="1"/>
  <c r="P878" i="1"/>
  <c r="Q877" i="1"/>
  <c r="P877" i="1"/>
  <c r="Q876" i="1"/>
  <c r="P876" i="1"/>
  <c r="Q875" i="1"/>
  <c r="P875" i="1"/>
  <c r="Q874" i="1"/>
  <c r="P874" i="1"/>
  <c r="Q873" i="1"/>
  <c r="P873" i="1"/>
  <c r="Q872" i="1"/>
  <c r="P872" i="1"/>
  <c r="Q871" i="1"/>
  <c r="P871" i="1"/>
  <c r="Q870" i="1"/>
  <c r="P870" i="1"/>
  <c r="Q869" i="1"/>
  <c r="P869" i="1"/>
  <c r="Q868" i="1"/>
  <c r="P868" i="1"/>
  <c r="Q867" i="1"/>
  <c r="P867" i="1"/>
  <c r="Q866" i="1"/>
  <c r="P866" i="1"/>
  <c r="Q865" i="1"/>
  <c r="P865" i="1"/>
  <c r="Q864" i="1"/>
  <c r="P864" i="1"/>
  <c r="Q863" i="1"/>
  <c r="P863" i="1"/>
  <c r="Q862" i="1"/>
  <c r="P862" i="1"/>
  <c r="Q861" i="1"/>
  <c r="P861" i="1"/>
  <c r="Q860" i="1"/>
  <c r="P860" i="1"/>
  <c r="Q859" i="1"/>
  <c r="P859" i="1"/>
  <c r="Q858" i="1"/>
  <c r="P858" i="1"/>
  <c r="Q857" i="1"/>
  <c r="P857" i="1"/>
  <c r="Q856" i="1"/>
  <c r="P856" i="1"/>
  <c r="Q855" i="1"/>
  <c r="P855" i="1"/>
  <c r="Q854" i="1"/>
  <c r="P854" i="1"/>
  <c r="Q853" i="1"/>
  <c r="P853" i="1"/>
  <c r="Q852" i="1"/>
  <c r="P852" i="1"/>
  <c r="Q851" i="1"/>
  <c r="P851" i="1"/>
  <c r="Q850" i="1"/>
  <c r="P850" i="1"/>
  <c r="Q849" i="1"/>
  <c r="P849" i="1"/>
  <c r="Q848" i="1"/>
  <c r="P848" i="1"/>
  <c r="Q847" i="1"/>
  <c r="P847" i="1"/>
  <c r="Q846" i="1"/>
  <c r="P846" i="1"/>
  <c r="Q845" i="1"/>
  <c r="P845" i="1"/>
  <c r="Q844" i="1"/>
  <c r="P844" i="1"/>
  <c r="Q843" i="1"/>
  <c r="P843" i="1"/>
  <c r="Q842" i="1"/>
  <c r="P842" i="1"/>
  <c r="Q841" i="1"/>
  <c r="P841" i="1"/>
  <c r="Q840" i="1"/>
  <c r="P840" i="1"/>
  <c r="Q839" i="1"/>
  <c r="P839" i="1"/>
  <c r="Q838" i="1"/>
  <c r="P838" i="1"/>
  <c r="Q837" i="1"/>
  <c r="P837" i="1"/>
  <c r="Q836" i="1"/>
  <c r="P836" i="1"/>
  <c r="Q835" i="1"/>
  <c r="P835" i="1"/>
  <c r="Q834" i="1"/>
  <c r="P834" i="1"/>
  <c r="Q833" i="1"/>
  <c r="P833" i="1"/>
  <c r="Q832" i="1"/>
  <c r="P832" i="1"/>
  <c r="Q831" i="1"/>
  <c r="P831" i="1"/>
  <c r="Q830" i="1"/>
  <c r="P830" i="1"/>
  <c r="Q829" i="1"/>
  <c r="P829" i="1"/>
  <c r="Q828" i="1"/>
  <c r="P828" i="1"/>
  <c r="Q827" i="1"/>
  <c r="P827" i="1"/>
  <c r="Q826" i="1"/>
  <c r="P826" i="1"/>
  <c r="Q825" i="1"/>
  <c r="P825" i="1"/>
  <c r="Q824" i="1"/>
  <c r="P824" i="1"/>
  <c r="Q823" i="1"/>
  <c r="P823" i="1"/>
  <c r="Q822" i="1"/>
  <c r="P822" i="1"/>
  <c r="Q821" i="1"/>
  <c r="P821" i="1"/>
  <c r="Q820" i="1"/>
  <c r="P820" i="1"/>
  <c r="Q819" i="1"/>
  <c r="P819" i="1"/>
  <c r="Q818" i="1"/>
  <c r="P818" i="1"/>
  <c r="Q817" i="1"/>
  <c r="P817" i="1"/>
  <c r="Q816" i="1"/>
  <c r="P816" i="1"/>
  <c r="Q815" i="1"/>
  <c r="P815" i="1"/>
  <c r="Q814" i="1"/>
  <c r="P814" i="1"/>
  <c r="Q813" i="1"/>
  <c r="P813" i="1"/>
  <c r="Q812" i="1"/>
  <c r="P812" i="1"/>
  <c r="Q811" i="1"/>
  <c r="P811" i="1"/>
  <c r="Q810" i="1"/>
  <c r="P810" i="1"/>
  <c r="Q809" i="1"/>
  <c r="P809" i="1"/>
  <c r="Q808" i="1"/>
  <c r="P808" i="1"/>
  <c r="Q807" i="1"/>
  <c r="P807" i="1"/>
  <c r="Q806" i="1"/>
  <c r="P806" i="1"/>
  <c r="Q805" i="1"/>
  <c r="P805" i="1"/>
  <c r="Q804" i="1"/>
  <c r="P804" i="1"/>
  <c r="Q803" i="1"/>
  <c r="P803" i="1"/>
  <c r="Q802" i="1"/>
  <c r="P802" i="1"/>
  <c r="Q801" i="1"/>
  <c r="P801" i="1"/>
  <c r="Q800" i="1"/>
  <c r="P800" i="1"/>
  <c r="Q799" i="1"/>
  <c r="P799" i="1"/>
  <c r="Q798" i="1"/>
  <c r="P798" i="1"/>
  <c r="Q797" i="1"/>
  <c r="P797" i="1"/>
  <c r="Q796" i="1"/>
  <c r="P796" i="1"/>
  <c r="Q795" i="1"/>
  <c r="P795" i="1"/>
  <c r="Q794" i="1"/>
  <c r="P794" i="1"/>
  <c r="Q793" i="1"/>
  <c r="P793" i="1"/>
  <c r="Q792" i="1"/>
  <c r="P792" i="1"/>
  <c r="Q791" i="1"/>
  <c r="P791" i="1"/>
  <c r="Q790" i="1"/>
  <c r="P790" i="1"/>
  <c r="Q789" i="1"/>
  <c r="P789" i="1"/>
  <c r="Q788" i="1"/>
  <c r="P788" i="1"/>
  <c r="Q787" i="1"/>
  <c r="P787" i="1"/>
  <c r="Q786" i="1"/>
  <c r="P786" i="1"/>
  <c r="Q785" i="1"/>
  <c r="P785" i="1"/>
  <c r="Q784" i="1"/>
  <c r="P784" i="1"/>
  <c r="Q783" i="1"/>
  <c r="P783" i="1"/>
  <c r="Q782" i="1"/>
  <c r="P782" i="1"/>
  <c r="Q781" i="1"/>
  <c r="P781" i="1"/>
  <c r="Q780" i="1"/>
  <c r="P780" i="1"/>
  <c r="Q779" i="1"/>
  <c r="P779" i="1"/>
  <c r="Q778" i="1"/>
  <c r="P778" i="1"/>
  <c r="Q777" i="1"/>
  <c r="P777" i="1"/>
  <c r="Q776" i="1"/>
  <c r="P776" i="1"/>
  <c r="Q775" i="1"/>
  <c r="P775" i="1"/>
  <c r="Q774" i="1"/>
  <c r="P774" i="1"/>
  <c r="Q773" i="1"/>
  <c r="P773" i="1"/>
  <c r="Q772" i="1"/>
  <c r="P772" i="1"/>
  <c r="Q771" i="1"/>
  <c r="P771" i="1"/>
  <c r="Q770" i="1"/>
  <c r="P770" i="1"/>
  <c r="Q769" i="1"/>
  <c r="P769" i="1"/>
  <c r="Q768" i="1"/>
  <c r="P768" i="1"/>
  <c r="Q767" i="1"/>
  <c r="P767" i="1"/>
  <c r="Q766" i="1"/>
  <c r="P766" i="1"/>
  <c r="Q765" i="1"/>
  <c r="P765" i="1"/>
  <c r="Q764" i="1"/>
  <c r="P764" i="1"/>
  <c r="Q763" i="1"/>
  <c r="P763" i="1"/>
  <c r="Q762" i="1"/>
  <c r="P762" i="1"/>
  <c r="Q761" i="1"/>
  <c r="P761" i="1"/>
  <c r="Q760" i="1"/>
  <c r="P760" i="1"/>
  <c r="Q759" i="1"/>
  <c r="P759" i="1"/>
  <c r="Q758" i="1"/>
  <c r="P758" i="1"/>
  <c r="Q757" i="1"/>
  <c r="P757" i="1"/>
  <c r="Q756" i="1"/>
  <c r="P756" i="1"/>
  <c r="Q755" i="1"/>
  <c r="P755" i="1"/>
  <c r="Q754" i="1"/>
  <c r="P754" i="1"/>
  <c r="Q753" i="1"/>
  <c r="P753" i="1"/>
  <c r="Q752" i="1"/>
  <c r="P752" i="1"/>
  <c r="Q751" i="1"/>
  <c r="P751" i="1"/>
  <c r="Q750" i="1"/>
  <c r="P750" i="1"/>
  <c r="Q749" i="1"/>
  <c r="P749" i="1"/>
  <c r="Q748" i="1"/>
  <c r="P748" i="1"/>
  <c r="Q747" i="1"/>
  <c r="P747" i="1"/>
  <c r="Q746" i="1"/>
  <c r="P746" i="1"/>
  <c r="Q745" i="1"/>
  <c r="P745" i="1"/>
  <c r="Q744" i="1"/>
  <c r="P744" i="1"/>
  <c r="Q743" i="1"/>
  <c r="P743" i="1"/>
  <c r="Q742" i="1"/>
  <c r="P742" i="1"/>
  <c r="Q741" i="1"/>
  <c r="P741" i="1"/>
  <c r="Q740" i="1"/>
  <c r="P740" i="1"/>
  <c r="Q739" i="1"/>
  <c r="P739" i="1"/>
  <c r="Q738" i="1"/>
  <c r="P738" i="1"/>
  <c r="Q737" i="1"/>
  <c r="P737" i="1"/>
  <c r="Q736" i="1"/>
  <c r="P736" i="1"/>
  <c r="Q735" i="1"/>
  <c r="P735" i="1"/>
  <c r="Q734" i="1"/>
  <c r="P734" i="1"/>
  <c r="Q733" i="1"/>
  <c r="P733" i="1"/>
  <c r="Q732" i="1"/>
  <c r="P732" i="1"/>
  <c r="Q731" i="1"/>
  <c r="P731" i="1"/>
  <c r="Q730" i="1"/>
  <c r="P730" i="1"/>
  <c r="Q729" i="1"/>
  <c r="P729" i="1"/>
  <c r="Q728" i="1"/>
  <c r="P728" i="1"/>
  <c r="Q727" i="1"/>
  <c r="P727" i="1"/>
  <c r="Q726" i="1"/>
  <c r="P726" i="1"/>
  <c r="Q725" i="1"/>
  <c r="P725" i="1"/>
  <c r="Q724" i="1"/>
  <c r="P724" i="1"/>
  <c r="Q723" i="1"/>
  <c r="P723" i="1"/>
  <c r="Q722" i="1"/>
  <c r="P722" i="1"/>
  <c r="Q721" i="1"/>
  <c r="P721" i="1"/>
  <c r="Q720" i="1"/>
  <c r="P720" i="1"/>
  <c r="Q719" i="1"/>
  <c r="P719" i="1"/>
  <c r="Q718" i="1"/>
  <c r="P718" i="1"/>
  <c r="Q717" i="1"/>
  <c r="P717" i="1"/>
  <c r="Q716" i="1"/>
  <c r="P716" i="1"/>
  <c r="Q715" i="1"/>
  <c r="P715" i="1"/>
  <c r="Q714" i="1"/>
  <c r="P714" i="1"/>
  <c r="Q713" i="1"/>
  <c r="P713" i="1"/>
  <c r="Q712" i="1"/>
  <c r="P712" i="1"/>
  <c r="Q711" i="1"/>
  <c r="P711" i="1"/>
  <c r="Q710" i="1"/>
  <c r="P710" i="1"/>
  <c r="Q709" i="1"/>
  <c r="P709" i="1"/>
  <c r="Q708" i="1"/>
  <c r="P708" i="1"/>
  <c r="Q707" i="1"/>
  <c r="P707" i="1"/>
  <c r="Q706" i="1"/>
  <c r="P706" i="1"/>
  <c r="Q705" i="1"/>
  <c r="P705" i="1"/>
  <c r="Q704" i="1"/>
  <c r="P704" i="1"/>
  <c r="Q703" i="1"/>
  <c r="P703" i="1"/>
  <c r="Q702" i="1"/>
  <c r="P702" i="1"/>
  <c r="Q701" i="1"/>
  <c r="P701" i="1"/>
  <c r="Q700" i="1"/>
  <c r="P700" i="1"/>
  <c r="Q699" i="1"/>
  <c r="P699" i="1"/>
  <c r="Q698" i="1"/>
  <c r="P698" i="1"/>
  <c r="Q697" i="1"/>
  <c r="P697" i="1"/>
  <c r="Q696" i="1"/>
  <c r="P696" i="1"/>
  <c r="Q695" i="1"/>
  <c r="P695" i="1"/>
  <c r="Q694" i="1"/>
  <c r="P694" i="1"/>
  <c r="Q693" i="1"/>
  <c r="P693" i="1"/>
  <c r="Q692" i="1"/>
  <c r="P692" i="1"/>
  <c r="Q691" i="1"/>
  <c r="P691" i="1"/>
  <c r="Q690" i="1"/>
  <c r="P690" i="1"/>
  <c r="Q689" i="1"/>
  <c r="P689" i="1"/>
  <c r="Q688" i="1"/>
  <c r="P688" i="1"/>
  <c r="Q687" i="1"/>
  <c r="P687" i="1"/>
  <c r="Q686" i="1"/>
  <c r="P686" i="1"/>
  <c r="Q685" i="1"/>
  <c r="P685" i="1"/>
  <c r="Q684" i="1"/>
  <c r="P684" i="1"/>
  <c r="Q683" i="1"/>
  <c r="P683" i="1"/>
  <c r="Q682" i="1"/>
  <c r="P682" i="1"/>
  <c r="Q681" i="1"/>
  <c r="P681" i="1"/>
  <c r="Q680" i="1"/>
  <c r="P680" i="1"/>
  <c r="Q679" i="1"/>
  <c r="P679" i="1"/>
  <c r="Q678" i="1"/>
  <c r="P678" i="1"/>
  <c r="Q677" i="1"/>
  <c r="P677" i="1"/>
  <c r="Q676" i="1"/>
  <c r="P676" i="1"/>
  <c r="Q675" i="1"/>
  <c r="P675" i="1"/>
  <c r="Q674" i="1"/>
  <c r="P674" i="1"/>
  <c r="Q673" i="1"/>
  <c r="P673" i="1"/>
  <c r="Q672" i="1"/>
  <c r="P672" i="1"/>
  <c r="Q671" i="1"/>
  <c r="P671" i="1"/>
  <c r="Q670" i="1"/>
  <c r="P670" i="1"/>
  <c r="Q669" i="1"/>
  <c r="P669" i="1"/>
  <c r="Q668" i="1"/>
  <c r="P668" i="1"/>
  <c r="Q667" i="1"/>
  <c r="P667" i="1"/>
  <c r="Q666" i="1"/>
  <c r="P666" i="1"/>
  <c r="Q665" i="1"/>
  <c r="P665" i="1"/>
  <c r="Q664" i="1"/>
  <c r="P664" i="1"/>
  <c r="Q663" i="1"/>
  <c r="P663" i="1"/>
  <c r="Q662" i="1"/>
  <c r="P662" i="1"/>
  <c r="Q661" i="1"/>
  <c r="P661" i="1"/>
  <c r="Q660" i="1"/>
  <c r="P660" i="1"/>
  <c r="Q659" i="1"/>
  <c r="P659" i="1"/>
  <c r="Q658" i="1"/>
  <c r="P658" i="1"/>
  <c r="Q657" i="1"/>
  <c r="P657" i="1"/>
  <c r="Q656" i="1"/>
  <c r="P656" i="1"/>
  <c r="Q655" i="1"/>
  <c r="P655" i="1"/>
  <c r="Q654" i="1"/>
  <c r="P654" i="1"/>
  <c r="Q653" i="1"/>
  <c r="P653" i="1"/>
  <c r="Q652" i="1"/>
  <c r="P652" i="1"/>
  <c r="Q651" i="1"/>
  <c r="P651" i="1"/>
  <c r="Q650" i="1"/>
  <c r="P650" i="1"/>
  <c r="Q649" i="1"/>
  <c r="P649" i="1"/>
  <c r="Q648" i="1"/>
  <c r="P648" i="1"/>
  <c r="Q647" i="1"/>
  <c r="P647" i="1"/>
  <c r="Q646" i="1"/>
  <c r="P646" i="1"/>
  <c r="Q645" i="1"/>
  <c r="P645" i="1"/>
  <c r="Q644" i="1"/>
  <c r="P644" i="1"/>
  <c r="Q643" i="1"/>
  <c r="P643" i="1"/>
  <c r="Q642" i="1"/>
  <c r="P642" i="1"/>
  <c r="Q641" i="1"/>
  <c r="P641" i="1"/>
  <c r="Q640" i="1"/>
  <c r="P640" i="1"/>
  <c r="Q639" i="1"/>
  <c r="P639" i="1"/>
  <c r="Q638" i="1"/>
  <c r="P638" i="1"/>
  <c r="Q637" i="1"/>
  <c r="P637" i="1"/>
  <c r="Q636" i="1"/>
  <c r="P636" i="1"/>
  <c r="Q635" i="1"/>
  <c r="P635" i="1"/>
  <c r="Q634" i="1"/>
  <c r="P634" i="1"/>
  <c r="Q633" i="1"/>
  <c r="P633" i="1"/>
  <c r="Q632" i="1"/>
  <c r="P632" i="1"/>
  <c r="Q631" i="1"/>
  <c r="P631" i="1"/>
  <c r="Q630" i="1"/>
  <c r="P630" i="1"/>
  <c r="Q629" i="1"/>
  <c r="P629" i="1"/>
  <c r="Q628" i="1"/>
  <c r="P628" i="1"/>
  <c r="Q627" i="1"/>
  <c r="P627" i="1"/>
  <c r="Q626" i="1"/>
  <c r="P626" i="1"/>
  <c r="Q625" i="1"/>
  <c r="P625" i="1"/>
  <c r="Q624" i="1"/>
  <c r="P624" i="1"/>
  <c r="Q623" i="1"/>
  <c r="P623" i="1"/>
  <c r="Q622" i="1"/>
  <c r="P622" i="1"/>
  <c r="Q621" i="1"/>
  <c r="P621" i="1"/>
  <c r="Q620" i="1"/>
  <c r="P620" i="1"/>
  <c r="Q619" i="1"/>
  <c r="P619" i="1"/>
  <c r="Q618" i="1"/>
  <c r="P618" i="1"/>
  <c r="Q617" i="1"/>
  <c r="P617" i="1"/>
  <c r="Q616" i="1"/>
  <c r="P616" i="1"/>
  <c r="Q615" i="1"/>
  <c r="P615" i="1"/>
  <c r="Q614" i="1"/>
  <c r="P614" i="1"/>
  <c r="Q613" i="1"/>
  <c r="P613" i="1"/>
  <c r="Q612" i="1"/>
  <c r="P612" i="1"/>
  <c r="Q611" i="1"/>
  <c r="P611" i="1"/>
  <c r="Q610" i="1"/>
  <c r="P610" i="1"/>
  <c r="Q609" i="1"/>
  <c r="P609" i="1"/>
  <c r="Q608" i="1"/>
  <c r="P608" i="1"/>
  <c r="Q607" i="1"/>
  <c r="P607" i="1"/>
  <c r="Q606" i="1"/>
  <c r="P606" i="1"/>
  <c r="Q605" i="1"/>
  <c r="P605" i="1"/>
  <c r="Q604" i="1"/>
  <c r="P604" i="1"/>
  <c r="Q603" i="1"/>
  <c r="P603" i="1"/>
  <c r="Q602" i="1"/>
  <c r="P602" i="1"/>
  <c r="Q601" i="1"/>
  <c r="P601" i="1"/>
  <c r="Q600" i="1"/>
  <c r="P600" i="1"/>
  <c r="Q599" i="1"/>
  <c r="P599" i="1"/>
  <c r="Q598" i="1"/>
  <c r="P598" i="1"/>
  <c r="Q597" i="1"/>
  <c r="P597" i="1"/>
  <c r="Q596" i="1"/>
  <c r="P596" i="1"/>
  <c r="Q595" i="1"/>
  <c r="P595" i="1"/>
  <c r="Q594" i="1"/>
  <c r="P594" i="1"/>
  <c r="Q593" i="1"/>
  <c r="P593" i="1"/>
  <c r="Q592" i="1"/>
  <c r="P592" i="1"/>
  <c r="Q591" i="1"/>
  <c r="P591" i="1"/>
  <c r="Q590" i="1"/>
  <c r="P590" i="1"/>
  <c r="Q589" i="1"/>
  <c r="P589" i="1"/>
  <c r="Q588" i="1"/>
  <c r="P588" i="1"/>
  <c r="Q587" i="1"/>
  <c r="P587" i="1"/>
  <c r="Q586" i="1"/>
  <c r="P586" i="1"/>
  <c r="Q585" i="1"/>
  <c r="P585" i="1"/>
  <c r="Q584" i="1"/>
  <c r="P584" i="1"/>
  <c r="Q583" i="1"/>
  <c r="P583" i="1"/>
  <c r="Q582" i="1"/>
  <c r="P582" i="1"/>
  <c r="Q581" i="1"/>
  <c r="P581" i="1"/>
  <c r="Q580" i="1"/>
  <c r="P580" i="1"/>
  <c r="Q579" i="1"/>
  <c r="P579" i="1"/>
  <c r="Q578" i="1"/>
  <c r="P578" i="1"/>
  <c r="Q577" i="1"/>
  <c r="P577" i="1"/>
  <c r="Q576" i="1"/>
  <c r="P576" i="1"/>
  <c r="Q575" i="1"/>
  <c r="P575" i="1"/>
  <c r="Q574" i="1"/>
  <c r="P574" i="1"/>
  <c r="Q573" i="1"/>
  <c r="P573" i="1"/>
  <c r="Q572" i="1"/>
  <c r="P572" i="1"/>
  <c r="Q571" i="1"/>
  <c r="P571" i="1"/>
  <c r="Q570" i="1"/>
  <c r="P570" i="1"/>
  <c r="Q569" i="1"/>
  <c r="P569" i="1"/>
  <c r="Q568" i="1"/>
  <c r="P568" i="1"/>
  <c r="Q567" i="1"/>
  <c r="P567" i="1"/>
  <c r="Q566" i="1"/>
  <c r="P566" i="1"/>
  <c r="Q565" i="1"/>
  <c r="P565" i="1"/>
  <c r="Q564" i="1"/>
  <c r="P564" i="1"/>
  <c r="Q563" i="1"/>
  <c r="P563" i="1"/>
  <c r="Q562" i="1"/>
  <c r="P562" i="1"/>
  <c r="Q561" i="1"/>
  <c r="P561" i="1"/>
  <c r="Q560" i="1"/>
  <c r="P560" i="1"/>
  <c r="Q559" i="1"/>
  <c r="P559" i="1"/>
  <c r="Q558" i="1"/>
  <c r="P558" i="1"/>
  <c r="Q557" i="1"/>
  <c r="P557" i="1"/>
  <c r="Q556" i="1"/>
  <c r="P556" i="1"/>
  <c r="Q555" i="1"/>
  <c r="P555" i="1"/>
  <c r="Q554" i="1"/>
  <c r="P554" i="1"/>
  <c r="Q553" i="1"/>
  <c r="P553" i="1"/>
  <c r="Q552" i="1"/>
  <c r="P552" i="1"/>
  <c r="Q551" i="1"/>
  <c r="P551" i="1"/>
  <c r="Q550" i="1"/>
  <c r="P550" i="1"/>
  <c r="Q549" i="1"/>
  <c r="P549" i="1"/>
  <c r="Q548" i="1"/>
  <c r="P548" i="1"/>
  <c r="Q547" i="1"/>
  <c r="P547" i="1"/>
  <c r="Q546" i="1"/>
  <c r="P546" i="1"/>
  <c r="Q545" i="1"/>
  <c r="P545" i="1"/>
  <c r="Q544" i="1"/>
  <c r="P544" i="1"/>
  <c r="Q543" i="1"/>
  <c r="P543" i="1"/>
  <c r="Q542" i="1"/>
  <c r="P542" i="1"/>
  <c r="Q541" i="1"/>
  <c r="P541" i="1"/>
  <c r="Q540" i="1"/>
  <c r="P540" i="1"/>
  <c r="Q539" i="1"/>
  <c r="P539" i="1"/>
  <c r="Q538" i="1"/>
  <c r="P538" i="1"/>
  <c r="Q537" i="1"/>
  <c r="P537" i="1"/>
  <c r="Q536" i="1"/>
  <c r="P536" i="1"/>
  <c r="Q535" i="1"/>
  <c r="P535" i="1"/>
  <c r="Q534" i="1"/>
  <c r="P534" i="1"/>
  <c r="Q533" i="1"/>
  <c r="P533" i="1"/>
  <c r="Q532" i="1"/>
  <c r="P532" i="1"/>
  <c r="Q531" i="1"/>
  <c r="P531" i="1"/>
  <c r="Q530" i="1"/>
  <c r="P530" i="1"/>
  <c r="Q529" i="1"/>
  <c r="P529" i="1"/>
  <c r="Q528" i="1"/>
  <c r="P528" i="1"/>
  <c r="Q527" i="1"/>
  <c r="P527" i="1"/>
  <c r="Q526" i="1"/>
  <c r="P526" i="1"/>
  <c r="Q525" i="1"/>
  <c r="P525" i="1"/>
  <c r="Q524" i="1"/>
  <c r="P524" i="1"/>
  <c r="Q523" i="1"/>
  <c r="P523" i="1"/>
  <c r="Q522" i="1"/>
  <c r="P522" i="1"/>
  <c r="Q521" i="1"/>
  <c r="P521" i="1"/>
  <c r="Q520" i="1"/>
  <c r="P520" i="1"/>
  <c r="Q519" i="1"/>
  <c r="P519" i="1"/>
  <c r="Q518" i="1"/>
  <c r="P518" i="1"/>
  <c r="Q517" i="1"/>
  <c r="P517" i="1"/>
  <c r="Q516" i="1"/>
  <c r="P516" i="1"/>
  <c r="Q515" i="1"/>
  <c r="P515" i="1"/>
  <c r="Q514" i="1"/>
  <c r="P514" i="1"/>
  <c r="Q513" i="1"/>
  <c r="P513" i="1"/>
  <c r="Q512" i="1"/>
  <c r="P512" i="1"/>
  <c r="Q511" i="1"/>
  <c r="P511" i="1"/>
  <c r="Q510" i="1"/>
  <c r="P510" i="1"/>
  <c r="Q509" i="1"/>
  <c r="P509" i="1"/>
  <c r="Q508" i="1"/>
  <c r="P508" i="1"/>
  <c r="Q507" i="1"/>
  <c r="P507" i="1"/>
  <c r="Q506" i="1"/>
  <c r="P506" i="1"/>
  <c r="Q505" i="1"/>
  <c r="P505" i="1"/>
  <c r="Q504" i="1"/>
  <c r="P504" i="1"/>
  <c r="Q503" i="1"/>
  <c r="P503" i="1"/>
  <c r="Q502" i="1"/>
  <c r="P502" i="1"/>
  <c r="Q501" i="1"/>
  <c r="P501" i="1"/>
  <c r="Q500" i="1"/>
  <c r="P500" i="1"/>
  <c r="Q499" i="1"/>
  <c r="P499" i="1"/>
  <c r="Q498" i="1"/>
  <c r="P498" i="1"/>
  <c r="Q497" i="1"/>
  <c r="P497" i="1"/>
  <c r="Q496" i="1"/>
  <c r="P496" i="1"/>
  <c r="Q495" i="1"/>
  <c r="P495" i="1"/>
  <c r="Q494" i="1"/>
  <c r="P494" i="1"/>
  <c r="Q493" i="1"/>
  <c r="P493" i="1"/>
  <c r="Q492" i="1"/>
  <c r="P492" i="1"/>
  <c r="Q491" i="1"/>
  <c r="P491" i="1"/>
  <c r="Q490" i="1"/>
  <c r="P490" i="1"/>
  <c r="Q489" i="1"/>
  <c r="P489" i="1"/>
  <c r="Q488" i="1"/>
  <c r="P488" i="1"/>
  <c r="Q487" i="1"/>
  <c r="P487" i="1"/>
  <c r="Q486" i="1"/>
  <c r="P486" i="1"/>
  <c r="Q485" i="1"/>
  <c r="P485" i="1"/>
  <c r="Q484" i="1"/>
  <c r="P484" i="1"/>
  <c r="Q483" i="1"/>
  <c r="P483" i="1"/>
  <c r="Q482" i="1"/>
  <c r="P482" i="1"/>
  <c r="Q481" i="1"/>
  <c r="P481" i="1"/>
  <c r="Q480" i="1"/>
  <c r="P480" i="1"/>
  <c r="Q479" i="1"/>
  <c r="P479" i="1"/>
  <c r="Q478" i="1"/>
  <c r="P478" i="1"/>
  <c r="Q477" i="1"/>
  <c r="P477" i="1"/>
  <c r="Q476" i="1"/>
  <c r="P476" i="1"/>
  <c r="Q475" i="1"/>
  <c r="P475" i="1"/>
  <c r="Q474" i="1"/>
  <c r="P474" i="1"/>
  <c r="Q473" i="1"/>
  <c r="P473" i="1"/>
  <c r="Q472" i="1"/>
  <c r="P472" i="1"/>
  <c r="Q471" i="1"/>
  <c r="P471" i="1"/>
  <c r="Q470" i="1"/>
  <c r="P470" i="1"/>
  <c r="Q469" i="1"/>
  <c r="P469" i="1"/>
  <c r="Q468" i="1"/>
  <c r="P468" i="1"/>
  <c r="Q467" i="1"/>
  <c r="P467" i="1"/>
  <c r="Q466" i="1"/>
  <c r="P466" i="1"/>
  <c r="Q465" i="1"/>
  <c r="P465" i="1"/>
  <c r="Q464" i="1"/>
  <c r="P464" i="1"/>
  <c r="Q463" i="1"/>
  <c r="P463" i="1"/>
  <c r="Q462" i="1"/>
  <c r="P462" i="1"/>
  <c r="Q461" i="1"/>
  <c r="P461" i="1"/>
  <c r="Q460" i="1"/>
  <c r="P460" i="1"/>
  <c r="Q459" i="1"/>
  <c r="P459" i="1"/>
  <c r="Q458" i="1"/>
  <c r="P458" i="1"/>
  <c r="Q457" i="1"/>
  <c r="P457" i="1"/>
  <c r="Q456" i="1"/>
  <c r="P456" i="1"/>
  <c r="Q455" i="1"/>
  <c r="P455" i="1"/>
  <c r="Q454" i="1"/>
  <c r="P454" i="1"/>
  <c r="Q453" i="1"/>
  <c r="P453" i="1"/>
  <c r="Q452" i="1"/>
  <c r="P452" i="1"/>
  <c r="Q451" i="1"/>
  <c r="P451" i="1"/>
  <c r="Q450" i="1"/>
  <c r="P450" i="1"/>
  <c r="Q449" i="1"/>
  <c r="P449" i="1"/>
  <c r="Q448" i="1"/>
  <c r="P448" i="1"/>
  <c r="Q447" i="1"/>
  <c r="P447" i="1"/>
  <c r="Q446" i="1"/>
  <c r="P446" i="1"/>
  <c r="Q445" i="1"/>
  <c r="P445" i="1"/>
  <c r="Q444" i="1"/>
  <c r="P444" i="1"/>
  <c r="Q443" i="1"/>
  <c r="P443" i="1"/>
  <c r="Q442" i="1"/>
  <c r="P442" i="1"/>
  <c r="Q441" i="1"/>
  <c r="P441" i="1"/>
  <c r="Q440" i="1"/>
  <c r="P440" i="1"/>
  <c r="Q439" i="1"/>
  <c r="P439" i="1"/>
  <c r="Q438" i="1"/>
  <c r="P438" i="1"/>
  <c r="Q437" i="1"/>
  <c r="P437" i="1"/>
  <c r="Q436" i="1"/>
  <c r="P436" i="1"/>
  <c r="Q435" i="1"/>
  <c r="P435" i="1"/>
  <c r="Q434" i="1"/>
  <c r="P434" i="1"/>
  <c r="Q433" i="1"/>
  <c r="P433" i="1"/>
  <c r="Q432" i="1"/>
  <c r="P432" i="1"/>
  <c r="Q431" i="1"/>
  <c r="P431" i="1"/>
  <c r="Q430" i="1"/>
  <c r="P430" i="1"/>
  <c r="Q429" i="1"/>
  <c r="P429" i="1"/>
  <c r="Q428" i="1"/>
  <c r="P428" i="1"/>
  <c r="Q427" i="1"/>
  <c r="P427" i="1"/>
  <c r="Q426" i="1"/>
  <c r="P426" i="1"/>
  <c r="Q425" i="1"/>
  <c r="P425" i="1"/>
  <c r="Q424" i="1"/>
  <c r="P424" i="1"/>
  <c r="Q423" i="1"/>
  <c r="P423" i="1"/>
  <c r="Q422" i="1"/>
  <c r="P422" i="1"/>
  <c r="Q421" i="1"/>
  <c r="P421" i="1"/>
  <c r="Q420" i="1"/>
  <c r="P420" i="1"/>
  <c r="Q419" i="1"/>
  <c r="P419" i="1"/>
  <c r="Q418" i="1"/>
  <c r="P418" i="1"/>
  <c r="Q417" i="1"/>
  <c r="P417" i="1"/>
  <c r="Q416" i="1"/>
  <c r="P416" i="1"/>
  <c r="Q415" i="1"/>
  <c r="P415" i="1"/>
  <c r="Q414" i="1"/>
  <c r="P414" i="1"/>
  <c r="Q413" i="1"/>
  <c r="P413" i="1"/>
  <c r="Q412" i="1"/>
  <c r="P412" i="1"/>
  <c r="Q411" i="1"/>
  <c r="P411" i="1"/>
  <c r="Q410" i="1"/>
  <c r="P410" i="1"/>
  <c r="Q409" i="1"/>
  <c r="P409" i="1"/>
  <c r="Q408" i="1"/>
  <c r="P408" i="1"/>
  <c r="Q407" i="1"/>
  <c r="P407" i="1"/>
  <c r="Q406" i="1"/>
  <c r="P406" i="1"/>
  <c r="Q405" i="1"/>
  <c r="P405" i="1"/>
  <c r="Q404" i="1"/>
  <c r="P404" i="1"/>
  <c r="Q403" i="1"/>
  <c r="P403" i="1"/>
  <c r="Q402" i="1"/>
  <c r="P402" i="1"/>
  <c r="Q401" i="1"/>
  <c r="P401" i="1"/>
  <c r="Q400" i="1"/>
  <c r="P400" i="1"/>
  <c r="Q399" i="1"/>
  <c r="P399" i="1"/>
  <c r="Q398" i="1"/>
  <c r="P398" i="1"/>
  <c r="Q397" i="1"/>
  <c r="P397" i="1"/>
  <c r="Q396" i="1"/>
  <c r="P396" i="1"/>
  <c r="Q395" i="1"/>
  <c r="P395" i="1"/>
  <c r="Q394" i="1"/>
  <c r="P394" i="1"/>
  <c r="Q393" i="1"/>
  <c r="P393" i="1"/>
  <c r="Q392" i="1"/>
  <c r="P392" i="1"/>
  <c r="Q391" i="1"/>
  <c r="P391" i="1"/>
  <c r="Q390" i="1"/>
  <c r="P390" i="1"/>
  <c r="Q389" i="1"/>
  <c r="P389" i="1"/>
  <c r="Q388" i="1"/>
  <c r="P388" i="1"/>
  <c r="Q387" i="1"/>
  <c r="P387" i="1"/>
  <c r="Q386" i="1"/>
  <c r="P386" i="1"/>
  <c r="Q385" i="1"/>
  <c r="P385" i="1"/>
  <c r="Q384" i="1"/>
  <c r="P384" i="1"/>
  <c r="Q383" i="1"/>
  <c r="P383" i="1"/>
  <c r="Q382" i="1"/>
  <c r="P382" i="1"/>
  <c r="Q381" i="1"/>
  <c r="P381" i="1"/>
  <c r="Q380" i="1"/>
  <c r="P380" i="1"/>
  <c r="Q379" i="1"/>
  <c r="P379" i="1"/>
  <c r="Q378" i="1"/>
  <c r="P378" i="1"/>
  <c r="Q377" i="1"/>
  <c r="P377" i="1"/>
  <c r="Q376" i="1"/>
  <c r="P376" i="1"/>
  <c r="Q375" i="1"/>
  <c r="P375" i="1"/>
  <c r="Q374" i="1"/>
  <c r="P374" i="1"/>
  <c r="Q373" i="1"/>
  <c r="P373" i="1"/>
  <c r="Q372" i="1"/>
  <c r="P372" i="1"/>
  <c r="Q371" i="1"/>
  <c r="P371" i="1"/>
  <c r="Q370" i="1"/>
  <c r="P370" i="1"/>
  <c r="Q369" i="1"/>
  <c r="P369" i="1"/>
  <c r="Q368" i="1"/>
  <c r="P368" i="1"/>
  <c r="Q367" i="1"/>
  <c r="P367" i="1"/>
  <c r="Q366" i="1"/>
  <c r="P366" i="1"/>
  <c r="Q365" i="1"/>
  <c r="P365" i="1"/>
  <c r="Q364" i="1"/>
  <c r="P364" i="1"/>
  <c r="Q363" i="1"/>
  <c r="P363" i="1"/>
  <c r="Q362" i="1"/>
  <c r="P362" i="1"/>
  <c r="Q361" i="1"/>
  <c r="P361" i="1"/>
  <c r="Q360" i="1"/>
  <c r="P360" i="1"/>
  <c r="Q359" i="1"/>
  <c r="P359" i="1"/>
  <c r="Q358" i="1"/>
  <c r="P358" i="1"/>
  <c r="Q357" i="1"/>
  <c r="P357" i="1"/>
  <c r="Q356" i="1"/>
  <c r="P356" i="1"/>
  <c r="Q355" i="1"/>
  <c r="P355" i="1"/>
  <c r="Q354" i="1"/>
  <c r="P354" i="1"/>
  <c r="Q353" i="1"/>
  <c r="P353" i="1"/>
  <c r="Q352" i="1"/>
  <c r="P352" i="1"/>
  <c r="Q351" i="1"/>
  <c r="P351" i="1"/>
  <c r="Q350" i="1"/>
  <c r="P350" i="1"/>
  <c r="Q349" i="1"/>
  <c r="P349" i="1"/>
  <c r="Q348" i="1"/>
  <c r="P348" i="1"/>
  <c r="Q347" i="1"/>
  <c r="P347" i="1"/>
  <c r="Q346" i="1"/>
  <c r="P346" i="1"/>
  <c r="Q345" i="1"/>
  <c r="P345" i="1"/>
  <c r="Q344" i="1"/>
  <c r="P344" i="1"/>
  <c r="Q343" i="1"/>
  <c r="P343" i="1"/>
  <c r="Q342" i="1"/>
  <c r="P342" i="1"/>
  <c r="Q341" i="1"/>
  <c r="P341" i="1"/>
  <c r="Q340" i="1"/>
  <c r="P340" i="1"/>
  <c r="Q339" i="1"/>
  <c r="P339" i="1"/>
  <c r="Q338" i="1"/>
  <c r="P338" i="1"/>
  <c r="Q337" i="1"/>
  <c r="P337" i="1"/>
  <c r="Q336" i="1"/>
  <c r="P336" i="1"/>
  <c r="Q335" i="1"/>
  <c r="P335" i="1"/>
  <c r="Q334" i="1"/>
  <c r="P334" i="1"/>
  <c r="Q333" i="1"/>
  <c r="P333" i="1"/>
  <c r="Q332" i="1"/>
  <c r="P332" i="1"/>
  <c r="Q331" i="1"/>
  <c r="P331" i="1"/>
  <c r="Q330" i="1"/>
  <c r="P330" i="1"/>
  <c r="Q329" i="1"/>
  <c r="P329" i="1"/>
  <c r="Q328" i="1"/>
  <c r="P328" i="1"/>
  <c r="Q327" i="1"/>
  <c r="P327" i="1"/>
  <c r="Q326" i="1"/>
  <c r="P326" i="1"/>
  <c r="Q325" i="1"/>
  <c r="P325" i="1"/>
  <c r="Q324" i="1"/>
  <c r="P324" i="1"/>
  <c r="Q323" i="1"/>
  <c r="P323" i="1"/>
  <c r="Q322" i="1"/>
  <c r="P322" i="1"/>
  <c r="Q321" i="1"/>
  <c r="P321" i="1"/>
  <c r="Q320" i="1"/>
  <c r="P320" i="1"/>
  <c r="Q319" i="1"/>
  <c r="P319" i="1"/>
  <c r="Q318" i="1"/>
  <c r="P318" i="1"/>
  <c r="Q317" i="1"/>
  <c r="P317" i="1"/>
  <c r="Q316" i="1"/>
  <c r="P316" i="1"/>
  <c r="Q315" i="1"/>
  <c r="P315" i="1"/>
  <c r="Q314" i="1"/>
  <c r="P314" i="1"/>
  <c r="Q313" i="1"/>
  <c r="P313" i="1"/>
  <c r="Q312" i="1"/>
  <c r="P312" i="1"/>
  <c r="Q311" i="1"/>
  <c r="P311" i="1"/>
  <c r="Q310" i="1"/>
  <c r="P310" i="1"/>
  <c r="Q309" i="1"/>
  <c r="P309" i="1"/>
  <c r="Q308" i="1"/>
  <c r="P308" i="1"/>
  <c r="Q307" i="1"/>
  <c r="P307" i="1"/>
  <c r="Q306" i="1"/>
  <c r="P306" i="1"/>
  <c r="Q305" i="1"/>
  <c r="P305" i="1"/>
  <c r="Q304" i="1"/>
  <c r="P304" i="1"/>
  <c r="Q303" i="1"/>
  <c r="P303" i="1"/>
  <c r="Q302" i="1"/>
  <c r="P302" i="1"/>
  <c r="Q301" i="1"/>
  <c r="P301" i="1"/>
  <c r="Q300" i="1"/>
  <c r="P300" i="1"/>
  <c r="Q299" i="1"/>
  <c r="P299" i="1"/>
  <c r="Q298" i="1"/>
  <c r="P298" i="1"/>
  <c r="Q297" i="1"/>
  <c r="P297" i="1"/>
  <c r="Q296" i="1"/>
  <c r="P296" i="1"/>
  <c r="Q295" i="1"/>
  <c r="P295" i="1"/>
  <c r="Q294" i="1"/>
  <c r="P294" i="1"/>
  <c r="Q293" i="1"/>
  <c r="P293" i="1"/>
  <c r="Q292" i="1"/>
  <c r="P292" i="1"/>
  <c r="Q291" i="1"/>
  <c r="P291" i="1"/>
  <c r="Q290" i="1"/>
  <c r="P290" i="1"/>
  <c r="Q289" i="1"/>
  <c r="P289" i="1"/>
  <c r="Q288" i="1"/>
  <c r="P288" i="1"/>
  <c r="Q287" i="1"/>
  <c r="P287" i="1"/>
  <c r="Q286" i="1"/>
  <c r="P286" i="1"/>
  <c r="Q285" i="1"/>
  <c r="P285" i="1"/>
  <c r="Q284" i="1"/>
  <c r="P284" i="1"/>
  <c r="Q283" i="1"/>
  <c r="P283" i="1"/>
  <c r="Q282" i="1"/>
  <c r="P282" i="1"/>
  <c r="Q281" i="1"/>
  <c r="P281" i="1"/>
  <c r="Q280" i="1"/>
  <c r="P280" i="1"/>
  <c r="Q279" i="1"/>
  <c r="P279" i="1"/>
  <c r="Q278" i="1"/>
  <c r="P278" i="1"/>
  <c r="Q277" i="1"/>
  <c r="P277" i="1"/>
  <c r="Q276" i="1"/>
  <c r="P276" i="1"/>
  <c r="Q275" i="1"/>
  <c r="P275" i="1"/>
  <c r="Q274" i="1"/>
  <c r="P274" i="1"/>
  <c r="Q273" i="1"/>
  <c r="P273" i="1"/>
  <c r="Q272" i="1"/>
  <c r="P272" i="1"/>
  <c r="Q271" i="1"/>
  <c r="P271" i="1"/>
  <c r="Q270" i="1"/>
  <c r="P270" i="1"/>
  <c r="Q269" i="1"/>
  <c r="P269" i="1"/>
  <c r="Q268" i="1"/>
  <c r="P268" i="1"/>
  <c r="Q267" i="1"/>
  <c r="P267" i="1"/>
  <c r="Q266" i="1"/>
  <c r="P266" i="1"/>
  <c r="Q265" i="1"/>
  <c r="P265" i="1"/>
  <c r="Q264" i="1"/>
  <c r="P264" i="1"/>
  <c r="Q263" i="1"/>
  <c r="P263" i="1"/>
  <c r="Q262" i="1"/>
  <c r="P262" i="1"/>
  <c r="Q261" i="1"/>
  <c r="P261" i="1"/>
  <c r="Q260" i="1"/>
  <c r="P260" i="1"/>
  <c r="Q259" i="1"/>
  <c r="P259" i="1"/>
  <c r="Q258" i="1"/>
  <c r="P258" i="1"/>
  <c r="Q257" i="1"/>
  <c r="P257" i="1"/>
  <c r="Q256" i="1"/>
  <c r="P256" i="1"/>
  <c r="Q255" i="1"/>
  <c r="P255" i="1"/>
  <c r="Q254" i="1"/>
  <c r="P254" i="1"/>
  <c r="Q253" i="1"/>
  <c r="P253" i="1"/>
  <c r="Q252" i="1"/>
  <c r="P252" i="1"/>
  <c r="Q251" i="1"/>
  <c r="P251" i="1"/>
  <c r="Q250" i="1"/>
  <c r="P250" i="1"/>
  <c r="Q249" i="1"/>
  <c r="P249" i="1"/>
  <c r="Q248" i="1"/>
  <c r="P248" i="1"/>
  <c r="Q247" i="1"/>
  <c r="P247" i="1"/>
  <c r="Q246" i="1"/>
  <c r="P246" i="1"/>
  <c r="Q245" i="1"/>
  <c r="P245" i="1"/>
  <c r="Q244" i="1"/>
  <c r="P244" i="1"/>
  <c r="Q243" i="1"/>
  <c r="P243" i="1"/>
  <c r="Q242" i="1"/>
  <c r="P242" i="1"/>
  <c r="Q241" i="1"/>
  <c r="P241" i="1"/>
  <c r="Q240" i="1"/>
  <c r="P240" i="1"/>
  <c r="Q239" i="1"/>
  <c r="P239" i="1"/>
  <c r="Q238" i="1"/>
  <c r="P238" i="1"/>
  <c r="Q237" i="1"/>
  <c r="P237" i="1"/>
  <c r="Q236" i="1"/>
  <c r="P236" i="1"/>
  <c r="Q235" i="1"/>
  <c r="P235" i="1"/>
  <c r="Q234" i="1"/>
  <c r="P234" i="1"/>
  <c r="Q233" i="1"/>
  <c r="P233" i="1"/>
  <c r="Q232" i="1"/>
  <c r="P232" i="1"/>
  <c r="Q231" i="1"/>
  <c r="P231" i="1"/>
  <c r="Q230" i="1"/>
  <c r="P230" i="1"/>
  <c r="Q229" i="1"/>
  <c r="P229" i="1"/>
  <c r="Q228" i="1"/>
  <c r="P228" i="1"/>
  <c r="Q227" i="1"/>
  <c r="P227" i="1"/>
  <c r="Q226" i="1"/>
  <c r="P226" i="1"/>
  <c r="Q225" i="1"/>
  <c r="P225" i="1"/>
  <c r="Q224" i="1"/>
  <c r="P224" i="1"/>
  <c r="Q223" i="1"/>
  <c r="P223" i="1"/>
  <c r="Q222" i="1"/>
  <c r="P222" i="1"/>
  <c r="Q221" i="1"/>
  <c r="P221" i="1"/>
  <c r="Q220" i="1"/>
  <c r="P220" i="1"/>
  <c r="Q219" i="1"/>
  <c r="P219" i="1"/>
  <c r="Q218" i="1"/>
  <c r="P218" i="1"/>
  <c r="Q217" i="1"/>
  <c r="P217" i="1"/>
  <c r="Q216" i="1"/>
  <c r="P216" i="1"/>
  <c r="Q215" i="1"/>
  <c r="P215" i="1"/>
  <c r="Q214" i="1"/>
  <c r="P214" i="1"/>
  <c r="Q213" i="1"/>
  <c r="P213" i="1"/>
  <c r="Q212" i="1"/>
  <c r="P212" i="1"/>
  <c r="Q211" i="1"/>
  <c r="P211" i="1"/>
  <c r="Q210" i="1"/>
  <c r="P210" i="1"/>
  <c r="Q209" i="1"/>
  <c r="P209" i="1"/>
  <c r="Q208" i="1"/>
  <c r="P208" i="1"/>
  <c r="Q207" i="1"/>
  <c r="P207" i="1"/>
  <c r="Q206" i="1"/>
  <c r="P206" i="1"/>
  <c r="Q205" i="1"/>
  <c r="P205" i="1"/>
  <c r="Q204" i="1"/>
  <c r="P204" i="1"/>
  <c r="Q203" i="1"/>
  <c r="P203" i="1"/>
  <c r="Q202" i="1"/>
  <c r="P202" i="1"/>
  <c r="Q201" i="1"/>
  <c r="P201" i="1"/>
  <c r="Q200" i="1"/>
  <c r="P200" i="1"/>
  <c r="Q199" i="1"/>
  <c r="P199" i="1"/>
  <c r="Q198" i="1"/>
  <c r="P198" i="1"/>
  <c r="Q197" i="1"/>
  <c r="P197" i="1"/>
  <c r="Q196" i="1"/>
  <c r="P196" i="1"/>
  <c r="Q195" i="1"/>
  <c r="P195" i="1"/>
  <c r="Q194" i="1"/>
  <c r="P194" i="1"/>
  <c r="Q193" i="1"/>
  <c r="P193" i="1"/>
  <c r="Q192" i="1"/>
  <c r="P192" i="1"/>
  <c r="Q191" i="1"/>
  <c r="P191" i="1"/>
  <c r="Q190" i="1"/>
  <c r="P190" i="1"/>
  <c r="Q189" i="1"/>
  <c r="P189" i="1"/>
  <c r="Q188" i="1"/>
  <c r="P188" i="1"/>
  <c r="Q187" i="1"/>
  <c r="P187" i="1"/>
  <c r="Q186" i="1"/>
  <c r="P186" i="1"/>
  <c r="Q185" i="1"/>
  <c r="P185" i="1"/>
  <c r="Q184" i="1"/>
  <c r="P184" i="1"/>
  <c r="Q183" i="1"/>
  <c r="P183" i="1"/>
  <c r="Q182" i="1"/>
  <c r="P182" i="1"/>
  <c r="Q181" i="1"/>
  <c r="P181" i="1"/>
  <c r="Q180" i="1"/>
  <c r="P180" i="1"/>
  <c r="Q179" i="1"/>
  <c r="P179" i="1"/>
  <c r="Q178" i="1"/>
  <c r="P178" i="1"/>
  <c r="Q177" i="1"/>
  <c r="P177" i="1"/>
  <c r="Q176" i="1"/>
  <c r="P176" i="1"/>
  <c r="Q175" i="1"/>
  <c r="P175" i="1"/>
  <c r="Q174" i="1"/>
  <c r="P174" i="1"/>
  <c r="Q173" i="1"/>
  <c r="P173" i="1"/>
  <c r="Q172" i="1"/>
  <c r="P172" i="1"/>
  <c r="Q171" i="1"/>
  <c r="P171" i="1"/>
  <c r="Q170" i="1"/>
  <c r="P170" i="1"/>
  <c r="Q169" i="1"/>
  <c r="P169" i="1"/>
  <c r="Q168" i="1"/>
  <c r="P168" i="1"/>
  <c r="Q167" i="1"/>
  <c r="P167" i="1"/>
  <c r="Q166" i="1"/>
  <c r="P166" i="1"/>
  <c r="Q165" i="1"/>
  <c r="P165" i="1"/>
  <c r="Q164" i="1"/>
  <c r="P164" i="1"/>
  <c r="Q163" i="1"/>
  <c r="P163" i="1"/>
  <c r="Q162" i="1"/>
  <c r="P162" i="1"/>
  <c r="Q161" i="1"/>
  <c r="P161" i="1"/>
  <c r="Q160" i="1"/>
  <c r="P160" i="1"/>
  <c r="Q159" i="1"/>
  <c r="P159" i="1"/>
  <c r="Q158" i="1"/>
  <c r="P158" i="1"/>
  <c r="Q157" i="1"/>
  <c r="P157" i="1"/>
  <c r="Q156" i="1"/>
  <c r="P156" i="1"/>
  <c r="Q155" i="1"/>
  <c r="P155" i="1"/>
  <c r="Q154" i="1"/>
  <c r="P154" i="1"/>
  <c r="Q153" i="1"/>
  <c r="P153" i="1"/>
  <c r="Q152" i="1"/>
  <c r="P152" i="1"/>
  <c r="Q151" i="1"/>
  <c r="P151" i="1"/>
  <c r="Q150" i="1"/>
  <c r="P150" i="1"/>
  <c r="Q149" i="1"/>
  <c r="P149" i="1"/>
  <c r="Q148" i="1"/>
  <c r="P148" i="1"/>
  <c r="Q147" i="1"/>
  <c r="P147" i="1"/>
  <c r="Q146" i="1"/>
  <c r="P146" i="1"/>
  <c r="Q145" i="1"/>
  <c r="P145" i="1"/>
  <c r="Q144" i="1"/>
  <c r="P144" i="1"/>
  <c r="Q143" i="1"/>
  <c r="P143" i="1"/>
  <c r="Q142" i="1"/>
  <c r="P142" i="1"/>
  <c r="Q141" i="1"/>
  <c r="P141" i="1"/>
  <c r="Q140" i="1"/>
  <c r="P140" i="1"/>
  <c r="Q139" i="1"/>
  <c r="P139" i="1"/>
  <c r="Q138" i="1"/>
  <c r="P138" i="1"/>
  <c r="Q137" i="1"/>
  <c r="P137" i="1"/>
  <c r="Q136" i="1"/>
  <c r="P136" i="1"/>
  <c r="Q135" i="1"/>
  <c r="P135" i="1"/>
  <c r="Q134" i="1"/>
  <c r="P134" i="1"/>
  <c r="Q133" i="1"/>
  <c r="P133" i="1"/>
  <c r="Q132" i="1"/>
  <c r="P132" i="1"/>
  <c r="Q131" i="1"/>
  <c r="P131" i="1"/>
  <c r="Q130" i="1"/>
  <c r="P130" i="1"/>
  <c r="Q129" i="1"/>
  <c r="P129" i="1"/>
  <c r="Q128" i="1"/>
  <c r="P128" i="1"/>
  <c r="Q127" i="1"/>
  <c r="P127" i="1"/>
  <c r="Q126" i="1"/>
  <c r="P126" i="1"/>
  <c r="Q125" i="1"/>
  <c r="P125" i="1"/>
  <c r="Q124" i="1"/>
  <c r="P124" i="1"/>
  <c r="Q123" i="1"/>
  <c r="P123" i="1"/>
  <c r="Q122" i="1"/>
  <c r="P122" i="1"/>
  <c r="Q121" i="1"/>
  <c r="P121" i="1"/>
  <c r="Q120" i="1"/>
  <c r="P120" i="1"/>
  <c r="Q119" i="1"/>
  <c r="P119" i="1"/>
  <c r="Q118" i="1"/>
  <c r="P118" i="1"/>
  <c r="Q117" i="1"/>
  <c r="P117" i="1"/>
  <c r="Q116" i="1"/>
  <c r="P116" i="1"/>
  <c r="Q115" i="1"/>
  <c r="P115" i="1"/>
  <c r="Q114" i="1"/>
  <c r="P114" i="1"/>
  <c r="Q113" i="1"/>
  <c r="P113" i="1"/>
  <c r="Q112" i="1"/>
  <c r="P112" i="1"/>
  <c r="Q111" i="1"/>
  <c r="P111" i="1"/>
  <c r="Q110" i="1"/>
  <c r="P110" i="1"/>
  <c r="Q109" i="1"/>
  <c r="P109" i="1"/>
  <c r="Q108" i="1"/>
  <c r="P108" i="1"/>
  <c r="Q107" i="1"/>
  <c r="P107" i="1"/>
  <c r="Q106" i="1"/>
  <c r="P106" i="1"/>
  <c r="Q105" i="1"/>
  <c r="P105" i="1"/>
  <c r="Q104" i="1"/>
  <c r="P104" i="1"/>
  <c r="Q103" i="1"/>
  <c r="P103" i="1"/>
  <c r="Q102" i="1"/>
  <c r="P102" i="1"/>
  <c r="Q101" i="1"/>
  <c r="P101" i="1"/>
  <c r="Q100" i="1"/>
  <c r="P100" i="1"/>
  <c r="Q99" i="1"/>
  <c r="P99" i="1"/>
  <c r="Q98" i="1"/>
  <c r="P98" i="1"/>
  <c r="Q97" i="1"/>
  <c r="P97" i="1"/>
  <c r="Q96" i="1"/>
  <c r="P96" i="1"/>
  <c r="Q95" i="1"/>
  <c r="P95" i="1"/>
  <c r="Q94" i="1"/>
  <c r="P94" i="1"/>
  <c r="Q93" i="1"/>
  <c r="P93" i="1"/>
  <c r="Q92" i="1"/>
  <c r="P92" i="1"/>
  <c r="Q91" i="1"/>
  <c r="P91" i="1"/>
  <c r="Q90" i="1"/>
  <c r="P90" i="1"/>
  <c r="Q89" i="1"/>
  <c r="P89" i="1"/>
  <c r="Q88" i="1"/>
  <c r="P88" i="1"/>
  <c r="Q87" i="1"/>
  <c r="P87" i="1"/>
  <c r="Q86" i="1"/>
  <c r="P86" i="1"/>
  <c r="Q85" i="1"/>
  <c r="P85" i="1"/>
  <c r="Q84" i="1"/>
  <c r="P84" i="1"/>
  <c r="Q83" i="1"/>
  <c r="P83" i="1"/>
  <c r="Q82" i="1"/>
  <c r="P82" i="1"/>
  <c r="Q81" i="1"/>
  <c r="P81" i="1"/>
  <c r="Q80" i="1"/>
  <c r="P80" i="1"/>
  <c r="Q79" i="1"/>
  <c r="P79" i="1"/>
  <c r="Q78" i="1"/>
  <c r="P78" i="1"/>
  <c r="Q77" i="1"/>
  <c r="P77" i="1"/>
  <c r="Q76" i="1"/>
  <c r="P76" i="1"/>
  <c r="Q75" i="1"/>
  <c r="P75" i="1"/>
  <c r="Q74" i="1"/>
  <c r="P74" i="1"/>
  <c r="Q73" i="1"/>
  <c r="P73" i="1"/>
  <c r="Q72" i="1"/>
  <c r="P72" i="1"/>
  <c r="Q71" i="1"/>
  <c r="P71" i="1"/>
  <c r="Q70" i="1"/>
  <c r="P70" i="1"/>
  <c r="Q69" i="1"/>
  <c r="P69" i="1"/>
  <c r="Q68" i="1"/>
  <c r="P68" i="1"/>
  <c r="Q67" i="1"/>
  <c r="P67" i="1"/>
  <c r="Q66" i="1"/>
  <c r="P66" i="1"/>
  <c r="Q65" i="1"/>
  <c r="P65" i="1"/>
  <c r="Q64" i="1"/>
  <c r="P64" i="1"/>
  <c r="Q63" i="1"/>
  <c r="P63" i="1"/>
  <c r="Q62" i="1"/>
  <c r="P62" i="1"/>
  <c r="Q61" i="1"/>
  <c r="P61" i="1"/>
  <c r="Q60" i="1"/>
  <c r="P60" i="1"/>
  <c r="Q59" i="1"/>
  <c r="P59" i="1"/>
  <c r="Q58" i="1"/>
  <c r="P58" i="1"/>
  <c r="Q57" i="1"/>
  <c r="P57" i="1"/>
  <c r="Q56" i="1"/>
  <c r="P56" i="1"/>
  <c r="Q55" i="1"/>
  <c r="P55" i="1"/>
  <c r="Q54" i="1"/>
  <c r="P54" i="1"/>
  <c r="Q53" i="1"/>
  <c r="P53" i="1"/>
  <c r="Q52" i="1"/>
  <c r="P52" i="1"/>
  <c r="Q51" i="1"/>
  <c r="P51" i="1"/>
  <c r="Q50" i="1"/>
  <c r="P50" i="1"/>
  <c r="Q49" i="1"/>
  <c r="P49" i="1"/>
  <c r="Q48" i="1"/>
  <c r="P48" i="1"/>
  <c r="Q47" i="1"/>
  <c r="P47" i="1"/>
  <c r="Q46" i="1"/>
  <c r="P46" i="1"/>
  <c r="Q45" i="1"/>
  <c r="P45" i="1"/>
  <c r="Q44" i="1"/>
  <c r="P44" i="1"/>
  <c r="Q43" i="1"/>
  <c r="P43" i="1"/>
  <c r="Q42" i="1"/>
  <c r="P42" i="1"/>
  <c r="Q41" i="1"/>
  <c r="P41" i="1"/>
  <c r="Q40" i="1"/>
  <c r="P40" i="1"/>
  <c r="Q39" i="1"/>
  <c r="P39" i="1"/>
  <c r="Q38" i="1"/>
  <c r="P38" i="1"/>
  <c r="Q37" i="1"/>
  <c r="P37" i="1"/>
  <c r="Q36" i="1"/>
  <c r="P36" i="1"/>
  <c r="Q35" i="1"/>
  <c r="P35" i="1"/>
  <c r="Q34" i="1"/>
  <c r="P34" i="1"/>
  <c r="Q33" i="1"/>
  <c r="P33" i="1"/>
  <c r="Q32" i="1"/>
  <c r="P32" i="1"/>
  <c r="Q31" i="1"/>
  <c r="P31" i="1"/>
  <c r="Q30" i="1"/>
  <c r="P30" i="1"/>
  <c r="Q29" i="1"/>
  <c r="P29" i="1"/>
  <c r="Q28" i="1"/>
  <c r="P28" i="1"/>
  <c r="Q27" i="1"/>
  <c r="P27" i="1"/>
  <c r="Q26" i="1"/>
  <c r="P26" i="1"/>
  <c r="Q25" i="1"/>
  <c r="P25" i="1"/>
  <c r="Q24" i="1"/>
  <c r="P24" i="1"/>
  <c r="Q23" i="1"/>
  <c r="P23" i="1"/>
  <c r="Q22" i="1"/>
  <c r="P22" i="1"/>
  <c r="Q21" i="1"/>
  <c r="P21" i="1"/>
  <c r="Q20" i="1"/>
  <c r="P20" i="1"/>
  <c r="Q19" i="1"/>
  <c r="P19" i="1"/>
  <c r="Q18" i="1"/>
  <c r="P18" i="1"/>
  <c r="Q17" i="1"/>
  <c r="P17" i="1"/>
  <c r="Q16" i="1"/>
  <c r="P16" i="1"/>
  <c r="Q15" i="1"/>
  <c r="P15" i="1"/>
  <c r="Q14" i="1"/>
  <c r="P14" i="1"/>
  <c r="Q13" i="1"/>
  <c r="P13" i="1"/>
  <c r="Q12" i="1"/>
  <c r="P12" i="1"/>
  <c r="Q11" i="1"/>
  <c r="P11" i="1"/>
  <c r="Q10" i="1"/>
  <c r="P10" i="1"/>
  <c r="Q9" i="1"/>
  <c r="P9" i="1"/>
  <c r="Q8" i="1"/>
  <c r="P8" i="1"/>
  <c r="Q7" i="1"/>
  <c r="P7" i="1"/>
  <c r="Q6" i="1"/>
  <c r="P6" i="1"/>
  <c r="Q5" i="1"/>
  <c r="P5" i="1"/>
  <c r="Q1" i="1" l="1"/>
  <c r="P1" i="1"/>
</calcChain>
</file>

<file path=xl/sharedStrings.xml><?xml version="1.0" encoding="utf-8"?>
<sst xmlns="http://schemas.openxmlformats.org/spreadsheetml/2006/main" count="19710" uniqueCount="88">
  <si>
    <t>Dates</t>
  </si>
  <si>
    <t>Open</t>
  </si>
  <si>
    <t>High</t>
  </si>
  <si>
    <t>Low</t>
  </si>
  <si>
    <t>Close</t>
  </si>
  <si>
    <t>Volume</t>
  </si>
  <si>
    <t>Indicator</t>
  </si>
  <si>
    <t>Signal</t>
  </si>
  <si>
    <t>Trades</t>
  </si>
  <si>
    <t>Trade Number</t>
  </si>
  <si>
    <t>Entry Date</t>
  </si>
  <si>
    <t>Entry Price</t>
  </si>
  <si>
    <t>Exit Date</t>
  </si>
  <si>
    <t>Exit Price</t>
  </si>
  <si>
    <t>Trade Position</t>
  </si>
  <si>
    <t>Trade Pnl</t>
  </si>
  <si>
    <t>Trade Duration</t>
  </si>
  <si>
    <t>Max DD</t>
  </si>
  <si>
    <t>Max DD Duration</t>
  </si>
  <si>
    <t>Max Profit</t>
  </si>
  <si>
    <t>Max Loss</t>
  </si>
  <si>
    <t>Max Recovery</t>
  </si>
  <si>
    <t>Profitable</t>
  </si>
  <si>
    <t>Trade Side</t>
  </si>
  <si>
    <t>2006-02-24</t>
  </si>
  <si>
    <t>2006-03-02</t>
  </si>
  <si>
    <t>Short</t>
  </si>
  <si>
    <t>2008-07-09</t>
  </si>
  <si>
    <t>2008-07-11</t>
  </si>
  <si>
    <t>Long</t>
  </si>
  <si>
    <t>2008-09-08</t>
  </si>
  <si>
    <t>2008-09-11</t>
  </si>
  <si>
    <t>2009-02-16</t>
  </si>
  <si>
    <t>2009-03-23</t>
  </si>
  <si>
    <t>2009-11-30</t>
  </si>
  <si>
    <t>2010-01-27</t>
  </si>
  <si>
    <t>2011-10-19</t>
  </si>
  <si>
    <t>2011-11-16</t>
  </si>
  <si>
    <t>2013-07-08</t>
  </si>
  <si>
    <t>2013-07-12</t>
  </si>
  <si>
    <t>2014-01-31</t>
  </si>
  <si>
    <t>2014-03-28</t>
  </si>
  <si>
    <t>2016-11-10</t>
  </si>
  <si>
    <t>2016-11-11</t>
  </si>
  <si>
    <t>2017-01-25</t>
  </si>
  <si>
    <t>2020-02-19</t>
  </si>
  <si>
    <t>2020-02-24</t>
  </si>
  <si>
    <t>2020-05-04</t>
  </si>
  <si>
    <t>2020-05-28</t>
  </si>
  <si>
    <t>2020-08-21</t>
  </si>
  <si>
    <t>2020-09-23</t>
  </si>
  <si>
    <t>Total Trades</t>
  </si>
  <si>
    <t>Profit Factor</t>
  </si>
  <si>
    <t>Total Profit</t>
  </si>
  <si>
    <t>Average Profit</t>
  </si>
  <si>
    <t>Min Profit</t>
  </si>
  <si>
    <t>Average Duration</t>
  </si>
  <si>
    <t>Hit Ratio</t>
  </si>
  <si>
    <t>Profitability</t>
  </si>
  <si>
    <t>Max DD in Trade</t>
  </si>
  <si>
    <t>Max Profit in Trade</t>
  </si>
  <si>
    <t>Max Loss in Trade</t>
  </si>
  <si>
    <t>Max Recovery in Trade</t>
  </si>
  <si>
    <t>Max DD Duration in Trade</t>
  </si>
  <si>
    <t>ALL Trades</t>
  </si>
  <si>
    <t>Profitable Trades</t>
  </si>
  <si>
    <t>-inf</t>
  </si>
  <si>
    <t>Losing Trades</t>
  </si>
  <si>
    <t>Long Trades</t>
  </si>
  <si>
    <t>Short Trades</t>
  </si>
  <si>
    <t>PNL</t>
  </si>
  <si>
    <t>%PNL</t>
  </si>
  <si>
    <t>Equity</t>
  </si>
  <si>
    <t>EOD Position</t>
  </si>
  <si>
    <t>DD</t>
  </si>
  <si>
    <t>DD_number</t>
  </si>
  <si>
    <t>DD_start_date</t>
  </si>
  <si>
    <t>DD_end_date</t>
  </si>
  <si>
    <t>Max_dd</t>
  </si>
  <si>
    <t>Max_dd_date</t>
  </si>
  <si>
    <t>DD_period</t>
  </si>
  <si>
    <t>DD_recovery_period</t>
  </si>
  <si>
    <t>Years</t>
  </si>
  <si>
    <t>Position wo SL</t>
  </si>
  <si>
    <t>Stop Level</t>
  </si>
  <si>
    <t>TARGET</t>
  </si>
  <si>
    <t>Position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</si>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</sst>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0" fillId="0" borderId="0" xfId="0" applyNumberFormat="1"/>
    <xf numFmtId="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991"/>
  <sheetViews>
    <sheetView tabSelected="1" workbookViewId="0">
      <selection activeCell="Q12" sqref="Q12"/>
    </sheetView>
  </sheetViews>
  <sheetFormatPr defaultRowHeight="15" x14ac:dyDescent="0.25"/>
  <cols>
    <col min="1" max="1" width="10.42578125" bestFit="1" customWidth="1"/>
  </cols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L1" t="s">
        <v>83</v>
      </c>
      <c r="M1" t="s">
        <v>84</v>
      </c>
      <c r="N1" t="s">
        <v>85</v>
      </c>
      <c r="O1" t="s">
        <v>86</v>
      </c>
      <c r="P1">
        <f>+COUNTIF(P5:P5094,"&lt;&gt;0")</f>
        <v>0</v>
      </c>
      <c r="Q1">
        <f>+COUNTIF(Q5:Q5094,"&lt;&gt;0")</f>
        <v>0</v>
      </c>
    </row>
    <row r="2" spans="1:17" x14ac:dyDescent="0.25">
      <c r="A2" s="2">
        <v>36689</v>
      </c>
      <c r="B2">
        <v>1461</v>
      </c>
      <c r="C2">
        <v>1472</v>
      </c>
      <c r="D2">
        <v>1451</v>
      </c>
      <c r="E2">
        <v>1452.75</v>
      </c>
      <c r="F2">
        <v>0</v>
      </c>
      <c r="G2">
        <v>0</v>
      </c>
      <c r="H2">
        <v>0</v>
      </c>
    </row>
    <row r="3" spans="1:17" x14ac:dyDescent="0.25">
      <c r="A3" s="2">
        <v>36690</v>
      </c>
      <c r="B3">
        <v>1442</v>
      </c>
      <c r="C3">
        <v>1449</v>
      </c>
      <c r="D3">
        <v>1430</v>
      </c>
      <c r="E3">
        <v>1438.75</v>
      </c>
      <c r="F3">
        <v>0</v>
      </c>
      <c r="G3">
        <v>0</v>
      </c>
      <c r="H3">
        <v>0</v>
      </c>
      <c r="I3">
        <v>0</v>
      </c>
    </row>
    <row r="4" spans="1:17" x14ac:dyDescent="0.25">
      <c r="A4" s="2">
        <v>36691</v>
      </c>
      <c r="B4">
        <v>1455</v>
      </c>
      <c r="C4">
        <v>1463.1</v>
      </c>
      <c r="D4">
        <v>1444.1</v>
      </c>
      <c r="E4">
        <v>1449.5</v>
      </c>
      <c r="F4">
        <v>0</v>
      </c>
      <c r="G4">
        <v>0</v>
      </c>
      <c r="H4">
        <v>0</v>
      </c>
      <c r="I4">
        <v>0</v>
      </c>
      <c r="M4" s="5"/>
      <c r="N4" s="5"/>
    </row>
    <row r="5" spans="1:17" x14ac:dyDescent="0.25">
      <c r="A5" s="2">
        <v>36692</v>
      </c>
      <c r="B5">
        <v>1445</v>
      </c>
      <c r="C5">
        <v>1455</v>
      </c>
      <c r="D5">
        <v>1436</v>
      </c>
      <c r="E5">
        <v>1448.7</v>
      </c>
      <c r="F5">
        <v>0</v>
      </c>
      <c r="G5">
        <v>0</v>
      </c>
      <c r="H5">
        <v>0</v>
      </c>
      <c r="I5">
        <v>0</v>
      </c>
      <c r="L5">
        <v>0</v>
      </c>
      <c r="M5" s="5">
        <v>0</v>
      </c>
      <c r="N5" s="5">
        <v>0</v>
      </c>
      <c r="O5">
        <v>0</v>
      </c>
      <c r="P5">
        <f>+L5-G5</f>
        <v>0</v>
      </c>
      <c r="Q5">
        <f>+O5-H5</f>
        <v>0</v>
      </c>
    </row>
    <row r="6" spans="1:17" x14ac:dyDescent="0.25">
      <c r="A6" s="2">
        <v>36693</v>
      </c>
      <c r="B6">
        <v>1456.7</v>
      </c>
      <c r="C6">
        <v>1478.9</v>
      </c>
      <c r="D6">
        <v>1452</v>
      </c>
      <c r="E6">
        <v>1476.3</v>
      </c>
      <c r="F6">
        <v>0</v>
      </c>
      <c r="G6">
        <v>0</v>
      </c>
      <c r="H6">
        <v>0</v>
      </c>
      <c r="I6">
        <v>0</v>
      </c>
      <c r="L6">
        <v>0</v>
      </c>
      <c r="M6" s="5">
        <v>0</v>
      </c>
      <c r="N6" s="5">
        <v>0</v>
      </c>
      <c r="O6">
        <v>0</v>
      </c>
      <c r="P6">
        <f t="shared" ref="P6:P69" si="0">+L6-G6</f>
        <v>0</v>
      </c>
      <c r="Q6">
        <f t="shared" ref="Q6:Q69" si="1">+O6-H6</f>
        <v>0</v>
      </c>
    </row>
    <row r="7" spans="1:17" x14ac:dyDescent="0.25">
      <c r="A7" s="2">
        <v>36696</v>
      </c>
      <c r="B7">
        <v>1482</v>
      </c>
      <c r="C7">
        <v>1508</v>
      </c>
      <c r="D7">
        <v>1479</v>
      </c>
      <c r="E7">
        <v>1497.65</v>
      </c>
      <c r="F7">
        <v>0</v>
      </c>
      <c r="G7">
        <v>0</v>
      </c>
      <c r="H7">
        <v>0</v>
      </c>
      <c r="I7">
        <v>0</v>
      </c>
      <c r="L7">
        <v>0</v>
      </c>
      <c r="M7" s="5">
        <v>0</v>
      </c>
      <c r="N7" s="5">
        <v>0</v>
      </c>
      <c r="O7">
        <v>0</v>
      </c>
      <c r="P7">
        <f t="shared" si="0"/>
        <v>0</v>
      </c>
      <c r="Q7">
        <f t="shared" si="1"/>
        <v>0</v>
      </c>
    </row>
    <row r="8" spans="1:17" x14ac:dyDescent="0.25">
      <c r="A8" s="2">
        <v>36697</v>
      </c>
      <c r="B8">
        <v>1523</v>
      </c>
      <c r="C8">
        <v>1523</v>
      </c>
      <c r="D8">
        <v>1500</v>
      </c>
      <c r="E8">
        <v>1513.95</v>
      </c>
      <c r="F8">
        <v>0</v>
      </c>
      <c r="G8">
        <v>0</v>
      </c>
      <c r="H8">
        <v>0</v>
      </c>
      <c r="I8">
        <v>0</v>
      </c>
      <c r="L8">
        <v>0</v>
      </c>
      <c r="M8" s="5">
        <v>0</v>
      </c>
      <c r="N8" s="5">
        <v>0</v>
      </c>
      <c r="O8">
        <v>0</v>
      </c>
      <c r="P8">
        <f t="shared" si="0"/>
        <v>0</v>
      </c>
      <c r="Q8">
        <f t="shared" si="1"/>
        <v>0</v>
      </c>
    </row>
    <row r="9" spans="1:17" x14ac:dyDescent="0.25">
      <c r="A9" s="2">
        <v>36698</v>
      </c>
      <c r="B9">
        <v>1518.95</v>
      </c>
      <c r="C9">
        <v>1519</v>
      </c>
      <c r="D9">
        <v>1485</v>
      </c>
      <c r="E9">
        <v>1486.15</v>
      </c>
      <c r="F9">
        <v>0</v>
      </c>
      <c r="G9">
        <v>0</v>
      </c>
      <c r="H9">
        <v>0</v>
      </c>
      <c r="I9">
        <v>0</v>
      </c>
      <c r="L9">
        <v>0</v>
      </c>
      <c r="M9" s="5">
        <v>0</v>
      </c>
      <c r="N9" s="5">
        <v>0</v>
      </c>
      <c r="O9">
        <v>0</v>
      </c>
      <c r="P9">
        <f t="shared" si="0"/>
        <v>0</v>
      </c>
      <c r="Q9">
        <f t="shared" si="1"/>
        <v>0</v>
      </c>
    </row>
    <row r="10" spans="1:17" x14ac:dyDescent="0.25">
      <c r="A10" s="2">
        <v>36699</v>
      </c>
      <c r="B10">
        <v>1483.1</v>
      </c>
      <c r="C10">
        <v>1499</v>
      </c>
      <c r="D10">
        <v>1474</v>
      </c>
      <c r="E10">
        <v>1493.35</v>
      </c>
      <c r="F10">
        <v>0</v>
      </c>
      <c r="G10">
        <v>0</v>
      </c>
      <c r="H10">
        <v>0</v>
      </c>
      <c r="I10">
        <v>0</v>
      </c>
      <c r="L10">
        <v>0</v>
      </c>
      <c r="M10" s="5">
        <v>0</v>
      </c>
      <c r="N10" s="5">
        <v>0</v>
      </c>
      <c r="O10">
        <v>0</v>
      </c>
      <c r="P10">
        <f t="shared" si="0"/>
        <v>0</v>
      </c>
      <c r="Q10">
        <f t="shared" si="1"/>
        <v>0</v>
      </c>
    </row>
    <row r="11" spans="1:17" x14ac:dyDescent="0.25">
      <c r="A11" s="2">
        <v>36700</v>
      </c>
      <c r="B11">
        <v>1495</v>
      </c>
      <c r="C11">
        <v>1499</v>
      </c>
      <c r="D11">
        <v>1475</v>
      </c>
      <c r="E11">
        <v>1477.7</v>
      </c>
      <c r="F11">
        <v>0</v>
      </c>
      <c r="G11">
        <v>0</v>
      </c>
      <c r="H11">
        <v>0</v>
      </c>
      <c r="I11">
        <v>0</v>
      </c>
      <c r="L11">
        <v>0</v>
      </c>
      <c r="M11" s="5">
        <v>0</v>
      </c>
      <c r="N11" s="5">
        <v>0</v>
      </c>
      <c r="O11">
        <v>0</v>
      </c>
      <c r="P11">
        <f t="shared" si="0"/>
        <v>0</v>
      </c>
      <c r="Q11">
        <f t="shared" si="1"/>
        <v>0</v>
      </c>
    </row>
    <row r="12" spans="1:17" x14ac:dyDescent="0.25">
      <c r="A12" s="2">
        <v>36703</v>
      </c>
      <c r="B12">
        <v>1471</v>
      </c>
      <c r="C12">
        <v>1472</v>
      </c>
      <c r="D12">
        <v>1444</v>
      </c>
      <c r="E12">
        <v>1462</v>
      </c>
      <c r="F12">
        <v>0</v>
      </c>
      <c r="G12">
        <v>0</v>
      </c>
      <c r="H12">
        <v>0</v>
      </c>
      <c r="I12">
        <v>0</v>
      </c>
      <c r="L12">
        <v>0</v>
      </c>
      <c r="M12" s="5">
        <v>0</v>
      </c>
      <c r="N12" s="5">
        <v>0</v>
      </c>
      <c r="O12">
        <v>0</v>
      </c>
      <c r="P12">
        <f t="shared" si="0"/>
        <v>0</v>
      </c>
      <c r="Q12">
        <f t="shared" si="1"/>
        <v>0</v>
      </c>
    </row>
    <row r="13" spans="1:17" x14ac:dyDescent="0.25">
      <c r="A13" s="2">
        <v>36704</v>
      </c>
      <c r="B13">
        <v>1465</v>
      </c>
      <c r="C13">
        <v>1467</v>
      </c>
      <c r="D13">
        <v>1455</v>
      </c>
      <c r="E13">
        <v>1455.9</v>
      </c>
      <c r="F13">
        <v>0</v>
      </c>
      <c r="G13">
        <v>0</v>
      </c>
      <c r="H13">
        <v>0</v>
      </c>
      <c r="I13">
        <v>0</v>
      </c>
      <c r="L13">
        <v>0</v>
      </c>
      <c r="M13" s="5">
        <v>0</v>
      </c>
      <c r="N13" s="5">
        <v>0</v>
      </c>
      <c r="O13">
        <v>0</v>
      </c>
      <c r="P13">
        <f t="shared" si="0"/>
        <v>0</v>
      </c>
      <c r="Q13">
        <f t="shared" si="1"/>
        <v>0</v>
      </c>
    </row>
    <row r="14" spans="1:17" x14ac:dyDescent="0.25">
      <c r="A14" s="2">
        <v>36705</v>
      </c>
      <c r="B14">
        <v>1456</v>
      </c>
      <c r="C14">
        <v>1469.9</v>
      </c>
      <c r="D14">
        <v>1456</v>
      </c>
      <c r="E14">
        <v>1469.75</v>
      </c>
      <c r="F14">
        <v>0</v>
      </c>
      <c r="G14">
        <v>0</v>
      </c>
      <c r="H14">
        <v>0</v>
      </c>
      <c r="I14">
        <v>0</v>
      </c>
      <c r="L14">
        <v>0</v>
      </c>
      <c r="M14" s="5">
        <v>0</v>
      </c>
      <c r="N14" s="5">
        <v>0</v>
      </c>
      <c r="O14">
        <v>0</v>
      </c>
      <c r="P14">
        <f t="shared" si="0"/>
        <v>0</v>
      </c>
      <c r="Q14">
        <f t="shared" si="1"/>
        <v>0</v>
      </c>
    </row>
    <row r="15" spans="1:17" x14ac:dyDescent="0.25">
      <c r="A15" s="2">
        <v>36706</v>
      </c>
      <c r="B15">
        <v>1485</v>
      </c>
      <c r="C15">
        <v>1499.9</v>
      </c>
      <c r="D15">
        <v>1485</v>
      </c>
      <c r="E15">
        <v>1490.35</v>
      </c>
      <c r="F15">
        <v>0</v>
      </c>
      <c r="G15">
        <v>0</v>
      </c>
      <c r="H15">
        <v>0</v>
      </c>
      <c r="I15">
        <v>0</v>
      </c>
      <c r="L15">
        <v>0</v>
      </c>
      <c r="M15" s="5">
        <v>0</v>
      </c>
      <c r="N15" s="5">
        <v>0</v>
      </c>
      <c r="O15">
        <v>0</v>
      </c>
      <c r="P15">
        <f t="shared" si="0"/>
        <v>0</v>
      </c>
      <c r="Q15">
        <f t="shared" si="1"/>
        <v>0</v>
      </c>
    </row>
    <row r="16" spans="1:17" x14ac:dyDescent="0.25">
      <c r="A16" s="2">
        <v>36707</v>
      </c>
      <c r="B16">
        <v>1487</v>
      </c>
      <c r="C16">
        <v>1495</v>
      </c>
      <c r="D16">
        <v>1480</v>
      </c>
      <c r="E16">
        <v>1484.55</v>
      </c>
      <c r="F16">
        <v>0</v>
      </c>
      <c r="G16">
        <v>0</v>
      </c>
      <c r="H16">
        <v>0</v>
      </c>
      <c r="I16">
        <v>0</v>
      </c>
      <c r="L16">
        <v>0</v>
      </c>
      <c r="M16" s="5">
        <v>0</v>
      </c>
      <c r="N16" s="5">
        <v>0</v>
      </c>
      <c r="O16">
        <v>0</v>
      </c>
      <c r="P16">
        <f t="shared" si="0"/>
        <v>0</v>
      </c>
      <c r="Q16">
        <f t="shared" si="1"/>
        <v>0</v>
      </c>
    </row>
    <row r="17" spans="1:17" x14ac:dyDescent="0.25">
      <c r="A17" s="2">
        <v>36710</v>
      </c>
      <c r="B17">
        <v>1490.5</v>
      </c>
      <c r="C17">
        <v>1503</v>
      </c>
      <c r="D17">
        <v>1490</v>
      </c>
      <c r="E17">
        <v>1501.25</v>
      </c>
      <c r="F17">
        <v>0</v>
      </c>
      <c r="G17">
        <v>0</v>
      </c>
      <c r="H17">
        <v>0</v>
      </c>
      <c r="I17">
        <v>0</v>
      </c>
      <c r="L17">
        <v>0</v>
      </c>
      <c r="M17" s="5">
        <v>0</v>
      </c>
      <c r="N17" s="5">
        <v>0</v>
      </c>
      <c r="O17">
        <v>0</v>
      </c>
      <c r="P17">
        <f t="shared" si="0"/>
        <v>0</v>
      </c>
      <c r="Q17">
        <f t="shared" si="1"/>
        <v>0</v>
      </c>
    </row>
    <row r="18" spans="1:17" x14ac:dyDescent="0.25">
      <c r="A18" s="2">
        <v>36711</v>
      </c>
      <c r="B18">
        <v>1502</v>
      </c>
      <c r="C18">
        <v>1515</v>
      </c>
      <c r="D18">
        <v>1499.5</v>
      </c>
      <c r="E18">
        <v>1514.4</v>
      </c>
      <c r="F18">
        <v>0</v>
      </c>
      <c r="G18">
        <v>0</v>
      </c>
      <c r="H18">
        <v>0</v>
      </c>
      <c r="I18">
        <v>0</v>
      </c>
      <c r="L18">
        <v>0</v>
      </c>
      <c r="M18" s="5">
        <v>0</v>
      </c>
      <c r="N18" s="5">
        <v>0</v>
      </c>
      <c r="O18">
        <v>0</v>
      </c>
      <c r="P18">
        <f t="shared" si="0"/>
        <v>0</v>
      </c>
      <c r="Q18">
        <f t="shared" si="1"/>
        <v>0</v>
      </c>
    </row>
    <row r="19" spans="1:17" x14ac:dyDescent="0.25">
      <c r="A19" s="2">
        <v>36712</v>
      </c>
      <c r="B19">
        <v>1522</v>
      </c>
      <c r="C19">
        <v>1527</v>
      </c>
      <c r="D19">
        <v>1512.05</v>
      </c>
      <c r="E19">
        <v>1522.7</v>
      </c>
      <c r="F19">
        <v>0</v>
      </c>
      <c r="G19">
        <v>0</v>
      </c>
      <c r="H19">
        <v>0</v>
      </c>
      <c r="I19">
        <v>0</v>
      </c>
      <c r="L19">
        <v>0</v>
      </c>
      <c r="M19" s="5">
        <v>0</v>
      </c>
      <c r="N19" s="5">
        <v>0</v>
      </c>
      <c r="O19">
        <v>0</v>
      </c>
      <c r="P19">
        <f t="shared" si="0"/>
        <v>0</v>
      </c>
      <c r="Q19">
        <f t="shared" si="1"/>
        <v>0</v>
      </c>
    </row>
    <row r="20" spans="1:17" x14ac:dyDescent="0.25">
      <c r="A20" s="2">
        <v>36713</v>
      </c>
      <c r="B20">
        <v>1510</v>
      </c>
      <c r="C20">
        <v>1521</v>
      </c>
      <c r="D20">
        <v>1510</v>
      </c>
      <c r="E20">
        <v>1517.9</v>
      </c>
      <c r="F20">
        <v>0</v>
      </c>
      <c r="G20">
        <v>0</v>
      </c>
      <c r="H20">
        <v>0</v>
      </c>
      <c r="I20">
        <v>0</v>
      </c>
      <c r="L20">
        <v>0</v>
      </c>
      <c r="M20" s="5">
        <v>0</v>
      </c>
      <c r="N20" s="5">
        <v>0</v>
      </c>
      <c r="O20">
        <v>0</v>
      </c>
      <c r="P20">
        <f t="shared" si="0"/>
        <v>0</v>
      </c>
      <c r="Q20">
        <f t="shared" si="1"/>
        <v>0</v>
      </c>
    </row>
    <row r="21" spans="1:17" x14ac:dyDescent="0.25">
      <c r="A21" s="2">
        <v>36714</v>
      </c>
      <c r="B21">
        <v>1520</v>
      </c>
      <c r="C21">
        <v>1523</v>
      </c>
      <c r="D21">
        <v>1514.75</v>
      </c>
      <c r="E21">
        <v>1517.7</v>
      </c>
      <c r="F21">
        <v>0</v>
      </c>
      <c r="G21">
        <v>0</v>
      </c>
      <c r="H21">
        <v>0</v>
      </c>
      <c r="I21">
        <v>0</v>
      </c>
      <c r="L21">
        <v>0</v>
      </c>
      <c r="M21" s="5">
        <v>0</v>
      </c>
      <c r="N21" s="5">
        <v>0</v>
      </c>
      <c r="O21">
        <v>0</v>
      </c>
      <c r="P21">
        <f t="shared" si="0"/>
        <v>0</v>
      </c>
      <c r="Q21">
        <f t="shared" si="1"/>
        <v>0</v>
      </c>
    </row>
    <row r="22" spans="1:17" x14ac:dyDescent="0.25">
      <c r="A22" s="2">
        <v>36717</v>
      </c>
      <c r="B22">
        <v>1524.4</v>
      </c>
      <c r="C22">
        <v>1524.4</v>
      </c>
      <c r="D22">
        <v>1506.5</v>
      </c>
      <c r="E22">
        <v>1509.4</v>
      </c>
      <c r="F22">
        <v>0</v>
      </c>
      <c r="G22">
        <v>0</v>
      </c>
      <c r="H22">
        <v>0</v>
      </c>
      <c r="I22">
        <v>0</v>
      </c>
      <c r="L22">
        <v>0</v>
      </c>
      <c r="M22" s="5">
        <v>0</v>
      </c>
      <c r="N22" s="5">
        <v>0</v>
      </c>
      <c r="O22">
        <v>0</v>
      </c>
      <c r="P22">
        <f t="shared" si="0"/>
        <v>0</v>
      </c>
      <c r="Q22">
        <f t="shared" si="1"/>
        <v>0</v>
      </c>
    </row>
    <row r="23" spans="1:17" x14ac:dyDescent="0.25">
      <c r="A23" s="2">
        <v>36718</v>
      </c>
      <c r="B23">
        <v>1517</v>
      </c>
      <c r="C23">
        <v>1520.5</v>
      </c>
      <c r="D23">
        <v>1508</v>
      </c>
      <c r="E23">
        <v>1518.95</v>
      </c>
      <c r="F23">
        <v>0</v>
      </c>
      <c r="G23">
        <v>0</v>
      </c>
      <c r="H23">
        <v>0</v>
      </c>
      <c r="I23">
        <v>0</v>
      </c>
      <c r="L23">
        <v>0</v>
      </c>
      <c r="M23" s="5">
        <v>0</v>
      </c>
      <c r="N23" s="5">
        <v>0</v>
      </c>
      <c r="O23">
        <v>0</v>
      </c>
      <c r="P23">
        <f t="shared" si="0"/>
        <v>0</v>
      </c>
      <c r="Q23">
        <f t="shared" si="1"/>
        <v>0</v>
      </c>
    </row>
    <row r="24" spans="1:17" x14ac:dyDescent="0.25">
      <c r="A24" s="2">
        <v>36719</v>
      </c>
      <c r="B24">
        <v>1513.25</v>
      </c>
      <c r="C24">
        <v>1538.5</v>
      </c>
      <c r="D24">
        <v>1510.5</v>
      </c>
      <c r="E24">
        <v>1536.5</v>
      </c>
      <c r="F24">
        <v>0</v>
      </c>
      <c r="G24">
        <v>0</v>
      </c>
      <c r="H24">
        <v>0</v>
      </c>
      <c r="I24">
        <v>0</v>
      </c>
      <c r="L24">
        <v>0</v>
      </c>
      <c r="M24" s="5">
        <v>0</v>
      </c>
      <c r="N24" s="5">
        <v>0</v>
      </c>
      <c r="O24">
        <v>0</v>
      </c>
      <c r="P24">
        <f t="shared" si="0"/>
        <v>0</v>
      </c>
      <c r="Q24">
        <f t="shared" si="1"/>
        <v>0</v>
      </c>
    </row>
    <row r="25" spans="1:17" x14ac:dyDescent="0.25">
      <c r="A25" s="2">
        <v>36720</v>
      </c>
      <c r="B25">
        <v>1542</v>
      </c>
      <c r="C25">
        <v>1564</v>
      </c>
      <c r="D25">
        <v>1520</v>
      </c>
      <c r="E25">
        <v>1523.2</v>
      </c>
      <c r="F25">
        <v>0</v>
      </c>
      <c r="G25">
        <v>0</v>
      </c>
      <c r="H25">
        <v>0</v>
      </c>
      <c r="I25">
        <v>0</v>
      </c>
      <c r="L25">
        <v>0</v>
      </c>
      <c r="M25" s="5">
        <v>0</v>
      </c>
      <c r="N25" s="5">
        <v>0</v>
      </c>
      <c r="O25">
        <v>0</v>
      </c>
      <c r="P25">
        <f t="shared" si="0"/>
        <v>0</v>
      </c>
      <c r="Q25">
        <f t="shared" si="1"/>
        <v>0</v>
      </c>
    </row>
    <row r="26" spans="1:17" x14ac:dyDescent="0.25">
      <c r="A26" s="2">
        <v>36721</v>
      </c>
      <c r="B26">
        <v>1526</v>
      </c>
      <c r="C26">
        <v>1532</v>
      </c>
      <c r="D26">
        <v>1508.05</v>
      </c>
      <c r="E26">
        <v>1511.9</v>
      </c>
      <c r="F26">
        <v>0</v>
      </c>
      <c r="G26">
        <v>0</v>
      </c>
      <c r="H26">
        <v>0</v>
      </c>
      <c r="I26">
        <v>0</v>
      </c>
      <c r="L26">
        <v>0</v>
      </c>
      <c r="M26" s="5">
        <v>0</v>
      </c>
      <c r="N26" s="5">
        <v>0</v>
      </c>
      <c r="O26">
        <v>0</v>
      </c>
      <c r="P26">
        <f t="shared" si="0"/>
        <v>0</v>
      </c>
      <c r="Q26">
        <f t="shared" si="1"/>
        <v>0</v>
      </c>
    </row>
    <row r="27" spans="1:17" x14ac:dyDescent="0.25">
      <c r="A27" s="2">
        <v>36724</v>
      </c>
      <c r="B27">
        <v>1513.5</v>
      </c>
      <c r="C27">
        <v>1513.5</v>
      </c>
      <c r="D27">
        <v>1482.05</v>
      </c>
      <c r="E27">
        <v>1483.35</v>
      </c>
      <c r="F27">
        <v>0</v>
      </c>
      <c r="G27">
        <v>0</v>
      </c>
      <c r="H27">
        <v>0</v>
      </c>
      <c r="I27">
        <v>0</v>
      </c>
      <c r="L27">
        <v>0</v>
      </c>
      <c r="M27" s="5">
        <v>0</v>
      </c>
      <c r="N27" s="5">
        <v>0</v>
      </c>
      <c r="O27">
        <v>0</v>
      </c>
      <c r="P27">
        <f t="shared" si="0"/>
        <v>0</v>
      </c>
      <c r="Q27">
        <f t="shared" si="1"/>
        <v>0</v>
      </c>
    </row>
    <row r="28" spans="1:17" x14ac:dyDescent="0.25">
      <c r="A28" s="2">
        <v>36725</v>
      </c>
      <c r="B28">
        <v>1484.5</v>
      </c>
      <c r="C28">
        <v>1484.8</v>
      </c>
      <c r="D28">
        <v>1465</v>
      </c>
      <c r="E28">
        <v>1466.05</v>
      </c>
      <c r="F28">
        <v>0</v>
      </c>
      <c r="G28">
        <v>0</v>
      </c>
      <c r="H28">
        <v>0</v>
      </c>
      <c r="I28">
        <v>0</v>
      </c>
      <c r="L28">
        <v>0</v>
      </c>
      <c r="M28" s="5">
        <v>0</v>
      </c>
      <c r="N28" s="5">
        <v>0</v>
      </c>
      <c r="O28">
        <v>0</v>
      </c>
      <c r="P28">
        <f t="shared" si="0"/>
        <v>0</v>
      </c>
      <c r="Q28">
        <f t="shared" si="1"/>
        <v>0</v>
      </c>
    </row>
    <row r="29" spans="1:17" x14ac:dyDescent="0.25">
      <c r="A29" s="2">
        <v>36726</v>
      </c>
      <c r="B29">
        <v>1470</v>
      </c>
      <c r="C29">
        <v>1471.5</v>
      </c>
      <c r="D29">
        <v>1443</v>
      </c>
      <c r="E29">
        <v>1444</v>
      </c>
      <c r="F29">
        <v>0</v>
      </c>
      <c r="G29">
        <v>0</v>
      </c>
      <c r="H29">
        <v>0</v>
      </c>
      <c r="I29">
        <v>0</v>
      </c>
      <c r="L29">
        <v>0</v>
      </c>
      <c r="M29" s="5">
        <v>0</v>
      </c>
      <c r="N29" s="5">
        <v>0</v>
      </c>
      <c r="O29">
        <v>0</v>
      </c>
      <c r="P29">
        <f t="shared" si="0"/>
        <v>0</v>
      </c>
      <c r="Q29">
        <f t="shared" si="1"/>
        <v>0</v>
      </c>
    </row>
    <row r="30" spans="1:17" x14ac:dyDescent="0.25">
      <c r="A30" s="2">
        <v>36727</v>
      </c>
      <c r="B30">
        <v>1441.1</v>
      </c>
      <c r="C30">
        <v>1450</v>
      </c>
      <c r="D30">
        <v>1425</v>
      </c>
      <c r="E30">
        <v>1431.65</v>
      </c>
      <c r="F30">
        <v>0</v>
      </c>
      <c r="G30">
        <v>0</v>
      </c>
      <c r="H30">
        <v>0</v>
      </c>
      <c r="I30">
        <v>0</v>
      </c>
      <c r="L30">
        <v>0</v>
      </c>
      <c r="M30" s="5">
        <v>0</v>
      </c>
      <c r="N30" s="5">
        <v>0</v>
      </c>
      <c r="O30">
        <v>0</v>
      </c>
      <c r="P30">
        <f t="shared" si="0"/>
        <v>0</v>
      </c>
      <c r="Q30">
        <f t="shared" si="1"/>
        <v>0</v>
      </c>
    </row>
    <row r="31" spans="1:17" x14ac:dyDescent="0.25">
      <c r="A31" s="2">
        <v>36728</v>
      </c>
      <c r="B31">
        <v>1443</v>
      </c>
      <c r="C31">
        <v>1443</v>
      </c>
      <c r="D31">
        <v>1401</v>
      </c>
      <c r="E31">
        <v>1407.6</v>
      </c>
      <c r="F31">
        <v>0</v>
      </c>
      <c r="G31">
        <v>0</v>
      </c>
      <c r="H31">
        <v>0</v>
      </c>
      <c r="I31">
        <v>0</v>
      </c>
      <c r="L31">
        <v>0</v>
      </c>
      <c r="M31" s="5">
        <v>0</v>
      </c>
      <c r="N31" s="5">
        <v>0</v>
      </c>
      <c r="O31">
        <v>0</v>
      </c>
      <c r="P31">
        <f t="shared" si="0"/>
        <v>0</v>
      </c>
      <c r="Q31">
        <f t="shared" si="1"/>
        <v>0</v>
      </c>
    </row>
    <row r="32" spans="1:17" x14ac:dyDescent="0.25">
      <c r="A32" s="2">
        <v>36731</v>
      </c>
      <c r="B32">
        <v>1390</v>
      </c>
      <c r="C32">
        <v>1390</v>
      </c>
      <c r="D32">
        <v>1318</v>
      </c>
      <c r="E32">
        <v>1323</v>
      </c>
      <c r="F32">
        <v>0</v>
      </c>
      <c r="G32">
        <v>0</v>
      </c>
      <c r="H32">
        <v>0</v>
      </c>
      <c r="I32">
        <v>0</v>
      </c>
      <c r="L32">
        <v>0</v>
      </c>
      <c r="M32" s="5">
        <v>0</v>
      </c>
      <c r="N32" s="5">
        <v>0</v>
      </c>
      <c r="O32">
        <v>0</v>
      </c>
      <c r="P32">
        <f t="shared" si="0"/>
        <v>0</v>
      </c>
      <c r="Q32">
        <f t="shared" si="1"/>
        <v>0</v>
      </c>
    </row>
    <row r="33" spans="1:17" x14ac:dyDescent="0.25">
      <c r="A33" s="2">
        <v>36732</v>
      </c>
      <c r="B33">
        <v>1290</v>
      </c>
      <c r="C33">
        <v>1364.9</v>
      </c>
      <c r="D33">
        <v>1280</v>
      </c>
      <c r="E33">
        <v>1350.9</v>
      </c>
      <c r="F33">
        <v>0</v>
      </c>
      <c r="G33">
        <v>0</v>
      </c>
      <c r="H33">
        <v>0</v>
      </c>
      <c r="I33">
        <v>0</v>
      </c>
      <c r="L33">
        <v>0</v>
      </c>
      <c r="M33" s="5">
        <v>0</v>
      </c>
      <c r="N33" s="5">
        <v>0</v>
      </c>
      <c r="O33">
        <v>0</v>
      </c>
      <c r="P33">
        <f t="shared" si="0"/>
        <v>0</v>
      </c>
      <c r="Q33">
        <f t="shared" si="1"/>
        <v>0</v>
      </c>
    </row>
    <row r="34" spans="1:17" x14ac:dyDescent="0.25">
      <c r="A34" s="2">
        <v>36733</v>
      </c>
      <c r="B34">
        <v>1358.85</v>
      </c>
      <c r="C34">
        <v>1370</v>
      </c>
      <c r="D34">
        <v>1312</v>
      </c>
      <c r="E34">
        <v>1316.85</v>
      </c>
      <c r="F34">
        <v>0</v>
      </c>
      <c r="G34">
        <v>0</v>
      </c>
      <c r="H34">
        <v>0</v>
      </c>
      <c r="I34">
        <v>0</v>
      </c>
      <c r="L34">
        <v>0</v>
      </c>
      <c r="M34" s="5">
        <v>0</v>
      </c>
      <c r="N34" s="5">
        <v>0</v>
      </c>
      <c r="O34">
        <v>0</v>
      </c>
      <c r="P34">
        <f t="shared" si="0"/>
        <v>0</v>
      </c>
      <c r="Q34">
        <f t="shared" si="1"/>
        <v>0</v>
      </c>
    </row>
    <row r="35" spans="1:17" x14ac:dyDescent="0.25">
      <c r="A35" s="2">
        <v>36734</v>
      </c>
      <c r="B35">
        <v>1320</v>
      </c>
      <c r="C35">
        <v>1339</v>
      </c>
      <c r="D35">
        <v>1301</v>
      </c>
      <c r="E35">
        <v>1336.8</v>
      </c>
      <c r="F35">
        <v>0</v>
      </c>
      <c r="G35">
        <v>0</v>
      </c>
      <c r="H35">
        <v>0</v>
      </c>
      <c r="I35">
        <v>0</v>
      </c>
      <c r="L35">
        <v>0</v>
      </c>
      <c r="M35" s="5">
        <v>0</v>
      </c>
      <c r="N35" s="5">
        <v>0</v>
      </c>
      <c r="O35">
        <v>0</v>
      </c>
      <c r="P35">
        <f t="shared" si="0"/>
        <v>0</v>
      </c>
      <c r="Q35">
        <f t="shared" si="1"/>
        <v>0</v>
      </c>
    </row>
    <row r="36" spans="1:17" x14ac:dyDescent="0.25">
      <c r="A36" s="2">
        <v>36735</v>
      </c>
      <c r="B36">
        <v>1350</v>
      </c>
      <c r="C36">
        <v>1370</v>
      </c>
      <c r="D36">
        <v>1348</v>
      </c>
      <c r="E36">
        <v>1349.55</v>
      </c>
      <c r="F36">
        <v>0</v>
      </c>
      <c r="G36">
        <v>0</v>
      </c>
      <c r="H36">
        <v>0</v>
      </c>
      <c r="I36">
        <v>0</v>
      </c>
      <c r="L36">
        <v>0</v>
      </c>
      <c r="M36" s="5">
        <v>0</v>
      </c>
      <c r="N36" s="5">
        <v>0</v>
      </c>
      <c r="O36">
        <v>0</v>
      </c>
      <c r="P36">
        <f t="shared" si="0"/>
        <v>0</v>
      </c>
      <c r="Q36">
        <f t="shared" si="1"/>
        <v>0</v>
      </c>
    </row>
    <row r="37" spans="1:17" x14ac:dyDescent="0.25">
      <c r="A37" s="2">
        <v>36738</v>
      </c>
      <c r="B37">
        <v>1342</v>
      </c>
      <c r="C37">
        <v>1352</v>
      </c>
      <c r="D37">
        <v>1340</v>
      </c>
      <c r="E37">
        <v>1347.75</v>
      </c>
      <c r="F37">
        <v>0</v>
      </c>
      <c r="G37">
        <v>0</v>
      </c>
      <c r="H37">
        <v>0</v>
      </c>
      <c r="I37">
        <v>0</v>
      </c>
      <c r="L37">
        <v>0</v>
      </c>
      <c r="M37" s="5">
        <v>0</v>
      </c>
      <c r="N37" s="5">
        <v>0</v>
      </c>
      <c r="O37">
        <v>0</v>
      </c>
      <c r="P37">
        <f t="shared" si="0"/>
        <v>0</v>
      </c>
      <c r="Q37">
        <f t="shared" si="1"/>
        <v>0</v>
      </c>
    </row>
    <row r="38" spans="1:17" x14ac:dyDescent="0.25">
      <c r="A38" s="2">
        <v>36739</v>
      </c>
      <c r="B38">
        <v>1353.15</v>
      </c>
      <c r="C38">
        <v>1355</v>
      </c>
      <c r="D38">
        <v>1340</v>
      </c>
      <c r="E38">
        <v>1344</v>
      </c>
      <c r="F38">
        <v>0</v>
      </c>
      <c r="G38">
        <v>0</v>
      </c>
      <c r="H38">
        <v>0</v>
      </c>
      <c r="I38">
        <v>0</v>
      </c>
      <c r="L38">
        <v>0</v>
      </c>
      <c r="M38" s="5">
        <v>0</v>
      </c>
      <c r="N38" s="5">
        <v>0</v>
      </c>
      <c r="O38">
        <v>0</v>
      </c>
      <c r="P38">
        <f t="shared" si="0"/>
        <v>0</v>
      </c>
      <c r="Q38">
        <f t="shared" si="1"/>
        <v>0</v>
      </c>
    </row>
    <row r="39" spans="1:17" x14ac:dyDescent="0.25">
      <c r="A39" s="2">
        <v>36740</v>
      </c>
      <c r="B39">
        <v>1337</v>
      </c>
      <c r="C39">
        <v>1347</v>
      </c>
      <c r="D39">
        <v>1326</v>
      </c>
      <c r="E39">
        <v>1344.45</v>
      </c>
      <c r="F39">
        <v>0</v>
      </c>
      <c r="G39">
        <v>0</v>
      </c>
      <c r="H39">
        <v>0</v>
      </c>
      <c r="I39">
        <v>0</v>
      </c>
      <c r="L39">
        <v>0</v>
      </c>
      <c r="M39" s="5">
        <v>0</v>
      </c>
      <c r="N39" s="5">
        <v>0</v>
      </c>
      <c r="O39">
        <v>0</v>
      </c>
      <c r="P39">
        <f t="shared" si="0"/>
        <v>0</v>
      </c>
      <c r="Q39">
        <f t="shared" si="1"/>
        <v>0</v>
      </c>
    </row>
    <row r="40" spans="1:17" x14ac:dyDescent="0.25">
      <c r="A40" s="2">
        <v>36741</v>
      </c>
      <c r="B40">
        <v>1340</v>
      </c>
      <c r="C40">
        <v>1350</v>
      </c>
      <c r="D40">
        <v>1330</v>
      </c>
      <c r="E40">
        <v>1330.1</v>
      </c>
      <c r="F40">
        <v>0</v>
      </c>
      <c r="G40">
        <v>0</v>
      </c>
      <c r="H40">
        <v>0</v>
      </c>
      <c r="I40">
        <v>0</v>
      </c>
      <c r="L40">
        <v>0</v>
      </c>
      <c r="M40" s="5">
        <v>0</v>
      </c>
      <c r="N40" s="5">
        <v>0</v>
      </c>
      <c r="O40">
        <v>0</v>
      </c>
      <c r="P40">
        <f t="shared" si="0"/>
        <v>0</v>
      </c>
      <c r="Q40">
        <f t="shared" si="1"/>
        <v>0</v>
      </c>
    </row>
    <row r="41" spans="1:17" x14ac:dyDescent="0.25">
      <c r="A41" s="2">
        <v>36742</v>
      </c>
      <c r="B41">
        <v>1333</v>
      </c>
      <c r="C41">
        <v>1340</v>
      </c>
      <c r="D41">
        <v>1315</v>
      </c>
      <c r="E41">
        <v>1328.05</v>
      </c>
      <c r="F41">
        <v>0</v>
      </c>
      <c r="G41">
        <v>0</v>
      </c>
      <c r="H41">
        <v>0</v>
      </c>
      <c r="I41">
        <v>0</v>
      </c>
      <c r="L41">
        <v>0</v>
      </c>
      <c r="M41" s="5">
        <v>0</v>
      </c>
      <c r="N41" s="5">
        <v>0</v>
      </c>
      <c r="O41">
        <v>0</v>
      </c>
      <c r="P41">
        <f t="shared" si="0"/>
        <v>0</v>
      </c>
      <c r="Q41">
        <f t="shared" si="1"/>
        <v>0</v>
      </c>
    </row>
    <row r="42" spans="1:17" x14ac:dyDescent="0.25">
      <c r="A42" s="2">
        <v>36745</v>
      </c>
      <c r="B42">
        <v>1325.5</v>
      </c>
      <c r="C42">
        <v>1329</v>
      </c>
      <c r="D42">
        <v>1314</v>
      </c>
      <c r="E42">
        <v>1322.95</v>
      </c>
      <c r="F42">
        <v>0</v>
      </c>
      <c r="G42">
        <v>0</v>
      </c>
      <c r="H42">
        <v>0</v>
      </c>
      <c r="I42">
        <v>0</v>
      </c>
      <c r="L42">
        <v>0</v>
      </c>
      <c r="M42" s="5">
        <v>0</v>
      </c>
      <c r="N42" s="5">
        <v>0</v>
      </c>
      <c r="O42">
        <v>0</v>
      </c>
      <c r="P42">
        <f t="shared" si="0"/>
        <v>0</v>
      </c>
      <c r="Q42">
        <f t="shared" si="1"/>
        <v>0</v>
      </c>
    </row>
    <row r="43" spans="1:17" x14ac:dyDescent="0.25">
      <c r="A43" s="2">
        <v>36746</v>
      </c>
      <c r="B43">
        <v>1328</v>
      </c>
      <c r="C43">
        <v>1358.9</v>
      </c>
      <c r="D43">
        <v>1328</v>
      </c>
      <c r="E43">
        <v>1353.5</v>
      </c>
      <c r="F43">
        <v>0</v>
      </c>
      <c r="G43">
        <v>0</v>
      </c>
      <c r="H43">
        <v>0</v>
      </c>
      <c r="I43">
        <v>0</v>
      </c>
      <c r="L43">
        <v>0</v>
      </c>
      <c r="M43" s="5">
        <v>0</v>
      </c>
      <c r="N43" s="5">
        <v>0</v>
      </c>
      <c r="O43">
        <v>0</v>
      </c>
      <c r="P43">
        <f t="shared" si="0"/>
        <v>0</v>
      </c>
      <c r="Q43">
        <f t="shared" si="1"/>
        <v>0</v>
      </c>
    </row>
    <row r="44" spans="1:17" x14ac:dyDescent="0.25">
      <c r="A44" s="2">
        <v>36747</v>
      </c>
      <c r="B44">
        <v>1362</v>
      </c>
      <c r="C44">
        <v>1378</v>
      </c>
      <c r="D44">
        <v>1356.05</v>
      </c>
      <c r="E44">
        <v>1356.1</v>
      </c>
      <c r="F44">
        <v>0</v>
      </c>
      <c r="G44">
        <v>0</v>
      </c>
      <c r="H44">
        <v>0</v>
      </c>
      <c r="I44">
        <v>0</v>
      </c>
      <c r="L44">
        <v>0</v>
      </c>
      <c r="M44" s="5">
        <v>0</v>
      </c>
      <c r="N44" s="5">
        <v>0</v>
      </c>
      <c r="O44">
        <v>0</v>
      </c>
      <c r="P44">
        <f t="shared" si="0"/>
        <v>0</v>
      </c>
      <c r="Q44">
        <f t="shared" si="1"/>
        <v>0</v>
      </c>
    </row>
    <row r="45" spans="1:17" x14ac:dyDescent="0.25">
      <c r="A45" s="2">
        <v>36748</v>
      </c>
      <c r="B45">
        <v>1367</v>
      </c>
      <c r="C45">
        <v>1369.9</v>
      </c>
      <c r="D45">
        <v>1335.05</v>
      </c>
      <c r="E45">
        <v>1338</v>
      </c>
      <c r="F45">
        <v>0</v>
      </c>
      <c r="G45">
        <v>0</v>
      </c>
      <c r="H45">
        <v>0</v>
      </c>
      <c r="I45">
        <v>0</v>
      </c>
      <c r="L45">
        <v>0</v>
      </c>
      <c r="M45" s="5">
        <v>0</v>
      </c>
      <c r="N45" s="5">
        <v>0</v>
      </c>
      <c r="O45">
        <v>0</v>
      </c>
      <c r="P45">
        <f t="shared" si="0"/>
        <v>0</v>
      </c>
      <c r="Q45">
        <f t="shared" si="1"/>
        <v>0</v>
      </c>
    </row>
    <row r="46" spans="1:17" x14ac:dyDescent="0.25">
      <c r="A46" s="2">
        <v>36749</v>
      </c>
      <c r="B46">
        <v>1328</v>
      </c>
      <c r="C46">
        <v>1332</v>
      </c>
      <c r="D46">
        <v>1315.05</v>
      </c>
      <c r="E46">
        <v>1317.9</v>
      </c>
      <c r="F46">
        <v>0</v>
      </c>
      <c r="G46">
        <v>0</v>
      </c>
      <c r="H46">
        <v>0</v>
      </c>
      <c r="I46">
        <v>0</v>
      </c>
      <c r="L46">
        <v>0</v>
      </c>
      <c r="M46" s="5">
        <v>0</v>
      </c>
      <c r="N46" s="5">
        <v>0</v>
      </c>
      <c r="O46">
        <v>0</v>
      </c>
      <c r="P46">
        <f t="shared" si="0"/>
        <v>0</v>
      </c>
      <c r="Q46">
        <f t="shared" si="1"/>
        <v>0</v>
      </c>
    </row>
    <row r="47" spans="1:17" x14ac:dyDescent="0.25">
      <c r="A47" s="2">
        <v>36752</v>
      </c>
      <c r="B47">
        <v>1308</v>
      </c>
      <c r="C47">
        <v>1327.7</v>
      </c>
      <c r="D47">
        <v>1305</v>
      </c>
      <c r="E47">
        <v>1325.2</v>
      </c>
      <c r="F47">
        <v>0</v>
      </c>
      <c r="G47">
        <v>0</v>
      </c>
      <c r="H47">
        <v>0</v>
      </c>
      <c r="I47">
        <v>0</v>
      </c>
      <c r="L47">
        <v>0</v>
      </c>
      <c r="M47" s="5">
        <v>0</v>
      </c>
      <c r="N47" s="5">
        <v>0</v>
      </c>
      <c r="O47">
        <v>0</v>
      </c>
      <c r="P47">
        <f t="shared" si="0"/>
        <v>0</v>
      </c>
      <c r="Q47">
        <f t="shared" si="1"/>
        <v>0</v>
      </c>
    </row>
    <row r="48" spans="1:17" x14ac:dyDescent="0.25">
      <c r="A48" s="2">
        <v>36754</v>
      </c>
      <c r="B48">
        <v>1350</v>
      </c>
      <c r="C48">
        <v>1357.9</v>
      </c>
      <c r="D48">
        <v>1338</v>
      </c>
      <c r="E48">
        <v>1357.9</v>
      </c>
      <c r="F48">
        <v>0</v>
      </c>
      <c r="G48">
        <v>0</v>
      </c>
      <c r="H48">
        <v>0</v>
      </c>
      <c r="I48">
        <v>0</v>
      </c>
      <c r="L48">
        <v>0</v>
      </c>
      <c r="M48" s="5">
        <v>0</v>
      </c>
      <c r="N48" s="5">
        <v>0</v>
      </c>
      <c r="O48">
        <v>0</v>
      </c>
      <c r="P48">
        <f t="shared" si="0"/>
        <v>0</v>
      </c>
      <c r="Q48">
        <f t="shared" si="1"/>
        <v>0</v>
      </c>
    </row>
    <row r="49" spans="1:17" x14ac:dyDescent="0.25">
      <c r="A49" s="2">
        <v>36755</v>
      </c>
      <c r="B49">
        <v>1356</v>
      </c>
      <c r="C49">
        <v>1368.95</v>
      </c>
      <c r="D49">
        <v>1341.8</v>
      </c>
      <c r="E49">
        <v>1343.8</v>
      </c>
      <c r="F49">
        <v>0</v>
      </c>
      <c r="G49">
        <v>0</v>
      </c>
      <c r="H49">
        <v>0</v>
      </c>
      <c r="I49">
        <v>0</v>
      </c>
      <c r="L49">
        <v>0</v>
      </c>
      <c r="M49" s="5">
        <v>0</v>
      </c>
      <c r="N49" s="5">
        <v>0</v>
      </c>
      <c r="O49">
        <v>0</v>
      </c>
      <c r="P49">
        <f t="shared" si="0"/>
        <v>0</v>
      </c>
      <c r="Q49">
        <f t="shared" si="1"/>
        <v>0</v>
      </c>
    </row>
    <row r="50" spans="1:17" x14ac:dyDescent="0.25">
      <c r="A50" s="2">
        <v>36756</v>
      </c>
      <c r="B50">
        <v>1349</v>
      </c>
      <c r="C50">
        <v>1364.3</v>
      </c>
      <c r="D50">
        <v>1349</v>
      </c>
      <c r="E50">
        <v>1364.3</v>
      </c>
      <c r="F50">
        <v>0</v>
      </c>
      <c r="G50">
        <v>0</v>
      </c>
      <c r="H50">
        <v>0</v>
      </c>
      <c r="I50">
        <v>0</v>
      </c>
      <c r="L50">
        <v>0</v>
      </c>
      <c r="M50" s="5">
        <v>0</v>
      </c>
      <c r="N50" s="5">
        <v>0</v>
      </c>
      <c r="O50">
        <v>0</v>
      </c>
      <c r="P50">
        <f t="shared" si="0"/>
        <v>0</v>
      </c>
      <c r="Q50">
        <f t="shared" si="1"/>
        <v>0</v>
      </c>
    </row>
    <row r="51" spans="1:17" x14ac:dyDescent="0.25">
      <c r="A51" s="2">
        <v>36759</v>
      </c>
      <c r="B51">
        <v>1373.95</v>
      </c>
      <c r="C51">
        <v>1375.8</v>
      </c>
      <c r="D51">
        <v>1365.55</v>
      </c>
      <c r="E51">
        <v>1374.95</v>
      </c>
      <c r="F51">
        <v>0</v>
      </c>
      <c r="G51">
        <v>0</v>
      </c>
      <c r="H51">
        <v>0</v>
      </c>
      <c r="I51">
        <v>0</v>
      </c>
      <c r="L51">
        <v>0</v>
      </c>
      <c r="M51" s="5">
        <v>0</v>
      </c>
      <c r="N51" s="5">
        <v>0</v>
      </c>
      <c r="O51">
        <v>0</v>
      </c>
      <c r="P51">
        <f t="shared" si="0"/>
        <v>0</v>
      </c>
      <c r="Q51">
        <f t="shared" si="1"/>
        <v>0</v>
      </c>
    </row>
    <row r="52" spans="1:17" x14ac:dyDescent="0.25">
      <c r="A52" s="2">
        <v>36760</v>
      </c>
      <c r="B52">
        <v>1383</v>
      </c>
      <c r="C52">
        <v>1389.7</v>
      </c>
      <c r="D52">
        <v>1375.5</v>
      </c>
      <c r="E52">
        <v>1381.75</v>
      </c>
      <c r="F52">
        <v>0</v>
      </c>
      <c r="G52">
        <v>0</v>
      </c>
      <c r="H52">
        <v>0</v>
      </c>
      <c r="I52">
        <v>0</v>
      </c>
      <c r="L52">
        <v>0</v>
      </c>
      <c r="M52" s="5">
        <v>0</v>
      </c>
      <c r="N52" s="5">
        <v>0</v>
      </c>
      <c r="O52">
        <v>0</v>
      </c>
      <c r="P52">
        <f t="shared" si="0"/>
        <v>0</v>
      </c>
      <c r="Q52">
        <f t="shared" si="1"/>
        <v>0</v>
      </c>
    </row>
    <row r="53" spans="1:17" x14ac:dyDescent="0.25">
      <c r="A53" s="2">
        <v>36761</v>
      </c>
      <c r="B53">
        <v>1389.5</v>
      </c>
      <c r="C53">
        <v>1395</v>
      </c>
      <c r="D53">
        <v>1380</v>
      </c>
      <c r="E53">
        <v>1384</v>
      </c>
      <c r="F53">
        <v>0</v>
      </c>
      <c r="G53">
        <v>0</v>
      </c>
      <c r="H53">
        <v>0</v>
      </c>
      <c r="I53">
        <v>0</v>
      </c>
      <c r="L53">
        <v>0</v>
      </c>
      <c r="M53" s="5">
        <v>0</v>
      </c>
      <c r="N53" s="5">
        <v>0</v>
      </c>
      <c r="O53">
        <v>0</v>
      </c>
      <c r="P53">
        <f t="shared" si="0"/>
        <v>0</v>
      </c>
      <c r="Q53">
        <f t="shared" si="1"/>
        <v>0</v>
      </c>
    </row>
    <row r="54" spans="1:17" x14ac:dyDescent="0.25">
      <c r="A54" s="2">
        <v>36762</v>
      </c>
      <c r="B54">
        <v>1374</v>
      </c>
      <c r="C54">
        <v>1385.1</v>
      </c>
      <c r="D54">
        <v>1374</v>
      </c>
      <c r="E54">
        <v>1382.6</v>
      </c>
      <c r="F54">
        <v>0</v>
      </c>
      <c r="G54">
        <v>0</v>
      </c>
      <c r="H54">
        <v>0</v>
      </c>
      <c r="I54">
        <v>0</v>
      </c>
      <c r="L54">
        <v>0</v>
      </c>
      <c r="M54" s="5">
        <v>0</v>
      </c>
      <c r="N54" s="5">
        <v>0</v>
      </c>
      <c r="O54">
        <v>0</v>
      </c>
      <c r="P54">
        <f t="shared" si="0"/>
        <v>0</v>
      </c>
      <c r="Q54">
        <f t="shared" si="1"/>
        <v>0</v>
      </c>
    </row>
    <row r="55" spans="1:17" x14ac:dyDescent="0.25">
      <c r="A55" s="2">
        <v>36763</v>
      </c>
      <c r="B55">
        <v>1385.1</v>
      </c>
      <c r="C55">
        <v>1392</v>
      </c>
      <c r="D55">
        <v>1380</v>
      </c>
      <c r="E55">
        <v>1380.95</v>
      </c>
      <c r="F55">
        <v>0</v>
      </c>
      <c r="G55">
        <v>0</v>
      </c>
      <c r="H55">
        <v>0</v>
      </c>
      <c r="I55">
        <v>0</v>
      </c>
      <c r="L55">
        <v>0</v>
      </c>
      <c r="M55" s="5">
        <v>0</v>
      </c>
      <c r="N55" s="5">
        <v>0</v>
      </c>
      <c r="O55">
        <v>0</v>
      </c>
      <c r="P55">
        <f t="shared" si="0"/>
        <v>0</v>
      </c>
      <c r="Q55">
        <f t="shared" si="1"/>
        <v>0</v>
      </c>
    </row>
    <row r="56" spans="1:17" x14ac:dyDescent="0.25">
      <c r="A56" s="2">
        <v>36766</v>
      </c>
      <c r="B56">
        <v>1377.95</v>
      </c>
      <c r="C56">
        <v>1379</v>
      </c>
      <c r="D56">
        <v>1325</v>
      </c>
      <c r="E56">
        <v>1373</v>
      </c>
      <c r="F56">
        <v>0</v>
      </c>
      <c r="G56">
        <v>0</v>
      </c>
      <c r="H56">
        <v>0</v>
      </c>
      <c r="I56">
        <v>0</v>
      </c>
      <c r="L56">
        <v>0</v>
      </c>
      <c r="M56" s="5">
        <v>0</v>
      </c>
      <c r="N56" s="5">
        <v>0</v>
      </c>
      <c r="O56">
        <v>0</v>
      </c>
      <c r="P56">
        <f t="shared" si="0"/>
        <v>0</v>
      </c>
      <c r="Q56">
        <f t="shared" si="1"/>
        <v>0</v>
      </c>
    </row>
    <row r="57" spans="1:17" x14ac:dyDescent="0.25">
      <c r="A57" s="2">
        <v>36767</v>
      </c>
      <c r="B57">
        <v>1369</v>
      </c>
      <c r="C57">
        <v>1369</v>
      </c>
      <c r="D57">
        <v>1360</v>
      </c>
      <c r="E57">
        <v>1366.75</v>
      </c>
      <c r="F57">
        <v>0</v>
      </c>
      <c r="G57">
        <v>0</v>
      </c>
      <c r="H57">
        <v>0</v>
      </c>
      <c r="I57">
        <v>0</v>
      </c>
      <c r="L57">
        <v>0</v>
      </c>
      <c r="M57" s="5">
        <v>0</v>
      </c>
      <c r="N57" s="5">
        <v>0</v>
      </c>
      <c r="O57">
        <v>0</v>
      </c>
      <c r="P57">
        <f t="shared" si="0"/>
        <v>0</v>
      </c>
      <c r="Q57">
        <f t="shared" si="1"/>
        <v>0</v>
      </c>
    </row>
    <row r="58" spans="1:17" x14ac:dyDescent="0.25">
      <c r="A58" s="2">
        <v>36768</v>
      </c>
      <c r="B58">
        <v>1377</v>
      </c>
      <c r="C58">
        <v>1377</v>
      </c>
      <c r="D58">
        <v>1370.25</v>
      </c>
      <c r="E58">
        <v>1374</v>
      </c>
      <c r="F58">
        <v>0</v>
      </c>
      <c r="G58">
        <v>0</v>
      </c>
      <c r="H58">
        <v>0</v>
      </c>
      <c r="I58">
        <v>0</v>
      </c>
      <c r="L58">
        <v>0</v>
      </c>
      <c r="M58" s="5">
        <v>0</v>
      </c>
      <c r="N58" s="5">
        <v>0</v>
      </c>
      <c r="O58">
        <v>0</v>
      </c>
      <c r="P58">
        <f t="shared" si="0"/>
        <v>0</v>
      </c>
      <c r="Q58">
        <f t="shared" si="1"/>
        <v>0</v>
      </c>
    </row>
    <row r="59" spans="1:17" x14ac:dyDescent="0.25">
      <c r="A59" s="2">
        <v>36769</v>
      </c>
      <c r="B59">
        <v>1384.5</v>
      </c>
      <c r="C59">
        <v>1393.9</v>
      </c>
      <c r="D59">
        <v>1378.9</v>
      </c>
      <c r="E59">
        <v>1392.35</v>
      </c>
      <c r="F59">
        <v>0</v>
      </c>
      <c r="G59">
        <v>0</v>
      </c>
      <c r="H59">
        <v>0</v>
      </c>
      <c r="I59">
        <v>0</v>
      </c>
      <c r="L59">
        <v>0</v>
      </c>
      <c r="M59" s="5">
        <v>0</v>
      </c>
      <c r="N59" s="5">
        <v>0</v>
      </c>
      <c r="O59">
        <v>0</v>
      </c>
      <c r="P59">
        <f t="shared" si="0"/>
        <v>0</v>
      </c>
      <c r="Q59">
        <f t="shared" si="1"/>
        <v>0</v>
      </c>
    </row>
    <row r="60" spans="1:17" x14ac:dyDescent="0.25">
      <c r="A60" s="2">
        <v>36773</v>
      </c>
      <c r="B60">
        <v>1428</v>
      </c>
      <c r="C60">
        <v>1440</v>
      </c>
      <c r="D60">
        <v>1413</v>
      </c>
      <c r="E60">
        <v>1429</v>
      </c>
      <c r="F60">
        <v>0</v>
      </c>
      <c r="G60">
        <v>0</v>
      </c>
      <c r="H60">
        <v>0</v>
      </c>
      <c r="I60">
        <v>0</v>
      </c>
      <c r="L60">
        <v>0</v>
      </c>
      <c r="M60" s="5">
        <v>0</v>
      </c>
      <c r="N60" s="5">
        <v>0</v>
      </c>
      <c r="O60">
        <v>0</v>
      </c>
      <c r="P60">
        <f t="shared" si="0"/>
        <v>0</v>
      </c>
      <c r="Q60">
        <f t="shared" si="1"/>
        <v>0</v>
      </c>
    </row>
    <row r="61" spans="1:17" x14ac:dyDescent="0.25">
      <c r="A61" s="2">
        <v>36774</v>
      </c>
      <c r="B61">
        <v>1433</v>
      </c>
      <c r="C61">
        <v>1433.5</v>
      </c>
      <c r="D61">
        <v>1428.25</v>
      </c>
      <c r="E61">
        <v>1433</v>
      </c>
      <c r="F61">
        <v>0</v>
      </c>
      <c r="G61">
        <v>0</v>
      </c>
      <c r="H61">
        <v>0</v>
      </c>
      <c r="I61">
        <v>0</v>
      </c>
      <c r="L61">
        <v>0</v>
      </c>
      <c r="M61" s="5">
        <v>0</v>
      </c>
      <c r="N61" s="5">
        <v>0</v>
      </c>
      <c r="O61">
        <v>0</v>
      </c>
      <c r="P61">
        <f t="shared" si="0"/>
        <v>0</v>
      </c>
      <c r="Q61">
        <f t="shared" si="1"/>
        <v>0</v>
      </c>
    </row>
    <row r="62" spans="1:17" x14ac:dyDescent="0.25">
      <c r="A62" s="2">
        <v>36775</v>
      </c>
      <c r="B62">
        <v>1434</v>
      </c>
      <c r="C62">
        <v>1445</v>
      </c>
      <c r="D62">
        <v>1428</v>
      </c>
      <c r="E62">
        <v>1438.3</v>
      </c>
      <c r="F62">
        <v>0</v>
      </c>
      <c r="G62">
        <v>0</v>
      </c>
      <c r="H62">
        <v>0</v>
      </c>
      <c r="I62">
        <v>0</v>
      </c>
      <c r="L62">
        <v>0</v>
      </c>
      <c r="M62" s="5">
        <v>0</v>
      </c>
      <c r="N62" s="5">
        <v>0</v>
      </c>
      <c r="O62">
        <v>0</v>
      </c>
      <c r="P62">
        <f t="shared" si="0"/>
        <v>0</v>
      </c>
      <c r="Q62">
        <f t="shared" si="1"/>
        <v>0</v>
      </c>
    </row>
    <row r="63" spans="1:17" x14ac:dyDescent="0.25">
      <c r="A63" s="2">
        <v>36776</v>
      </c>
      <c r="B63">
        <v>1447</v>
      </c>
      <c r="C63">
        <v>1455</v>
      </c>
      <c r="D63">
        <v>1435</v>
      </c>
      <c r="E63">
        <v>1445.7</v>
      </c>
      <c r="F63">
        <v>0</v>
      </c>
      <c r="G63">
        <v>0</v>
      </c>
      <c r="H63">
        <v>0</v>
      </c>
      <c r="I63">
        <v>0</v>
      </c>
      <c r="L63">
        <v>0</v>
      </c>
      <c r="M63" s="5">
        <v>0</v>
      </c>
      <c r="N63" s="5">
        <v>0</v>
      </c>
      <c r="O63">
        <v>0</v>
      </c>
      <c r="P63">
        <f t="shared" si="0"/>
        <v>0</v>
      </c>
      <c r="Q63">
        <f t="shared" si="1"/>
        <v>0</v>
      </c>
    </row>
    <row r="64" spans="1:17" x14ac:dyDescent="0.25">
      <c r="A64" s="2">
        <v>36777</v>
      </c>
      <c r="B64">
        <v>1451.8</v>
      </c>
      <c r="C64">
        <v>1474</v>
      </c>
      <c r="D64">
        <v>1448</v>
      </c>
      <c r="E64">
        <v>1471.7</v>
      </c>
      <c r="F64">
        <v>0</v>
      </c>
      <c r="G64">
        <v>0</v>
      </c>
      <c r="H64">
        <v>0</v>
      </c>
      <c r="I64">
        <v>0</v>
      </c>
      <c r="L64">
        <v>0</v>
      </c>
      <c r="M64" s="5">
        <v>0</v>
      </c>
      <c r="N64" s="5">
        <v>0</v>
      </c>
      <c r="O64">
        <v>0</v>
      </c>
      <c r="P64">
        <f t="shared" si="0"/>
        <v>0</v>
      </c>
      <c r="Q64">
        <f t="shared" si="1"/>
        <v>0</v>
      </c>
    </row>
    <row r="65" spans="1:17" x14ac:dyDescent="0.25">
      <c r="A65" s="2">
        <v>36780</v>
      </c>
      <c r="B65">
        <v>1457</v>
      </c>
      <c r="C65">
        <v>1468</v>
      </c>
      <c r="D65">
        <v>1453.1</v>
      </c>
      <c r="E65">
        <v>1454.45</v>
      </c>
      <c r="F65">
        <v>0</v>
      </c>
      <c r="G65">
        <v>0</v>
      </c>
      <c r="H65">
        <v>0</v>
      </c>
      <c r="I65">
        <v>0</v>
      </c>
      <c r="L65">
        <v>0</v>
      </c>
      <c r="M65" s="5">
        <v>0</v>
      </c>
      <c r="N65" s="5">
        <v>0</v>
      </c>
      <c r="O65">
        <v>0</v>
      </c>
      <c r="P65">
        <f t="shared" si="0"/>
        <v>0</v>
      </c>
      <c r="Q65">
        <f t="shared" si="1"/>
        <v>0</v>
      </c>
    </row>
    <row r="66" spans="1:17" x14ac:dyDescent="0.25">
      <c r="A66" s="2">
        <v>36781</v>
      </c>
      <c r="B66">
        <v>1460</v>
      </c>
      <c r="C66">
        <v>1474</v>
      </c>
      <c r="D66">
        <v>1448</v>
      </c>
      <c r="E66">
        <v>1471.7</v>
      </c>
      <c r="F66">
        <v>0</v>
      </c>
      <c r="G66">
        <v>0</v>
      </c>
      <c r="H66">
        <v>0</v>
      </c>
      <c r="I66">
        <v>0</v>
      </c>
      <c r="L66">
        <v>0</v>
      </c>
      <c r="M66" s="5">
        <v>0</v>
      </c>
      <c r="N66" s="5">
        <v>0</v>
      </c>
      <c r="O66">
        <v>0</v>
      </c>
      <c r="P66">
        <f t="shared" si="0"/>
        <v>0</v>
      </c>
      <c r="Q66">
        <f t="shared" si="1"/>
        <v>0</v>
      </c>
    </row>
    <row r="67" spans="1:17" x14ac:dyDescent="0.25">
      <c r="A67" s="2">
        <v>36782</v>
      </c>
      <c r="B67">
        <v>1479.1</v>
      </c>
      <c r="C67">
        <v>1480</v>
      </c>
      <c r="D67">
        <v>1453</v>
      </c>
      <c r="E67">
        <v>1456.85</v>
      </c>
      <c r="F67">
        <v>0</v>
      </c>
      <c r="G67">
        <v>0</v>
      </c>
      <c r="H67">
        <v>0</v>
      </c>
      <c r="I67">
        <v>0</v>
      </c>
      <c r="L67">
        <v>0</v>
      </c>
      <c r="M67" s="5">
        <v>0</v>
      </c>
      <c r="N67" s="5">
        <v>0</v>
      </c>
      <c r="O67">
        <v>0</v>
      </c>
      <c r="P67">
        <f t="shared" si="0"/>
        <v>0</v>
      </c>
      <c r="Q67">
        <f t="shared" si="1"/>
        <v>0</v>
      </c>
    </row>
    <row r="68" spans="1:17" x14ac:dyDescent="0.25">
      <c r="A68" s="2">
        <v>36783</v>
      </c>
      <c r="B68">
        <v>1460.05</v>
      </c>
      <c r="C68">
        <v>1464</v>
      </c>
      <c r="D68">
        <v>1440</v>
      </c>
      <c r="E68">
        <v>1451.25</v>
      </c>
      <c r="F68">
        <v>0</v>
      </c>
      <c r="G68">
        <v>0</v>
      </c>
      <c r="H68">
        <v>0</v>
      </c>
      <c r="I68">
        <v>0</v>
      </c>
      <c r="L68">
        <v>0</v>
      </c>
      <c r="M68" s="5">
        <v>0</v>
      </c>
      <c r="N68" s="5">
        <v>0</v>
      </c>
      <c r="O68">
        <v>0</v>
      </c>
      <c r="P68">
        <f t="shared" si="0"/>
        <v>0</v>
      </c>
      <c r="Q68">
        <f t="shared" si="1"/>
        <v>0</v>
      </c>
    </row>
    <row r="69" spans="1:17" x14ac:dyDescent="0.25">
      <c r="A69" s="2">
        <v>36784</v>
      </c>
      <c r="B69">
        <v>1445</v>
      </c>
      <c r="C69">
        <v>1449.95</v>
      </c>
      <c r="D69">
        <v>1422.05</v>
      </c>
      <c r="E69">
        <v>1424.35</v>
      </c>
      <c r="F69">
        <v>0</v>
      </c>
      <c r="G69">
        <v>0</v>
      </c>
      <c r="H69">
        <v>0</v>
      </c>
      <c r="I69">
        <v>0</v>
      </c>
      <c r="L69">
        <v>0</v>
      </c>
      <c r="M69" s="5">
        <v>0</v>
      </c>
      <c r="N69" s="5">
        <v>0</v>
      </c>
      <c r="O69">
        <v>0</v>
      </c>
      <c r="P69">
        <f t="shared" si="0"/>
        <v>0</v>
      </c>
      <c r="Q69">
        <f t="shared" si="1"/>
        <v>0</v>
      </c>
    </row>
    <row r="70" spans="1:17" x14ac:dyDescent="0.25">
      <c r="A70" s="2">
        <v>36787</v>
      </c>
      <c r="B70">
        <v>1390</v>
      </c>
      <c r="C70">
        <v>1401</v>
      </c>
      <c r="D70">
        <v>1360</v>
      </c>
      <c r="E70">
        <v>1364.6</v>
      </c>
      <c r="F70">
        <v>0</v>
      </c>
      <c r="G70">
        <v>0</v>
      </c>
      <c r="H70">
        <v>0</v>
      </c>
      <c r="I70">
        <v>0</v>
      </c>
      <c r="L70">
        <v>0</v>
      </c>
      <c r="M70" s="5">
        <v>0</v>
      </c>
      <c r="N70" s="5">
        <v>0</v>
      </c>
      <c r="O70">
        <v>0</v>
      </c>
      <c r="P70">
        <f t="shared" ref="P70:P133" si="2">+L70-G70</f>
        <v>0</v>
      </c>
      <c r="Q70">
        <f t="shared" ref="Q70:Q133" si="3">+O70-H70</f>
        <v>0</v>
      </c>
    </row>
    <row r="71" spans="1:17" x14ac:dyDescent="0.25">
      <c r="A71" s="2">
        <v>36788</v>
      </c>
      <c r="B71">
        <v>1370</v>
      </c>
      <c r="C71">
        <v>1373</v>
      </c>
      <c r="D71">
        <v>1302.2</v>
      </c>
      <c r="E71">
        <v>1328.75</v>
      </c>
      <c r="F71">
        <v>0</v>
      </c>
      <c r="G71">
        <v>0</v>
      </c>
      <c r="H71">
        <v>0</v>
      </c>
      <c r="I71">
        <v>0</v>
      </c>
      <c r="L71">
        <v>0</v>
      </c>
      <c r="M71" s="5">
        <v>0</v>
      </c>
      <c r="N71" s="5">
        <v>0</v>
      </c>
      <c r="O71">
        <v>0</v>
      </c>
      <c r="P71">
        <f t="shared" si="2"/>
        <v>0</v>
      </c>
      <c r="Q71">
        <f t="shared" si="3"/>
        <v>0</v>
      </c>
    </row>
    <row r="72" spans="1:17" x14ac:dyDescent="0.25">
      <c r="A72" s="2">
        <v>36789</v>
      </c>
      <c r="B72">
        <v>1330</v>
      </c>
      <c r="C72">
        <v>1356</v>
      </c>
      <c r="D72">
        <v>1320</v>
      </c>
      <c r="E72">
        <v>1349.35</v>
      </c>
      <c r="F72">
        <v>0</v>
      </c>
      <c r="G72">
        <v>0</v>
      </c>
      <c r="H72">
        <v>0</v>
      </c>
      <c r="I72">
        <v>0</v>
      </c>
      <c r="L72">
        <v>0</v>
      </c>
      <c r="M72" s="5">
        <v>0</v>
      </c>
      <c r="N72" s="5">
        <v>0</v>
      </c>
      <c r="O72">
        <v>0</v>
      </c>
      <c r="P72">
        <f t="shared" si="2"/>
        <v>0</v>
      </c>
      <c r="Q72">
        <f t="shared" si="3"/>
        <v>0</v>
      </c>
    </row>
    <row r="73" spans="1:17" x14ac:dyDescent="0.25">
      <c r="A73" s="2">
        <v>36790</v>
      </c>
      <c r="B73">
        <v>1340</v>
      </c>
      <c r="C73">
        <v>1350</v>
      </c>
      <c r="D73">
        <v>1330</v>
      </c>
      <c r="E73">
        <v>1331.45</v>
      </c>
      <c r="F73">
        <v>0</v>
      </c>
      <c r="G73">
        <v>0</v>
      </c>
      <c r="H73">
        <v>0</v>
      </c>
      <c r="I73">
        <v>0</v>
      </c>
      <c r="L73">
        <v>0</v>
      </c>
      <c r="M73" s="5">
        <v>0</v>
      </c>
      <c r="N73" s="5">
        <v>0</v>
      </c>
      <c r="O73">
        <v>0</v>
      </c>
      <c r="P73">
        <f t="shared" si="2"/>
        <v>0</v>
      </c>
      <c r="Q73">
        <f t="shared" si="3"/>
        <v>0</v>
      </c>
    </row>
    <row r="74" spans="1:17" x14ac:dyDescent="0.25">
      <c r="A74" s="2">
        <v>36791</v>
      </c>
      <c r="B74">
        <v>1300</v>
      </c>
      <c r="C74">
        <v>1318</v>
      </c>
      <c r="D74">
        <v>1265</v>
      </c>
      <c r="E74">
        <v>1272.9000000000001</v>
      </c>
      <c r="F74">
        <v>0</v>
      </c>
      <c r="G74">
        <v>0</v>
      </c>
      <c r="H74">
        <v>0</v>
      </c>
      <c r="I74">
        <v>0</v>
      </c>
      <c r="L74">
        <v>0</v>
      </c>
      <c r="M74" s="5">
        <v>0</v>
      </c>
      <c r="N74" s="5">
        <v>0</v>
      </c>
      <c r="O74">
        <v>0</v>
      </c>
      <c r="P74">
        <f t="shared" si="2"/>
        <v>0</v>
      </c>
      <c r="Q74">
        <f t="shared" si="3"/>
        <v>0</v>
      </c>
    </row>
    <row r="75" spans="1:17" x14ac:dyDescent="0.25">
      <c r="A75" s="2">
        <v>36794</v>
      </c>
      <c r="B75">
        <v>1283</v>
      </c>
      <c r="C75">
        <v>1295</v>
      </c>
      <c r="D75">
        <v>1278</v>
      </c>
      <c r="E75">
        <v>1293.3499999999999</v>
      </c>
      <c r="F75">
        <v>0</v>
      </c>
      <c r="G75">
        <v>0</v>
      </c>
      <c r="H75">
        <v>0</v>
      </c>
      <c r="I75">
        <v>0</v>
      </c>
      <c r="L75">
        <v>0</v>
      </c>
      <c r="M75" s="5">
        <v>0</v>
      </c>
      <c r="N75" s="5">
        <v>0</v>
      </c>
      <c r="O75">
        <v>0</v>
      </c>
      <c r="P75">
        <f t="shared" si="2"/>
        <v>0</v>
      </c>
      <c r="Q75">
        <f t="shared" si="3"/>
        <v>0</v>
      </c>
    </row>
    <row r="76" spans="1:17" x14ac:dyDescent="0.25">
      <c r="A76" s="2">
        <v>36795</v>
      </c>
      <c r="B76">
        <v>1271.25</v>
      </c>
      <c r="C76">
        <v>1286</v>
      </c>
      <c r="D76">
        <v>1261</v>
      </c>
      <c r="E76">
        <v>1265.8</v>
      </c>
      <c r="F76">
        <v>0</v>
      </c>
      <c r="G76">
        <v>0</v>
      </c>
      <c r="H76">
        <v>0</v>
      </c>
      <c r="I76">
        <v>0</v>
      </c>
      <c r="L76">
        <v>0</v>
      </c>
      <c r="M76" s="5">
        <v>0</v>
      </c>
      <c r="N76" s="5">
        <v>0</v>
      </c>
      <c r="O76">
        <v>0</v>
      </c>
      <c r="P76">
        <f t="shared" si="2"/>
        <v>0</v>
      </c>
      <c r="Q76">
        <f t="shared" si="3"/>
        <v>0</v>
      </c>
    </row>
    <row r="77" spans="1:17" x14ac:dyDescent="0.25">
      <c r="A77" s="2">
        <v>36796</v>
      </c>
      <c r="B77">
        <v>1254.8499999999999</v>
      </c>
      <c r="C77">
        <v>1300</v>
      </c>
      <c r="D77">
        <v>1245</v>
      </c>
      <c r="E77">
        <v>1294.9000000000001</v>
      </c>
      <c r="F77">
        <v>0</v>
      </c>
      <c r="G77">
        <v>0</v>
      </c>
      <c r="H77">
        <v>0</v>
      </c>
      <c r="I77">
        <v>0</v>
      </c>
      <c r="L77">
        <v>0</v>
      </c>
      <c r="M77" s="5">
        <v>0</v>
      </c>
      <c r="N77" s="5">
        <v>0</v>
      </c>
      <c r="O77">
        <v>0</v>
      </c>
      <c r="P77">
        <f t="shared" si="2"/>
        <v>0</v>
      </c>
      <c r="Q77">
        <f t="shared" si="3"/>
        <v>0</v>
      </c>
    </row>
    <row r="78" spans="1:17" x14ac:dyDescent="0.25">
      <c r="A78" s="2">
        <v>36797</v>
      </c>
      <c r="B78">
        <v>1300</v>
      </c>
      <c r="C78">
        <v>1303.3</v>
      </c>
      <c r="D78">
        <v>1267</v>
      </c>
      <c r="E78">
        <v>1267.05</v>
      </c>
      <c r="F78">
        <v>0</v>
      </c>
      <c r="G78">
        <v>0</v>
      </c>
      <c r="H78">
        <v>0</v>
      </c>
      <c r="I78">
        <v>0</v>
      </c>
      <c r="L78">
        <v>0</v>
      </c>
      <c r="M78" s="5">
        <v>0</v>
      </c>
      <c r="N78" s="5">
        <v>0</v>
      </c>
      <c r="O78">
        <v>0</v>
      </c>
      <c r="P78">
        <f t="shared" si="2"/>
        <v>0</v>
      </c>
      <c r="Q78">
        <f t="shared" si="3"/>
        <v>0</v>
      </c>
    </row>
    <row r="79" spans="1:17" x14ac:dyDescent="0.25">
      <c r="A79" s="2">
        <v>36798</v>
      </c>
      <c r="B79">
        <v>1285</v>
      </c>
      <c r="C79">
        <v>1289</v>
      </c>
      <c r="D79">
        <v>1275</v>
      </c>
      <c r="E79">
        <v>1282.8</v>
      </c>
      <c r="F79">
        <v>0</v>
      </c>
      <c r="G79">
        <v>0</v>
      </c>
      <c r="H79">
        <v>0</v>
      </c>
      <c r="I79">
        <v>0</v>
      </c>
      <c r="L79">
        <v>0</v>
      </c>
      <c r="M79" s="5">
        <v>0</v>
      </c>
      <c r="N79" s="5">
        <v>0</v>
      </c>
      <c r="O79">
        <v>0</v>
      </c>
      <c r="P79">
        <f t="shared" si="2"/>
        <v>0</v>
      </c>
      <c r="Q79">
        <f t="shared" si="3"/>
        <v>0</v>
      </c>
    </row>
    <row r="80" spans="1:17" x14ac:dyDescent="0.25">
      <c r="A80" s="2">
        <v>36802</v>
      </c>
      <c r="B80">
        <v>1287.9000000000001</v>
      </c>
      <c r="C80">
        <v>1295</v>
      </c>
      <c r="D80">
        <v>1260</v>
      </c>
      <c r="E80">
        <v>1290.7</v>
      </c>
      <c r="F80">
        <v>0</v>
      </c>
      <c r="G80">
        <v>0</v>
      </c>
      <c r="H80">
        <v>0</v>
      </c>
      <c r="I80">
        <v>0</v>
      </c>
      <c r="L80">
        <v>0</v>
      </c>
      <c r="M80" s="5">
        <v>0</v>
      </c>
      <c r="N80" s="5">
        <v>0</v>
      </c>
      <c r="O80">
        <v>0</v>
      </c>
      <c r="P80">
        <f t="shared" si="2"/>
        <v>0</v>
      </c>
      <c r="Q80">
        <f t="shared" si="3"/>
        <v>0</v>
      </c>
    </row>
    <row r="81" spans="1:17" x14ac:dyDescent="0.25">
      <c r="A81" s="2">
        <v>36803</v>
      </c>
      <c r="B81">
        <v>1302</v>
      </c>
      <c r="C81">
        <v>1310</v>
      </c>
      <c r="D81">
        <v>1290.05</v>
      </c>
      <c r="E81">
        <v>1308.8499999999999</v>
      </c>
      <c r="F81">
        <v>0</v>
      </c>
      <c r="G81">
        <v>0</v>
      </c>
      <c r="H81">
        <v>0</v>
      </c>
      <c r="I81">
        <v>0</v>
      </c>
      <c r="L81">
        <v>0</v>
      </c>
      <c r="M81" s="5">
        <v>0</v>
      </c>
      <c r="N81" s="5">
        <v>0</v>
      </c>
      <c r="O81">
        <v>0</v>
      </c>
      <c r="P81">
        <f t="shared" si="2"/>
        <v>0</v>
      </c>
      <c r="Q81">
        <f t="shared" si="3"/>
        <v>0</v>
      </c>
    </row>
    <row r="82" spans="1:17" x14ac:dyDescent="0.25">
      <c r="A82" s="2">
        <v>36804</v>
      </c>
      <c r="B82">
        <v>1314.9</v>
      </c>
      <c r="C82">
        <v>1325</v>
      </c>
      <c r="D82">
        <v>1290</v>
      </c>
      <c r="E82">
        <v>1291.5999999999999</v>
      </c>
      <c r="F82">
        <v>0</v>
      </c>
      <c r="G82">
        <v>0</v>
      </c>
      <c r="H82">
        <v>0</v>
      </c>
      <c r="I82">
        <v>0</v>
      </c>
      <c r="L82">
        <v>0</v>
      </c>
      <c r="M82" s="5">
        <v>0</v>
      </c>
      <c r="N82" s="5">
        <v>0</v>
      </c>
      <c r="O82">
        <v>0</v>
      </c>
      <c r="P82">
        <f t="shared" si="2"/>
        <v>0</v>
      </c>
      <c r="Q82">
        <f t="shared" si="3"/>
        <v>0</v>
      </c>
    </row>
    <row r="83" spans="1:17" x14ac:dyDescent="0.25">
      <c r="A83" s="2">
        <v>36805</v>
      </c>
      <c r="B83">
        <v>1285</v>
      </c>
      <c r="C83">
        <v>1294</v>
      </c>
      <c r="D83">
        <v>1273</v>
      </c>
      <c r="E83">
        <v>1293.0999999999999</v>
      </c>
      <c r="F83">
        <v>0</v>
      </c>
      <c r="G83">
        <v>0</v>
      </c>
      <c r="H83">
        <v>0</v>
      </c>
      <c r="I83">
        <v>0</v>
      </c>
      <c r="L83">
        <v>0</v>
      </c>
      <c r="M83" s="5">
        <v>0</v>
      </c>
      <c r="N83" s="5">
        <v>0</v>
      </c>
      <c r="O83">
        <v>0</v>
      </c>
      <c r="P83">
        <f t="shared" si="2"/>
        <v>0</v>
      </c>
      <c r="Q83">
        <f t="shared" si="3"/>
        <v>0</v>
      </c>
    </row>
    <row r="84" spans="1:17" x14ac:dyDescent="0.25">
      <c r="A84" s="2">
        <v>36808</v>
      </c>
      <c r="B84">
        <v>1288</v>
      </c>
      <c r="C84">
        <v>1288</v>
      </c>
      <c r="D84">
        <v>1274.0999999999999</v>
      </c>
      <c r="E84">
        <v>1275</v>
      </c>
      <c r="F84">
        <v>0</v>
      </c>
      <c r="G84">
        <v>0</v>
      </c>
      <c r="H84">
        <v>0</v>
      </c>
      <c r="I84">
        <v>0</v>
      </c>
      <c r="L84">
        <v>0</v>
      </c>
      <c r="M84" s="5">
        <v>0</v>
      </c>
      <c r="N84" s="5">
        <v>0</v>
      </c>
      <c r="O84">
        <v>0</v>
      </c>
      <c r="P84">
        <f t="shared" si="2"/>
        <v>0</v>
      </c>
      <c r="Q84">
        <f t="shared" si="3"/>
        <v>0</v>
      </c>
    </row>
    <row r="85" spans="1:17" x14ac:dyDescent="0.25">
      <c r="A85" s="2">
        <v>36809</v>
      </c>
      <c r="B85">
        <v>1271</v>
      </c>
      <c r="C85">
        <v>1277.2</v>
      </c>
      <c r="D85">
        <v>1235</v>
      </c>
      <c r="E85">
        <v>1245.2</v>
      </c>
      <c r="F85">
        <v>0</v>
      </c>
      <c r="G85">
        <v>0</v>
      </c>
      <c r="H85">
        <v>0</v>
      </c>
      <c r="I85">
        <v>0</v>
      </c>
      <c r="L85">
        <v>0</v>
      </c>
      <c r="M85" s="5">
        <v>0</v>
      </c>
      <c r="N85" s="5">
        <v>0</v>
      </c>
      <c r="O85">
        <v>0</v>
      </c>
      <c r="P85">
        <f t="shared" si="2"/>
        <v>0</v>
      </c>
      <c r="Q85">
        <f t="shared" si="3"/>
        <v>0</v>
      </c>
    </row>
    <row r="86" spans="1:17" x14ac:dyDescent="0.25">
      <c r="A86" s="2">
        <v>36810</v>
      </c>
      <c r="B86">
        <v>1230</v>
      </c>
      <c r="C86">
        <v>1230.05</v>
      </c>
      <c r="D86">
        <v>1202.5</v>
      </c>
      <c r="E86">
        <v>1210.4000000000001</v>
      </c>
      <c r="F86">
        <v>0</v>
      </c>
      <c r="G86">
        <v>0</v>
      </c>
      <c r="H86">
        <v>0</v>
      </c>
      <c r="I86">
        <v>0</v>
      </c>
      <c r="L86">
        <v>0</v>
      </c>
      <c r="M86" s="5">
        <v>0</v>
      </c>
      <c r="N86" s="5">
        <v>0</v>
      </c>
      <c r="O86">
        <v>0</v>
      </c>
      <c r="P86">
        <f t="shared" si="2"/>
        <v>0</v>
      </c>
      <c r="Q86">
        <f t="shared" si="3"/>
        <v>0</v>
      </c>
    </row>
    <row r="87" spans="1:17" x14ac:dyDescent="0.25">
      <c r="A87" s="2">
        <v>36811</v>
      </c>
      <c r="B87">
        <v>1195</v>
      </c>
      <c r="C87">
        <v>1219.5</v>
      </c>
      <c r="D87">
        <v>1190</v>
      </c>
      <c r="E87">
        <v>1214.25</v>
      </c>
      <c r="F87">
        <v>0</v>
      </c>
      <c r="G87">
        <v>0</v>
      </c>
      <c r="H87">
        <v>0</v>
      </c>
      <c r="I87">
        <v>0</v>
      </c>
      <c r="L87">
        <v>0</v>
      </c>
      <c r="M87" s="5">
        <v>0</v>
      </c>
      <c r="N87" s="5">
        <v>0</v>
      </c>
      <c r="O87">
        <v>0</v>
      </c>
      <c r="P87">
        <f t="shared" si="2"/>
        <v>0</v>
      </c>
      <c r="Q87">
        <f t="shared" si="3"/>
        <v>0</v>
      </c>
    </row>
    <row r="88" spans="1:17" x14ac:dyDescent="0.25">
      <c r="A88" s="2">
        <v>36812</v>
      </c>
      <c r="B88">
        <v>1192.95</v>
      </c>
      <c r="C88">
        <v>1195</v>
      </c>
      <c r="D88">
        <v>1178.75</v>
      </c>
      <c r="E88">
        <v>1184.75</v>
      </c>
      <c r="F88">
        <v>0</v>
      </c>
      <c r="G88">
        <v>0</v>
      </c>
      <c r="H88">
        <v>0</v>
      </c>
      <c r="I88">
        <v>0</v>
      </c>
      <c r="L88">
        <v>0</v>
      </c>
      <c r="M88" s="5">
        <v>0</v>
      </c>
      <c r="N88" s="5">
        <v>0</v>
      </c>
      <c r="O88">
        <v>0</v>
      </c>
      <c r="P88">
        <f t="shared" si="2"/>
        <v>0</v>
      </c>
      <c r="Q88">
        <f t="shared" si="3"/>
        <v>0</v>
      </c>
    </row>
    <row r="89" spans="1:17" x14ac:dyDescent="0.25">
      <c r="A89" s="2">
        <v>36815</v>
      </c>
      <c r="B89">
        <v>1227</v>
      </c>
      <c r="C89">
        <v>1229</v>
      </c>
      <c r="D89">
        <v>1183.5</v>
      </c>
      <c r="E89">
        <v>1185.05</v>
      </c>
      <c r="F89">
        <v>0</v>
      </c>
      <c r="G89">
        <v>0</v>
      </c>
      <c r="H89">
        <v>0</v>
      </c>
      <c r="I89">
        <v>0</v>
      </c>
      <c r="L89">
        <v>0</v>
      </c>
      <c r="M89" s="5">
        <v>0</v>
      </c>
      <c r="N89" s="5">
        <v>0</v>
      </c>
      <c r="O89">
        <v>0</v>
      </c>
      <c r="P89">
        <f t="shared" si="2"/>
        <v>0</v>
      </c>
      <c r="Q89">
        <f t="shared" si="3"/>
        <v>0</v>
      </c>
    </row>
    <row r="90" spans="1:17" x14ac:dyDescent="0.25">
      <c r="A90" s="2">
        <v>36816</v>
      </c>
      <c r="B90">
        <v>1172</v>
      </c>
      <c r="C90">
        <v>1175</v>
      </c>
      <c r="D90">
        <v>1150</v>
      </c>
      <c r="E90">
        <v>1164.4000000000001</v>
      </c>
      <c r="F90">
        <v>0</v>
      </c>
      <c r="G90">
        <v>0</v>
      </c>
      <c r="H90">
        <v>0</v>
      </c>
      <c r="I90">
        <v>0</v>
      </c>
      <c r="L90">
        <v>0</v>
      </c>
      <c r="M90" s="5">
        <v>0</v>
      </c>
      <c r="N90" s="5">
        <v>0</v>
      </c>
      <c r="O90">
        <v>0</v>
      </c>
      <c r="P90">
        <f t="shared" si="2"/>
        <v>0</v>
      </c>
      <c r="Q90">
        <f t="shared" si="3"/>
        <v>0</v>
      </c>
    </row>
    <row r="91" spans="1:17" x14ac:dyDescent="0.25">
      <c r="A91" s="2">
        <v>36817</v>
      </c>
      <c r="B91">
        <v>1151</v>
      </c>
      <c r="C91">
        <v>1157</v>
      </c>
      <c r="D91">
        <v>1133</v>
      </c>
      <c r="E91">
        <v>1140.9000000000001</v>
      </c>
      <c r="F91">
        <v>0</v>
      </c>
      <c r="G91">
        <v>0</v>
      </c>
      <c r="H91">
        <v>0</v>
      </c>
      <c r="I91">
        <v>0</v>
      </c>
      <c r="L91">
        <v>0</v>
      </c>
      <c r="M91" s="5">
        <v>0</v>
      </c>
      <c r="N91" s="5">
        <v>0</v>
      </c>
      <c r="O91">
        <v>0</v>
      </c>
      <c r="P91">
        <f t="shared" si="2"/>
        <v>0</v>
      </c>
      <c r="Q91">
        <f t="shared" si="3"/>
        <v>0</v>
      </c>
    </row>
    <row r="92" spans="1:17" x14ac:dyDescent="0.25">
      <c r="A92" s="2">
        <v>36818</v>
      </c>
      <c r="B92">
        <v>1168.8</v>
      </c>
      <c r="C92">
        <v>1168.8</v>
      </c>
      <c r="D92">
        <v>1111.1500000000001</v>
      </c>
      <c r="E92">
        <v>1168.8</v>
      </c>
      <c r="F92">
        <v>0</v>
      </c>
      <c r="G92">
        <v>0</v>
      </c>
      <c r="H92">
        <v>0</v>
      </c>
      <c r="I92">
        <v>0</v>
      </c>
      <c r="L92">
        <v>0</v>
      </c>
      <c r="M92" s="5">
        <v>0</v>
      </c>
      <c r="N92" s="5">
        <v>0</v>
      </c>
      <c r="O92">
        <v>0</v>
      </c>
      <c r="P92">
        <f t="shared" si="2"/>
        <v>0</v>
      </c>
      <c r="Q92">
        <f t="shared" si="3"/>
        <v>0</v>
      </c>
    </row>
    <row r="93" spans="1:17" x14ac:dyDescent="0.25">
      <c r="A93" s="2">
        <v>36819</v>
      </c>
      <c r="B93">
        <v>1200</v>
      </c>
      <c r="C93">
        <v>1214</v>
      </c>
      <c r="D93">
        <v>1078</v>
      </c>
      <c r="E93">
        <v>1138.8499999999999</v>
      </c>
      <c r="F93">
        <v>0</v>
      </c>
      <c r="G93">
        <v>0</v>
      </c>
      <c r="H93">
        <v>0</v>
      </c>
      <c r="I93">
        <v>0</v>
      </c>
      <c r="L93">
        <v>0</v>
      </c>
      <c r="M93" s="5">
        <v>0</v>
      </c>
      <c r="N93" s="5">
        <v>0</v>
      </c>
      <c r="O93">
        <v>0</v>
      </c>
      <c r="P93">
        <f t="shared" si="2"/>
        <v>0</v>
      </c>
      <c r="Q93">
        <f t="shared" si="3"/>
        <v>0</v>
      </c>
    </row>
    <row r="94" spans="1:17" x14ac:dyDescent="0.25">
      <c r="A94" s="2">
        <v>36822</v>
      </c>
      <c r="B94">
        <v>1165</v>
      </c>
      <c r="C94">
        <v>1165</v>
      </c>
      <c r="D94">
        <v>1142.5</v>
      </c>
      <c r="E94">
        <v>1144.9000000000001</v>
      </c>
      <c r="F94">
        <v>0</v>
      </c>
      <c r="G94">
        <v>0</v>
      </c>
      <c r="H94">
        <v>0</v>
      </c>
      <c r="I94">
        <v>0</v>
      </c>
      <c r="L94">
        <v>0</v>
      </c>
      <c r="M94" s="5">
        <v>0</v>
      </c>
      <c r="N94" s="5">
        <v>0</v>
      </c>
      <c r="O94">
        <v>0</v>
      </c>
      <c r="P94">
        <f t="shared" si="2"/>
        <v>0</v>
      </c>
      <c r="Q94">
        <f t="shared" si="3"/>
        <v>0</v>
      </c>
    </row>
    <row r="95" spans="1:17" x14ac:dyDescent="0.25">
      <c r="A95" s="2">
        <v>36823</v>
      </c>
      <c r="B95">
        <v>1136</v>
      </c>
      <c r="C95">
        <v>1155</v>
      </c>
      <c r="D95">
        <v>1136</v>
      </c>
      <c r="E95">
        <v>1153.05</v>
      </c>
      <c r="F95">
        <v>0</v>
      </c>
      <c r="G95">
        <v>0</v>
      </c>
      <c r="H95">
        <v>0</v>
      </c>
      <c r="I95">
        <v>0</v>
      </c>
      <c r="L95">
        <v>0</v>
      </c>
      <c r="M95" s="5">
        <v>0</v>
      </c>
      <c r="N95" s="5">
        <v>0</v>
      </c>
      <c r="O95">
        <v>0</v>
      </c>
      <c r="P95">
        <f t="shared" si="2"/>
        <v>0</v>
      </c>
      <c r="Q95">
        <f t="shared" si="3"/>
        <v>0</v>
      </c>
    </row>
    <row r="96" spans="1:17" x14ac:dyDescent="0.25">
      <c r="A96" s="2">
        <v>36824</v>
      </c>
      <c r="B96">
        <v>1164</v>
      </c>
      <c r="C96">
        <v>1189.7</v>
      </c>
      <c r="D96">
        <v>1164</v>
      </c>
      <c r="E96">
        <v>1182.8499999999999</v>
      </c>
      <c r="F96">
        <v>0</v>
      </c>
      <c r="G96">
        <v>0</v>
      </c>
      <c r="H96">
        <v>0</v>
      </c>
      <c r="I96">
        <v>0</v>
      </c>
      <c r="L96">
        <v>0</v>
      </c>
      <c r="M96" s="5">
        <v>0</v>
      </c>
      <c r="N96" s="5">
        <v>0</v>
      </c>
      <c r="O96">
        <v>0</v>
      </c>
      <c r="P96">
        <f t="shared" si="2"/>
        <v>0</v>
      </c>
      <c r="Q96">
        <f t="shared" si="3"/>
        <v>0</v>
      </c>
    </row>
    <row r="97" spans="1:17" x14ac:dyDescent="0.25">
      <c r="A97" s="2">
        <v>36826</v>
      </c>
      <c r="B97">
        <v>1205</v>
      </c>
      <c r="C97">
        <v>1205</v>
      </c>
      <c r="D97">
        <v>1181.3</v>
      </c>
      <c r="E97">
        <v>1188.9000000000001</v>
      </c>
      <c r="F97">
        <v>0</v>
      </c>
      <c r="G97">
        <v>0</v>
      </c>
      <c r="H97">
        <v>0</v>
      </c>
      <c r="I97">
        <v>0</v>
      </c>
      <c r="L97">
        <v>0</v>
      </c>
      <c r="M97" s="5">
        <v>0</v>
      </c>
      <c r="N97" s="5">
        <v>0</v>
      </c>
      <c r="O97">
        <v>0</v>
      </c>
      <c r="P97">
        <f t="shared" si="2"/>
        <v>0</v>
      </c>
      <c r="Q97">
        <f t="shared" si="3"/>
        <v>0</v>
      </c>
    </row>
    <row r="98" spans="1:17" x14ac:dyDescent="0.25">
      <c r="A98" s="2">
        <v>36829</v>
      </c>
      <c r="B98">
        <v>1190</v>
      </c>
      <c r="C98">
        <v>1194</v>
      </c>
      <c r="D98">
        <v>1174.9000000000001</v>
      </c>
      <c r="E98">
        <v>1175</v>
      </c>
      <c r="F98">
        <v>0</v>
      </c>
      <c r="G98">
        <v>0</v>
      </c>
      <c r="H98">
        <v>0</v>
      </c>
      <c r="I98">
        <v>0</v>
      </c>
      <c r="L98">
        <v>0</v>
      </c>
      <c r="M98" s="5">
        <v>0</v>
      </c>
      <c r="N98" s="5">
        <v>0</v>
      </c>
      <c r="O98">
        <v>0</v>
      </c>
      <c r="P98">
        <f t="shared" si="2"/>
        <v>0</v>
      </c>
      <c r="Q98">
        <f t="shared" si="3"/>
        <v>0</v>
      </c>
    </row>
    <row r="99" spans="1:17" x14ac:dyDescent="0.25">
      <c r="A99" s="2">
        <v>36830</v>
      </c>
      <c r="B99">
        <v>1179.45</v>
      </c>
      <c r="C99">
        <v>1182</v>
      </c>
      <c r="D99">
        <v>1164</v>
      </c>
      <c r="E99">
        <v>1181.5999999999999</v>
      </c>
      <c r="F99">
        <v>0</v>
      </c>
      <c r="G99">
        <v>0</v>
      </c>
      <c r="H99">
        <v>0</v>
      </c>
      <c r="I99">
        <v>0</v>
      </c>
      <c r="L99">
        <v>0</v>
      </c>
      <c r="M99" s="5">
        <v>0</v>
      </c>
      <c r="N99" s="5">
        <v>0</v>
      </c>
      <c r="O99">
        <v>0</v>
      </c>
      <c r="P99">
        <f t="shared" si="2"/>
        <v>0</v>
      </c>
      <c r="Q99">
        <f t="shared" si="3"/>
        <v>0</v>
      </c>
    </row>
    <row r="100" spans="1:17" x14ac:dyDescent="0.25">
      <c r="A100" s="2">
        <v>36831</v>
      </c>
      <c r="B100">
        <v>1194.95</v>
      </c>
      <c r="C100">
        <v>1210.5</v>
      </c>
      <c r="D100">
        <v>1193.05</v>
      </c>
      <c r="E100">
        <v>1207.5999999999999</v>
      </c>
      <c r="F100">
        <v>0</v>
      </c>
      <c r="G100">
        <v>0</v>
      </c>
      <c r="H100">
        <v>0</v>
      </c>
      <c r="I100">
        <v>0</v>
      </c>
      <c r="L100">
        <v>0</v>
      </c>
      <c r="M100" s="5">
        <v>0</v>
      </c>
      <c r="N100" s="5">
        <v>0</v>
      </c>
      <c r="O100">
        <v>0</v>
      </c>
      <c r="P100">
        <f t="shared" si="2"/>
        <v>0</v>
      </c>
      <c r="Q100">
        <f t="shared" si="3"/>
        <v>0</v>
      </c>
    </row>
    <row r="101" spans="1:17" x14ac:dyDescent="0.25">
      <c r="A101" s="2">
        <v>36832</v>
      </c>
      <c r="B101">
        <v>1209</v>
      </c>
      <c r="C101">
        <v>1232</v>
      </c>
      <c r="D101">
        <v>1209</v>
      </c>
      <c r="E101">
        <v>1230.8</v>
      </c>
      <c r="F101">
        <v>0</v>
      </c>
      <c r="G101">
        <v>0</v>
      </c>
      <c r="H101">
        <v>0</v>
      </c>
      <c r="I101">
        <v>0</v>
      </c>
      <c r="L101">
        <v>0</v>
      </c>
      <c r="M101" s="5">
        <v>0</v>
      </c>
      <c r="N101" s="5">
        <v>0</v>
      </c>
      <c r="O101">
        <v>0</v>
      </c>
      <c r="P101">
        <f t="shared" si="2"/>
        <v>0</v>
      </c>
      <c r="Q101">
        <f t="shared" si="3"/>
        <v>0</v>
      </c>
    </row>
    <row r="102" spans="1:17" x14ac:dyDescent="0.25">
      <c r="A102" s="2">
        <v>36833</v>
      </c>
      <c r="B102">
        <v>1236</v>
      </c>
      <c r="C102">
        <v>1259</v>
      </c>
      <c r="D102">
        <v>1233</v>
      </c>
      <c r="E102">
        <v>1249.0999999999999</v>
      </c>
      <c r="F102">
        <v>0</v>
      </c>
      <c r="G102">
        <v>0</v>
      </c>
      <c r="H102">
        <v>0</v>
      </c>
      <c r="I102">
        <v>0</v>
      </c>
      <c r="L102">
        <v>0</v>
      </c>
      <c r="M102" s="5">
        <v>0</v>
      </c>
      <c r="N102" s="5">
        <v>0</v>
      </c>
      <c r="O102">
        <v>0</v>
      </c>
      <c r="P102">
        <f t="shared" si="2"/>
        <v>0</v>
      </c>
      <c r="Q102">
        <f t="shared" si="3"/>
        <v>0</v>
      </c>
    </row>
    <row r="103" spans="1:17" x14ac:dyDescent="0.25">
      <c r="A103" s="2">
        <v>36836</v>
      </c>
      <c r="B103">
        <v>1234</v>
      </c>
      <c r="C103">
        <v>1265</v>
      </c>
      <c r="D103">
        <v>1160.25</v>
      </c>
      <c r="E103">
        <v>1245.6500000000001</v>
      </c>
      <c r="F103">
        <v>0</v>
      </c>
      <c r="G103">
        <v>0</v>
      </c>
      <c r="H103">
        <v>0</v>
      </c>
      <c r="I103">
        <v>0</v>
      </c>
      <c r="L103">
        <v>0</v>
      </c>
      <c r="M103" s="5">
        <v>0</v>
      </c>
      <c r="N103" s="5">
        <v>0</v>
      </c>
      <c r="O103">
        <v>0</v>
      </c>
      <c r="P103">
        <f t="shared" si="2"/>
        <v>0</v>
      </c>
      <c r="Q103">
        <f t="shared" si="3"/>
        <v>0</v>
      </c>
    </row>
    <row r="104" spans="1:17" x14ac:dyDescent="0.25">
      <c r="A104" s="2">
        <v>36837</v>
      </c>
      <c r="B104">
        <v>1240</v>
      </c>
      <c r="C104">
        <v>1257</v>
      </c>
      <c r="D104">
        <v>1236.5</v>
      </c>
      <c r="E104">
        <v>1253.9000000000001</v>
      </c>
      <c r="F104">
        <v>0</v>
      </c>
      <c r="G104">
        <v>0</v>
      </c>
      <c r="H104">
        <v>0</v>
      </c>
      <c r="I104">
        <v>0</v>
      </c>
      <c r="L104">
        <v>0</v>
      </c>
      <c r="M104" s="5">
        <v>0</v>
      </c>
      <c r="N104" s="5">
        <v>0</v>
      </c>
      <c r="O104">
        <v>0</v>
      </c>
      <c r="P104">
        <f t="shared" si="2"/>
        <v>0</v>
      </c>
      <c r="Q104">
        <f t="shared" si="3"/>
        <v>0</v>
      </c>
    </row>
    <row r="105" spans="1:17" x14ac:dyDescent="0.25">
      <c r="A105" s="2">
        <v>36838</v>
      </c>
      <c r="B105">
        <v>1261</v>
      </c>
      <c r="C105">
        <v>1280</v>
      </c>
      <c r="D105">
        <v>1261</v>
      </c>
      <c r="E105">
        <v>1266.05</v>
      </c>
      <c r="F105">
        <v>0</v>
      </c>
      <c r="G105">
        <v>0</v>
      </c>
      <c r="H105">
        <v>0</v>
      </c>
      <c r="I105">
        <v>0</v>
      </c>
      <c r="L105">
        <v>0</v>
      </c>
      <c r="M105" s="5">
        <v>0</v>
      </c>
      <c r="N105" s="5">
        <v>0</v>
      </c>
      <c r="O105">
        <v>0</v>
      </c>
      <c r="P105">
        <f t="shared" si="2"/>
        <v>0</v>
      </c>
      <c r="Q105">
        <f t="shared" si="3"/>
        <v>0</v>
      </c>
    </row>
    <row r="106" spans="1:17" x14ac:dyDescent="0.25">
      <c r="A106" s="2">
        <v>36839</v>
      </c>
      <c r="B106">
        <v>1267.05</v>
      </c>
      <c r="C106">
        <v>1280</v>
      </c>
      <c r="D106">
        <v>1254</v>
      </c>
      <c r="E106">
        <v>1272.05</v>
      </c>
      <c r="F106">
        <v>0</v>
      </c>
      <c r="G106">
        <v>0</v>
      </c>
      <c r="H106">
        <v>0</v>
      </c>
      <c r="I106">
        <v>0</v>
      </c>
      <c r="L106">
        <v>0</v>
      </c>
      <c r="M106" s="5">
        <v>0</v>
      </c>
      <c r="N106" s="5">
        <v>0</v>
      </c>
      <c r="O106">
        <v>0</v>
      </c>
      <c r="P106">
        <f t="shared" si="2"/>
        <v>0</v>
      </c>
      <c r="Q106">
        <f t="shared" si="3"/>
        <v>0</v>
      </c>
    </row>
    <row r="107" spans="1:17" x14ac:dyDescent="0.25">
      <c r="A107" s="2">
        <v>36840</v>
      </c>
      <c r="B107">
        <v>1269</v>
      </c>
      <c r="C107">
        <v>1269</v>
      </c>
      <c r="D107">
        <v>1242</v>
      </c>
      <c r="E107">
        <v>1243</v>
      </c>
      <c r="F107">
        <v>0</v>
      </c>
      <c r="G107">
        <v>0</v>
      </c>
      <c r="H107">
        <v>0</v>
      </c>
      <c r="I107">
        <v>0</v>
      </c>
      <c r="L107">
        <v>0</v>
      </c>
      <c r="M107" s="5">
        <v>0</v>
      </c>
      <c r="N107" s="5">
        <v>0</v>
      </c>
      <c r="O107">
        <v>0</v>
      </c>
      <c r="P107">
        <f t="shared" si="2"/>
        <v>0</v>
      </c>
      <c r="Q107">
        <f t="shared" si="3"/>
        <v>0</v>
      </c>
    </row>
    <row r="108" spans="1:17" x14ac:dyDescent="0.25">
      <c r="A108" s="2">
        <v>36843</v>
      </c>
      <c r="B108">
        <v>1230.05</v>
      </c>
      <c r="C108">
        <v>1254</v>
      </c>
      <c r="D108">
        <v>1208</v>
      </c>
      <c r="E108">
        <v>1213.4000000000001</v>
      </c>
      <c r="F108">
        <v>0</v>
      </c>
      <c r="G108">
        <v>0</v>
      </c>
      <c r="H108">
        <v>0</v>
      </c>
      <c r="I108">
        <v>0</v>
      </c>
      <c r="L108">
        <v>0</v>
      </c>
      <c r="M108" s="5">
        <v>0</v>
      </c>
      <c r="N108" s="5">
        <v>0</v>
      </c>
      <c r="O108">
        <v>0</v>
      </c>
      <c r="P108">
        <f t="shared" si="2"/>
        <v>0</v>
      </c>
      <c r="Q108">
        <f t="shared" si="3"/>
        <v>0</v>
      </c>
    </row>
    <row r="109" spans="1:17" x14ac:dyDescent="0.25">
      <c r="A109" s="2">
        <v>36844</v>
      </c>
      <c r="B109">
        <v>1219</v>
      </c>
      <c r="C109">
        <v>1253</v>
      </c>
      <c r="D109">
        <v>1217.5</v>
      </c>
      <c r="E109">
        <v>1248.3499999999999</v>
      </c>
      <c r="F109">
        <v>0</v>
      </c>
      <c r="G109">
        <v>0</v>
      </c>
      <c r="H109">
        <v>0</v>
      </c>
      <c r="I109">
        <v>0</v>
      </c>
      <c r="L109">
        <v>0</v>
      </c>
      <c r="M109" s="5">
        <v>0</v>
      </c>
      <c r="N109" s="5">
        <v>0</v>
      </c>
      <c r="O109">
        <v>0</v>
      </c>
      <c r="P109">
        <f t="shared" si="2"/>
        <v>0</v>
      </c>
      <c r="Q109">
        <f t="shared" si="3"/>
        <v>0</v>
      </c>
    </row>
    <row r="110" spans="1:17" x14ac:dyDescent="0.25">
      <c r="A110" s="2">
        <v>36845</v>
      </c>
      <c r="B110">
        <v>1259.8</v>
      </c>
      <c r="C110">
        <v>1273</v>
      </c>
      <c r="D110">
        <v>1248</v>
      </c>
      <c r="E110">
        <v>1249.5999999999999</v>
      </c>
      <c r="F110">
        <v>0</v>
      </c>
      <c r="G110">
        <v>0</v>
      </c>
      <c r="H110">
        <v>0</v>
      </c>
      <c r="I110">
        <v>0</v>
      </c>
      <c r="L110">
        <v>0</v>
      </c>
      <c r="M110" s="5">
        <v>0</v>
      </c>
      <c r="N110" s="5">
        <v>0</v>
      </c>
      <c r="O110">
        <v>0</v>
      </c>
      <c r="P110">
        <f t="shared" si="2"/>
        <v>0</v>
      </c>
      <c r="Q110">
        <f t="shared" si="3"/>
        <v>0</v>
      </c>
    </row>
    <row r="111" spans="1:17" x14ac:dyDescent="0.25">
      <c r="A111" s="2">
        <v>36846</v>
      </c>
      <c r="B111">
        <v>1266</v>
      </c>
      <c r="C111">
        <v>1266</v>
      </c>
      <c r="D111">
        <v>1233</v>
      </c>
      <c r="E111">
        <v>1236.5999999999999</v>
      </c>
      <c r="F111">
        <v>0</v>
      </c>
      <c r="G111">
        <v>0</v>
      </c>
      <c r="H111">
        <v>0</v>
      </c>
      <c r="I111">
        <v>0</v>
      </c>
      <c r="L111">
        <v>0</v>
      </c>
      <c r="M111" s="5">
        <v>0</v>
      </c>
      <c r="N111" s="5">
        <v>0</v>
      </c>
      <c r="O111">
        <v>0</v>
      </c>
      <c r="P111">
        <f t="shared" si="2"/>
        <v>0</v>
      </c>
      <c r="Q111">
        <f t="shared" si="3"/>
        <v>0</v>
      </c>
    </row>
    <row r="112" spans="1:17" x14ac:dyDescent="0.25">
      <c r="A112" s="2">
        <v>36847</v>
      </c>
      <c r="B112">
        <v>1227.5</v>
      </c>
      <c r="C112">
        <v>1329.85</v>
      </c>
      <c r="D112">
        <v>1222</v>
      </c>
      <c r="E112">
        <v>1239.8499999999999</v>
      </c>
      <c r="F112">
        <v>0</v>
      </c>
      <c r="G112">
        <v>0</v>
      </c>
      <c r="H112">
        <v>0</v>
      </c>
      <c r="I112">
        <v>0</v>
      </c>
      <c r="L112">
        <v>0</v>
      </c>
      <c r="M112" s="5">
        <v>0</v>
      </c>
      <c r="N112" s="5">
        <v>0</v>
      </c>
      <c r="O112">
        <v>0</v>
      </c>
      <c r="P112">
        <f t="shared" si="2"/>
        <v>0</v>
      </c>
      <c r="Q112">
        <f t="shared" si="3"/>
        <v>0</v>
      </c>
    </row>
    <row r="113" spans="1:17" x14ac:dyDescent="0.25">
      <c r="A113" s="2">
        <v>36850</v>
      </c>
      <c r="B113">
        <v>1237</v>
      </c>
      <c r="C113">
        <v>1243.5</v>
      </c>
      <c r="D113">
        <v>1236</v>
      </c>
      <c r="E113">
        <v>1240.95</v>
      </c>
      <c r="F113">
        <v>0</v>
      </c>
      <c r="G113">
        <v>0</v>
      </c>
      <c r="H113">
        <v>0</v>
      </c>
      <c r="I113">
        <v>0</v>
      </c>
      <c r="L113">
        <v>0</v>
      </c>
      <c r="M113" s="5">
        <v>0</v>
      </c>
      <c r="N113" s="5">
        <v>0</v>
      </c>
      <c r="O113">
        <v>0</v>
      </c>
      <c r="P113">
        <f t="shared" si="2"/>
        <v>0</v>
      </c>
      <c r="Q113">
        <f t="shared" si="3"/>
        <v>0</v>
      </c>
    </row>
    <row r="114" spans="1:17" x14ac:dyDescent="0.25">
      <c r="A114" s="2">
        <v>36851</v>
      </c>
      <c r="B114">
        <v>1230.0999999999999</v>
      </c>
      <c r="C114">
        <v>1239.9000000000001</v>
      </c>
      <c r="D114">
        <v>1228</v>
      </c>
      <c r="E114">
        <v>1238.8499999999999</v>
      </c>
      <c r="F114">
        <v>0</v>
      </c>
      <c r="G114">
        <v>0</v>
      </c>
      <c r="H114">
        <v>0</v>
      </c>
      <c r="I114">
        <v>0</v>
      </c>
      <c r="L114">
        <v>0</v>
      </c>
      <c r="M114" s="5">
        <v>0</v>
      </c>
      <c r="N114" s="5">
        <v>0</v>
      </c>
      <c r="O114">
        <v>0</v>
      </c>
      <c r="P114">
        <f t="shared" si="2"/>
        <v>0</v>
      </c>
      <c r="Q114">
        <f t="shared" si="3"/>
        <v>0</v>
      </c>
    </row>
    <row r="115" spans="1:17" x14ac:dyDescent="0.25">
      <c r="A115" s="2">
        <v>36852</v>
      </c>
      <c r="B115">
        <v>1246</v>
      </c>
      <c r="C115">
        <v>1246</v>
      </c>
      <c r="D115">
        <v>1220</v>
      </c>
      <c r="E115">
        <v>1223.0999999999999</v>
      </c>
      <c r="F115">
        <v>0</v>
      </c>
      <c r="G115">
        <v>0</v>
      </c>
      <c r="H115">
        <v>0</v>
      </c>
      <c r="I115">
        <v>0</v>
      </c>
      <c r="L115">
        <v>0</v>
      </c>
      <c r="M115" s="5">
        <v>0</v>
      </c>
      <c r="N115" s="5">
        <v>0</v>
      </c>
      <c r="O115">
        <v>0</v>
      </c>
      <c r="P115">
        <f t="shared" si="2"/>
        <v>0</v>
      </c>
      <c r="Q115">
        <f t="shared" si="3"/>
        <v>0</v>
      </c>
    </row>
    <row r="116" spans="1:17" x14ac:dyDescent="0.25">
      <c r="A116" s="2">
        <v>36853</v>
      </c>
      <c r="B116">
        <v>1225</v>
      </c>
      <c r="C116">
        <v>1227</v>
      </c>
      <c r="D116">
        <v>1215</v>
      </c>
      <c r="E116">
        <v>1217.05</v>
      </c>
      <c r="F116">
        <v>0</v>
      </c>
      <c r="G116">
        <v>0</v>
      </c>
      <c r="H116">
        <v>0</v>
      </c>
      <c r="I116">
        <v>0</v>
      </c>
      <c r="L116">
        <v>0</v>
      </c>
      <c r="M116" s="5">
        <v>0</v>
      </c>
      <c r="N116" s="5">
        <v>0</v>
      </c>
      <c r="O116">
        <v>0</v>
      </c>
      <c r="P116">
        <f t="shared" si="2"/>
        <v>0</v>
      </c>
      <c r="Q116">
        <f t="shared" si="3"/>
        <v>0</v>
      </c>
    </row>
    <row r="117" spans="1:17" x14ac:dyDescent="0.25">
      <c r="A117" s="2">
        <v>36854</v>
      </c>
      <c r="B117">
        <v>1224</v>
      </c>
      <c r="C117">
        <v>1232</v>
      </c>
      <c r="D117">
        <v>1224</v>
      </c>
      <c r="E117">
        <v>1227.05</v>
      </c>
      <c r="F117">
        <v>0</v>
      </c>
      <c r="G117">
        <v>0</v>
      </c>
      <c r="H117">
        <v>0</v>
      </c>
      <c r="I117">
        <v>0</v>
      </c>
      <c r="L117">
        <v>0</v>
      </c>
      <c r="M117" s="5">
        <v>0</v>
      </c>
      <c r="N117" s="5">
        <v>0</v>
      </c>
      <c r="O117">
        <v>0</v>
      </c>
      <c r="P117">
        <f t="shared" si="2"/>
        <v>0</v>
      </c>
      <c r="Q117">
        <f t="shared" si="3"/>
        <v>0</v>
      </c>
    </row>
    <row r="118" spans="1:17" x14ac:dyDescent="0.25">
      <c r="A118" s="2">
        <v>36857</v>
      </c>
      <c r="B118">
        <v>1234</v>
      </c>
      <c r="C118">
        <v>1256.5</v>
      </c>
      <c r="D118">
        <v>1233</v>
      </c>
      <c r="E118">
        <v>1254.8499999999999</v>
      </c>
      <c r="F118">
        <v>0</v>
      </c>
      <c r="G118">
        <v>0</v>
      </c>
      <c r="H118">
        <v>0</v>
      </c>
      <c r="I118">
        <v>0</v>
      </c>
      <c r="L118">
        <v>0</v>
      </c>
      <c r="M118" s="5">
        <v>0</v>
      </c>
      <c r="N118" s="5">
        <v>0</v>
      </c>
      <c r="O118">
        <v>0</v>
      </c>
      <c r="P118">
        <f t="shared" si="2"/>
        <v>0</v>
      </c>
      <c r="Q118">
        <f t="shared" si="3"/>
        <v>0</v>
      </c>
    </row>
    <row r="119" spans="1:17" x14ac:dyDescent="0.25">
      <c r="A119" s="2">
        <v>36858</v>
      </c>
      <c r="B119">
        <v>1251.5999999999999</v>
      </c>
      <c r="C119">
        <v>1273.5</v>
      </c>
      <c r="D119">
        <v>1251.5999999999999</v>
      </c>
      <c r="E119">
        <v>1271.55</v>
      </c>
      <c r="F119">
        <v>0</v>
      </c>
      <c r="G119">
        <v>0</v>
      </c>
      <c r="H119">
        <v>0</v>
      </c>
      <c r="I119">
        <v>0</v>
      </c>
      <c r="L119">
        <v>0</v>
      </c>
      <c r="M119" s="5">
        <v>0</v>
      </c>
      <c r="N119" s="5">
        <v>0</v>
      </c>
      <c r="O119">
        <v>0</v>
      </c>
      <c r="P119">
        <f t="shared" si="2"/>
        <v>0</v>
      </c>
      <c r="Q119">
        <f t="shared" si="3"/>
        <v>0</v>
      </c>
    </row>
    <row r="120" spans="1:17" x14ac:dyDescent="0.25">
      <c r="A120" s="2">
        <v>36859</v>
      </c>
      <c r="B120">
        <v>1274.9000000000001</v>
      </c>
      <c r="C120">
        <v>1279.5</v>
      </c>
      <c r="D120">
        <v>1255.5</v>
      </c>
      <c r="E120">
        <v>1265.7</v>
      </c>
      <c r="F120">
        <v>0</v>
      </c>
      <c r="G120">
        <v>0</v>
      </c>
      <c r="H120">
        <v>0</v>
      </c>
      <c r="I120">
        <v>0</v>
      </c>
      <c r="L120">
        <v>0</v>
      </c>
      <c r="M120" s="5">
        <v>0</v>
      </c>
      <c r="N120" s="5">
        <v>0</v>
      </c>
      <c r="O120">
        <v>0</v>
      </c>
      <c r="P120">
        <f t="shared" si="2"/>
        <v>0</v>
      </c>
      <c r="Q120">
        <f t="shared" si="3"/>
        <v>0</v>
      </c>
    </row>
    <row r="121" spans="1:17" x14ac:dyDescent="0.25">
      <c r="A121" s="2">
        <v>36860</v>
      </c>
      <c r="B121">
        <v>1181</v>
      </c>
      <c r="C121">
        <v>1270</v>
      </c>
      <c r="D121">
        <v>1181</v>
      </c>
      <c r="E121">
        <v>1269.4000000000001</v>
      </c>
      <c r="F121">
        <v>0</v>
      </c>
      <c r="G121">
        <v>0</v>
      </c>
      <c r="H121">
        <v>0</v>
      </c>
      <c r="I121">
        <v>0</v>
      </c>
      <c r="L121">
        <v>0</v>
      </c>
      <c r="M121" s="5">
        <v>0</v>
      </c>
      <c r="N121" s="5">
        <v>0</v>
      </c>
      <c r="O121">
        <v>0</v>
      </c>
      <c r="P121">
        <f t="shared" si="2"/>
        <v>0</v>
      </c>
      <c r="Q121">
        <f t="shared" si="3"/>
        <v>0</v>
      </c>
    </row>
    <row r="122" spans="1:17" x14ac:dyDescent="0.25">
      <c r="A122" s="2">
        <v>36861</v>
      </c>
      <c r="B122">
        <v>1264</v>
      </c>
      <c r="C122">
        <v>1285</v>
      </c>
      <c r="D122">
        <v>1262.5</v>
      </c>
      <c r="E122">
        <v>1282.7</v>
      </c>
      <c r="F122">
        <v>910</v>
      </c>
      <c r="G122">
        <v>0</v>
      </c>
      <c r="H122">
        <v>0</v>
      </c>
      <c r="I122">
        <v>0</v>
      </c>
      <c r="L122">
        <v>0</v>
      </c>
      <c r="M122" s="5">
        <v>0</v>
      </c>
      <c r="N122" s="5">
        <v>0</v>
      </c>
      <c r="O122">
        <v>0</v>
      </c>
      <c r="P122">
        <f t="shared" si="2"/>
        <v>0</v>
      </c>
      <c r="Q122">
        <f t="shared" si="3"/>
        <v>0</v>
      </c>
    </row>
    <row r="123" spans="1:17" x14ac:dyDescent="0.25">
      <c r="A123" s="2">
        <v>36864</v>
      </c>
      <c r="B123">
        <v>1285</v>
      </c>
      <c r="C123">
        <v>1292.9000000000001</v>
      </c>
      <c r="D123">
        <v>1276.1500000000001</v>
      </c>
      <c r="E123">
        <v>1281.6500000000001</v>
      </c>
      <c r="F123">
        <v>409</v>
      </c>
      <c r="G123">
        <v>0</v>
      </c>
      <c r="H123">
        <v>0</v>
      </c>
      <c r="I123">
        <v>0</v>
      </c>
      <c r="L123">
        <v>0</v>
      </c>
      <c r="M123" s="5">
        <v>0</v>
      </c>
      <c r="N123" s="5">
        <v>0</v>
      </c>
      <c r="O123">
        <v>0</v>
      </c>
      <c r="P123">
        <f t="shared" si="2"/>
        <v>0</v>
      </c>
      <c r="Q123">
        <f t="shared" si="3"/>
        <v>0</v>
      </c>
    </row>
    <row r="124" spans="1:17" x14ac:dyDescent="0.25">
      <c r="A124" s="2">
        <v>36865</v>
      </c>
      <c r="B124">
        <v>1280</v>
      </c>
      <c r="C124">
        <v>1294</v>
      </c>
      <c r="D124">
        <v>1280</v>
      </c>
      <c r="E124">
        <v>1290.5999999999999</v>
      </c>
      <c r="F124">
        <v>539</v>
      </c>
      <c r="G124">
        <v>0</v>
      </c>
      <c r="H124">
        <v>0</v>
      </c>
      <c r="I124">
        <v>0</v>
      </c>
      <c r="L124">
        <v>0</v>
      </c>
      <c r="M124" s="5">
        <v>0</v>
      </c>
      <c r="N124" s="5">
        <v>0</v>
      </c>
      <c r="O124">
        <v>0</v>
      </c>
      <c r="P124">
        <f t="shared" si="2"/>
        <v>0</v>
      </c>
      <c r="Q124">
        <f t="shared" si="3"/>
        <v>0</v>
      </c>
    </row>
    <row r="125" spans="1:17" x14ac:dyDescent="0.25">
      <c r="A125" s="2">
        <v>36866</v>
      </c>
      <c r="B125">
        <v>1318</v>
      </c>
      <c r="C125">
        <v>1320</v>
      </c>
      <c r="D125">
        <v>1300</v>
      </c>
      <c r="E125">
        <v>1301.1500000000001</v>
      </c>
      <c r="F125">
        <v>194</v>
      </c>
      <c r="G125">
        <v>0</v>
      </c>
      <c r="H125">
        <v>0</v>
      </c>
      <c r="I125">
        <v>0</v>
      </c>
      <c r="L125">
        <v>0</v>
      </c>
      <c r="M125" s="5">
        <v>0</v>
      </c>
      <c r="N125" s="5">
        <v>0</v>
      </c>
      <c r="O125">
        <v>0</v>
      </c>
      <c r="P125">
        <f t="shared" si="2"/>
        <v>0</v>
      </c>
      <c r="Q125">
        <f t="shared" si="3"/>
        <v>0</v>
      </c>
    </row>
    <row r="126" spans="1:17" x14ac:dyDescent="0.25">
      <c r="A126" s="2">
        <v>36867</v>
      </c>
      <c r="B126">
        <v>1304.45</v>
      </c>
      <c r="C126">
        <v>1310</v>
      </c>
      <c r="D126">
        <v>1298</v>
      </c>
      <c r="E126">
        <v>1303.2</v>
      </c>
      <c r="F126">
        <v>147</v>
      </c>
      <c r="G126">
        <v>0</v>
      </c>
      <c r="H126">
        <v>0</v>
      </c>
      <c r="I126">
        <v>0</v>
      </c>
      <c r="L126">
        <v>0</v>
      </c>
      <c r="M126" s="5">
        <v>0</v>
      </c>
      <c r="N126" s="5">
        <v>0</v>
      </c>
      <c r="O126">
        <v>0</v>
      </c>
      <c r="P126">
        <f t="shared" si="2"/>
        <v>0</v>
      </c>
      <c r="Q126">
        <f t="shared" si="3"/>
        <v>0</v>
      </c>
    </row>
    <row r="127" spans="1:17" x14ac:dyDescent="0.25">
      <c r="A127" s="2">
        <v>36868</v>
      </c>
      <c r="B127">
        <v>1308</v>
      </c>
      <c r="C127">
        <v>1318.8</v>
      </c>
      <c r="D127">
        <v>1308</v>
      </c>
      <c r="E127">
        <v>1316.9</v>
      </c>
      <c r="F127">
        <v>255</v>
      </c>
      <c r="G127">
        <v>0</v>
      </c>
      <c r="H127">
        <v>0</v>
      </c>
      <c r="I127">
        <v>0</v>
      </c>
      <c r="L127">
        <v>0</v>
      </c>
      <c r="M127" s="5">
        <v>0</v>
      </c>
      <c r="N127" s="5">
        <v>0</v>
      </c>
      <c r="O127">
        <v>0</v>
      </c>
      <c r="P127">
        <f t="shared" si="2"/>
        <v>0</v>
      </c>
      <c r="Q127">
        <f t="shared" si="3"/>
        <v>0</v>
      </c>
    </row>
    <row r="128" spans="1:17" x14ac:dyDescent="0.25">
      <c r="A128" s="2">
        <v>36871</v>
      </c>
      <c r="B128">
        <v>1318.1</v>
      </c>
      <c r="C128">
        <v>1332.5</v>
      </c>
      <c r="D128">
        <v>1317.3</v>
      </c>
      <c r="E128">
        <v>1331.1</v>
      </c>
      <c r="F128">
        <v>160</v>
      </c>
      <c r="G128">
        <v>0</v>
      </c>
      <c r="H128">
        <v>0</v>
      </c>
      <c r="I128">
        <v>0</v>
      </c>
      <c r="L128">
        <v>0</v>
      </c>
      <c r="M128" s="5">
        <v>0</v>
      </c>
      <c r="N128" s="5">
        <v>0</v>
      </c>
      <c r="O128">
        <v>0</v>
      </c>
      <c r="P128">
        <f t="shared" si="2"/>
        <v>0</v>
      </c>
      <c r="Q128">
        <f t="shared" si="3"/>
        <v>0</v>
      </c>
    </row>
    <row r="129" spans="1:17" x14ac:dyDescent="0.25">
      <c r="A129" s="2">
        <v>36872</v>
      </c>
      <c r="B129">
        <v>1339</v>
      </c>
      <c r="C129">
        <v>1340</v>
      </c>
      <c r="D129">
        <v>1330</v>
      </c>
      <c r="E129">
        <v>1334.55</v>
      </c>
      <c r="F129">
        <v>220</v>
      </c>
      <c r="G129">
        <v>0</v>
      </c>
      <c r="H129">
        <v>0</v>
      </c>
      <c r="I129">
        <v>0</v>
      </c>
      <c r="L129">
        <v>0</v>
      </c>
      <c r="M129" s="5">
        <v>0</v>
      </c>
      <c r="N129" s="5">
        <v>0</v>
      </c>
      <c r="O129">
        <v>0</v>
      </c>
      <c r="P129">
        <f t="shared" si="2"/>
        <v>0</v>
      </c>
      <c r="Q129">
        <f t="shared" si="3"/>
        <v>0</v>
      </c>
    </row>
    <row r="130" spans="1:17" x14ac:dyDescent="0.25">
      <c r="A130" s="2">
        <v>36873</v>
      </c>
      <c r="B130">
        <v>1338.6</v>
      </c>
      <c r="C130">
        <v>1357</v>
      </c>
      <c r="D130">
        <v>1338.6</v>
      </c>
      <c r="E130">
        <v>1351</v>
      </c>
      <c r="F130">
        <v>193</v>
      </c>
      <c r="G130">
        <v>0</v>
      </c>
      <c r="H130">
        <v>0</v>
      </c>
      <c r="I130">
        <v>0</v>
      </c>
      <c r="L130">
        <v>0</v>
      </c>
      <c r="M130" s="5">
        <v>0</v>
      </c>
      <c r="N130" s="5">
        <v>0</v>
      </c>
      <c r="O130">
        <v>0</v>
      </c>
      <c r="P130">
        <f t="shared" si="2"/>
        <v>0</v>
      </c>
      <c r="Q130">
        <f t="shared" si="3"/>
        <v>0</v>
      </c>
    </row>
    <row r="131" spans="1:17" x14ac:dyDescent="0.25">
      <c r="A131" s="2">
        <v>36874</v>
      </c>
      <c r="B131">
        <v>1359</v>
      </c>
      <c r="C131">
        <v>1365.9</v>
      </c>
      <c r="D131">
        <v>1345</v>
      </c>
      <c r="E131">
        <v>1347</v>
      </c>
      <c r="F131">
        <v>279</v>
      </c>
      <c r="G131">
        <v>0</v>
      </c>
      <c r="H131">
        <v>0</v>
      </c>
      <c r="I131">
        <v>0</v>
      </c>
      <c r="L131">
        <v>0</v>
      </c>
      <c r="M131" s="5">
        <v>0</v>
      </c>
      <c r="N131" s="5">
        <v>0</v>
      </c>
      <c r="O131">
        <v>0</v>
      </c>
      <c r="P131">
        <f t="shared" si="2"/>
        <v>0</v>
      </c>
      <c r="Q131">
        <f t="shared" si="3"/>
        <v>0</v>
      </c>
    </row>
    <row r="132" spans="1:17" x14ac:dyDescent="0.25">
      <c r="A132" s="2">
        <v>36875</v>
      </c>
      <c r="B132">
        <v>1343.95</v>
      </c>
      <c r="C132">
        <v>1345</v>
      </c>
      <c r="D132">
        <v>1311</v>
      </c>
      <c r="E132">
        <v>1315.45</v>
      </c>
      <c r="F132">
        <v>441</v>
      </c>
      <c r="G132">
        <v>0</v>
      </c>
      <c r="H132">
        <v>0</v>
      </c>
      <c r="I132">
        <v>0</v>
      </c>
      <c r="L132">
        <v>0</v>
      </c>
      <c r="M132" s="5">
        <v>0</v>
      </c>
      <c r="N132" s="5">
        <v>0</v>
      </c>
      <c r="O132">
        <v>0</v>
      </c>
      <c r="P132">
        <f t="shared" si="2"/>
        <v>0</v>
      </c>
      <c r="Q132">
        <f t="shared" si="3"/>
        <v>0</v>
      </c>
    </row>
    <row r="133" spans="1:17" x14ac:dyDescent="0.25">
      <c r="A133" s="2">
        <v>36878</v>
      </c>
      <c r="B133">
        <v>1307</v>
      </c>
      <c r="C133">
        <v>1323</v>
      </c>
      <c r="D133">
        <v>1301.55</v>
      </c>
      <c r="E133">
        <v>1321.1</v>
      </c>
      <c r="F133">
        <v>306</v>
      </c>
      <c r="G133">
        <v>0</v>
      </c>
      <c r="H133">
        <v>0</v>
      </c>
      <c r="I133">
        <v>0</v>
      </c>
      <c r="L133">
        <v>0</v>
      </c>
      <c r="M133" s="5">
        <v>0</v>
      </c>
      <c r="N133" s="5">
        <v>0</v>
      </c>
      <c r="O133">
        <v>0</v>
      </c>
      <c r="P133">
        <f t="shared" si="2"/>
        <v>0</v>
      </c>
      <c r="Q133">
        <f t="shared" si="3"/>
        <v>0</v>
      </c>
    </row>
    <row r="134" spans="1:17" x14ac:dyDescent="0.25">
      <c r="A134" s="2">
        <v>36879</v>
      </c>
      <c r="B134">
        <v>1320</v>
      </c>
      <c r="C134">
        <v>1326</v>
      </c>
      <c r="D134">
        <v>1308</v>
      </c>
      <c r="E134">
        <v>1310.5</v>
      </c>
      <c r="F134">
        <v>398</v>
      </c>
      <c r="G134">
        <v>0</v>
      </c>
      <c r="H134">
        <v>0</v>
      </c>
      <c r="I134">
        <v>0</v>
      </c>
      <c r="L134">
        <v>0</v>
      </c>
      <c r="M134" s="5">
        <v>0</v>
      </c>
      <c r="N134" s="5">
        <v>0</v>
      </c>
      <c r="O134">
        <v>0</v>
      </c>
      <c r="P134">
        <f t="shared" ref="P134:P197" si="4">+L134-G134</f>
        <v>0</v>
      </c>
      <c r="Q134">
        <f t="shared" ref="Q134:Q197" si="5">+O134-H134</f>
        <v>0</v>
      </c>
    </row>
    <row r="135" spans="1:17" x14ac:dyDescent="0.25">
      <c r="A135" s="2">
        <v>36880</v>
      </c>
      <c r="B135">
        <v>1301</v>
      </c>
      <c r="C135">
        <v>1304</v>
      </c>
      <c r="D135">
        <v>1287.5</v>
      </c>
      <c r="E135">
        <v>1297.5</v>
      </c>
      <c r="F135">
        <v>244</v>
      </c>
      <c r="G135">
        <v>0</v>
      </c>
      <c r="H135">
        <v>0</v>
      </c>
      <c r="I135">
        <v>0</v>
      </c>
      <c r="L135">
        <v>0</v>
      </c>
      <c r="M135" s="5">
        <v>0</v>
      </c>
      <c r="N135" s="5">
        <v>0</v>
      </c>
      <c r="O135">
        <v>0</v>
      </c>
      <c r="P135">
        <f t="shared" si="4"/>
        <v>0</v>
      </c>
      <c r="Q135">
        <f t="shared" si="5"/>
        <v>0</v>
      </c>
    </row>
    <row r="136" spans="1:17" x14ac:dyDescent="0.25">
      <c r="A136" s="2">
        <v>36881</v>
      </c>
      <c r="B136">
        <v>1277</v>
      </c>
      <c r="C136">
        <v>1286</v>
      </c>
      <c r="D136">
        <v>1261</v>
      </c>
      <c r="E136">
        <v>1276.55</v>
      </c>
      <c r="F136">
        <v>311</v>
      </c>
      <c r="G136">
        <v>0</v>
      </c>
      <c r="H136">
        <v>0</v>
      </c>
      <c r="I136">
        <v>0</v>
      </c>
      <c r="L136">
        <v>0</v>
      </c>
      <c r="M136" s="5">
        <v>0</v>
      </c>
      <c r="N136" s="5">
        <v>0</v>
      </c>
      <c r="O136">
        <v>0</v>
      </c>
      <c r="P136">
        <f t="shared" si="4"/>
        <v>0</v>
      </c>
      <c r="Q136">
        <f t="shared" si="5"/>
        <v>0</v>
      </c>
    </row>
    <row r="137" spans="1:17" x14ac:dyDescent="0.25">
      <c r="A137" s="2">
        <v>36882</v>
      </c>
      <c r="B137">
        <v>1288</v>
      </c>
      <c r="C137">
        <v>1291.5</v>
      </c>
      <c r="D137">
        <v>1240</v>
      </c>
      <c r="E137">
        <v>1240</v>
      </c>
      <c r="F137">
        <v>407</v>
      </c>
      <c r="G137">
        <v>0</v>
      </c>
      <c r="H137">
        <v>0</v>
      </c>
      <c r="I137">
        <v>0</v>
      </c>
      <c r="L137">
        <v>0</v>
      </c>
      <c r="M137" s="5">
        <v>0</v>
      </c>
      <c r="N137" s="5">
        <v>0</v>
      </c>
      <c r="O137">
        <v>0</v>
      </c>
      <c r="P137">
        <f t="shared" si="4"/>
        <v>0</v>
      </c>
      <c r="Q137">
        <f t="shared" si="5"/>
        <v>0</v>
      </c>
    </row>
    <row r="138" spans="1:17" x14ac:dyDescent="0.25">
      <c r="A138" s="2">
        <v>36886</v>
      </c>
      <c r="B138">
        <v>1245</v>
      </c>
      <c r="C138">
        <v>1245</v>
      </c>
      <c r="D138">
        <v>1210</v>
      </c>
      <c r="E138">
        <v>1210.7</v>
      </c>
      <c r="F138">
        <v>256</v>
      </c>
      <c r="G138">
        <v>0</v>
      </c>
      <c r="H138">
        <v>0</v>
      </c>
      <c r="I138">
        <v>0</v>
      </c>
      <c r="L138">
        <v>0</v>
      </c>
      <c r="M138" s="5">
        <v>0</v>
      </c>
      <c r="N138" s="5">
        <v>0</v>
      </c>
      <c r="O138">
        <v>0</v>
      </c>
      <c r="P138">
        <f t="shared" si="4"/>
        <v>0</v>
      </c>
      <c r="Q138">
        <f t="shared" si="5"/>
        <v>0</v>
      </c>
    </row>
    <row r="139" spans="1:17" x14ac:dyDescent="0.25">
      <c r="A139" s="2">
        <v>36887</v>
      </c>
      <c r="B139">
        <v>1218.9000000000001</v>
      </c>
      <c r="C139">
        <v>1237</v>
      </c>
      <c r="D139">
        <v>1218.9000000000001</v>
      </c>
      <c r="E139">
        <v>1225.1500000000001</v>
      </c>
      <c r="F139">
        <v>138</v>
      </c>
      <c r="G139">
        <v>0</v>
      </c>
      <c r="H139">
        <v>0</v>
      </c>
      <c r="I139">
        <v>0</v>
      </c>
      <c r="L139">
        <v>0</v>
      </c>
      <c r="M139" s="5">
        <v>0</v>
      </c>
      <c r="N139" s="5">
        <v>0</v>
      </c>
      <c r="O139">
        <v>0</v>
      </c>
      <c r="P139">
        <f t="shared" si="4"/>
        <v>0</v>
      </c>
      <c r="Q139">
        <f t="shared" si="5"/>
        <v>0</v>
      </c>
    </row>
    <row r="140" spans="1:17" x14ac:dyDescent="0.25">
      <c r="A140" s="2">
        <v>36888</v>
      </c>
      <c r="B140">
        <v>1243.9000000000001</v>
      </c>
      <c r="C140">
        <v>1248.5999999999999</v>
      </c>
      <c r="D140">
        <v>1237</v>
      </c>
      <c r="E140">
        <v>1248.95</v>
      </c>
      <c r="F140">
        <v>122</v>
      </c>
      <c r="G140">
        <v>0</v>
      </c>
      <c r="H140">
        <v>0</v>
      </c>
      <c r="I140">
        <v>0</v>
      </c>
      <c r="L140">
        <v>0</v>
      </c>
      <c r="M140" s="5">
        <v>0</v>
      </c>
      <c r="N140" s="5">
        <v>0</v>
      </c>
      <c r="O140">
        <v>0</v>
      </c>
      <c r="P140">
        <f t="shared" si="4"/>
        <v>0</v>
      </c>
      <c r="Q140">
        <f t="shared" si="5"/>
        <v>0</v>
      </c>
    </row>
    <row r="141" spans="1:17" x14ac:dyDescent="0.25">
      <c r="A141" s="2">
        <v>36889</v>
      </c>
      <c r="B141">
        <v>1253</v>
      </c>
      <c r="C141">
        <v>1268</v>
      </c>
      <c r="D141">
        <v>1246</v>
      </c>
      <c r="E141">
        <v>1266.6500000000001</v>
      </c>
      <c r="F141">
        <v>402</v>
      </c>
      <c r="G141">
        <v>0</v>
      </c>
      <c r="H141">
        <v>0</v>
      </c>
      <c r="I141">
        <v>0</v>
      </c>
      <c r="L141">
        <v>0</v>
      </c>
      <c r="M141" s="5">
        <v>0</v>
      </c>
      <c r="N141" s="5">
        <v>0</v>
      </c>
      <c r="O141">
        <v>0</v>
      </c>
      <c r="P141">
        <f t="shared" si="4"/>
        <v>0</v>
      </c>
      <c r="Q141">
        <f t="shared" si="5"/>
        <v>0</v>
      </c>
    </row>
    <row r="142" spans="1:17" x14ac:dyDescent="0.25">
      <c r="A142" s="2">
        <v>36892</v>
      </c>
      <c r="B142">
        <v>1266</v>
      </c>
      <c r="C142">
        <v>1276.95</v>
      </c>
      <c r="D142">
        <v>1240</v>
      </c>
      <c r="E142">
        <v>1250</v>
      </c>
      <c r="F142">
        <v>913</v>
      </c>
      <c r="G142">
        <v>0</v>
      </c>
      <c r="H142">
        <v>0</v>
      </c>
      <c r="I142">
        <v>0</v>
      </c>
      <c r="L142">
        <v>0</v>
      </c>
      <c r="M142" s="5">
        <v>0</v>
      </c>
      <c r="N142" s="5">
        <v>0</v>
      </c>
      <c r="O142">
        <v>0</v>
      </c>
      <c r="P142">
        <f t="shared" si="4"/>
        <v>0</v>
      </c>
      <c r="Q142">
        <f t="shared" si="5"/>
        <v>0</v>
      </c>
    </row>
    <row r="143" spans="1:17" x14ac:dyDescent="0.25">
      <c r="A143" s="2">
        <v>36893</v>
      </c>
      <c r="B143">
        <v>1256.4000000000001</v>
      </c>
      <c r="C143">
        <v>1277.95</v>
      </c>
      <c r="D143">
        <v>1250</v>
      </c>
      <c r="E143">
        <v>1271.95</v>
      </c>
      <c r="F143">
        <v>590</v>
      </c>
      <c r="G143">
        <v>0</v>
      </c>
      <c r="H143">
        <v>0</v>
      </c>
      <c r="I143">
        <v>0</v>
      </c>
      <c r="L143">
        <v>0</v>
      </c>
      <c r="M143" s="5">
        <v>0</v>
      </c>
      <c r="N143" s="5">
        <v>0</v>
      </c>
      <c r="O143">
        <v>0</v>
      </c>
      <c r="P143">
        <f t="shared" si="4"/>
        <v>0</v>
      </c>
      <c r="Q143">
        <f t="shared" si="5"/>
        <v>0</v>
      </c>
    </row>
    <row r="144" spans="1:17" x14ac:dyDescent="0.25">
      <c r="A144" s="2">
        <v>36894</v>
      </c>
      <c r="B144">
        <v>1260</v>
      </c>
      <c r="C144">
        <v>1295.9000000000001</v>
      </c>
      <c r="D144">
        <v>1260</v>
      </c>
      <c r="E144">
        <v>1292.55</v>
      </c>
      <c r="F144">
        <v>983</v>
      </c>
      <c r="G144">
        <v>0</v>
      </c>
      <c r="H144">
        <v>0</v>
      </c>
      <c r="I144">
        <v>0</v>
      </c>
      <c r="L144">
        <v>0</v>
      </c>
      <c r="M144" s="5">
        <v>0</v>
      </c>
      <c r="N144" s="5">
        <v>0</v>
      </c>
      <c r="O144">
        <v>0</v>
      </c>
      <c r="P144">
        <f t="shared" si="4"/>
        <v>0</v>
      </c>
      <c r="Q144">
        <f t="shared" si="5"/>
        <v>0</v>
      </c>
    </row>
    <row r="145" spans="1:17" x14ac:dyDescent="0.25">
      <c r="A145" s="2">
        <v>36895</v>
      </c>
      <c r="B145">
        <v>1329.9</v>
      </c>
      <c r="C145">
        <v>1330</v>
      </c>
      <c r="D145">
        <v>1311</v>
      </c>
      <c r="E145">
        <v>1315</v>
      </c>
      <c r="F145">
        <v>624</v>
      </c>
      <c r="G145">
        <v>0</v>
      </c>
      <c r="H145">
        <v>0</v>
      </c>
      <c r="I145">
        <v>0</v>
      </c>
      <c r="L145">
        <v>0</v>
      </c>
      <c r="M145" s="5">
        <v>0</v>
      </c>
      <c r="N145" s="5">
        <v>0</v>
      </c>
      <c r="O145">
        <v>0</v>
      </c>
      <c r="P145">
        <f t="shared" si="4"/>
        <v>0</v>
      </c>
      <c r="Q145">
        <f t="shared" si="5"/>
        <v>0</v>
      </c>
    </row>
    <row r="146" spans="1:17" x14ac:dyDescent="0.25">
      <c r="A146" s="2">
        <v>36896</v>
      </c>
      <c r="B146">
        <v>1255</v>
      </c>
      <c r="C146">
        <v>1333</v>
      </c>
      <c r="D146">
        <v>1255</v>
      </c>
      <c r="E146">
        <v>1331.25</v>
      </c>
      <c r="F146">
        <v>384</v>
      </c>
      <c r="G146">
        <v>0</v>
      </c>
      <c r="H146">
        <v>0</v>
      </c>
      <c r="I146">
        <v>0</v>
      </c>
      <c r="L146">
        <v>0</v>
      </c>
      <c r="M146" s="5">
        <v>0</v>
      </c>
      <c r="N146" s="5">
        <v>0</v>
      </c>
      <c r="O146">
        <v>0</v>
      </c>
      <c r="P146">
        <f t="shared" si="4"/>
        <v>0</v>
      </c>
      <c r="Q146">
        <f t="shared" si="5"/>
        <v>0</v>
      </c>
    </row>
    <row r="147" spans="1:17" x14ac:dyDescent="0.25">
      <c r="A147" s="2">
        <v>36899</v>
      </c>
      <c r="B147">
        <v>1322</v>
      </c>
      <c r="C147">
        <v>1334.25</v>
      </c>
      <c r="D147">
        <v>1305</v>
      </c>
      <c r="E147">
        <v>1311.95</v>
      </c>
      <c r="F147">
        <v>394</v>
      </c>
      <c r="G147">
        <v>0</v>
      </c>
      <c r="H147">
        <v>0</v>
      </c>
      <c r="I147">
        <v>0</v>
      </c>
      <c r="L147">
        <v>0</v>
      </c>
      <c r="M147" s="5">
        <v>0</v>
      </c>
      <c r="N147" s="5">
        <v>0</v>
      </c>
      <c r="O147">
        <v>0</v>
      </c>
      <c r="P147">
        <f t="shared" si="4"/>
        <v>0</v>
      </c>
      <c r="Q147">
        <f t="shared" si="5"/>
        <v>0</v>
      </c>
    </row>
    <row r="148" spans="1:17" x14ac:dyDescent="0.25">
      <c r="A148" s="2">
        <v>36900</v>
      </c>
      <c r="B148">
        <v>1321</v>
      </c>
      <c r="C148">
        <v>1323</v>
      </c>
      <c r="D148">
        <v>1308</v>
      </c>
      <c r="E148">
        <v>1313.1</v>
      </c>
      <c r="F148">
        <v>472</v>
      </c>
      <c r="G148">
        <v>0</v>
      </c>
      <c r="H148">
        <v>0</v>
      </c>
      <c r="I148">
        <v>0</v>
      </c>
      <c r="L148">
        <v>0</v>
      </c>
      <c r="M148" s="5">
        <v>0</v>
      </c>
      <c r="N148" s="5">
        <v>0</v>
      </c>
      <c r="O148">
        <v>0</v>
      </c>
      <c r="P148">
        <f t="shared" si="4"/>
        <v>0</v>
      </c>
      <c r="Q148">
        <f t="shared" si="5"/>
        <v>0</v>
      </c>
    </row>
    <row r="149" spans="1:17" x14ac:dyDescent="0.25">
      <c r="A149" s="2">
        <v>36901</v>
      </c>
      <c r="B149">
        <v>1319.9</v>
      </c>
      <c r="C149">
        <v>1324</v>
      </c>
      <c r="D149">
        <v>1285.25</v>
      </c>
      <c r="E149">
        <v>1288.5999999999999</v>
      </c>
      <c r="F149">
        <v>1162</v>
      </c>
      <c r="G149">
        <v>0</v>
      </c>
      <c r="H149">
        <v>0</v>
      </c>
      <c r="I149">
        <v>0</v>
      </c>
      <c r="L149">
        <v>0</v>
      </c>
      <c r="M149" s="5">
        <v>0</v>
      </c>
      <c r="N149" s="5">
        <v>0</v>
      </c>
      <c r="O149">
        <v>0</v>
      </c>
      <c r="P149">
        <f t="shared" si="4"/>
        <v>0</v>
      </c>
      <c r="Q149">
        <f t="shared" si="5"/>
        <v>0</v>
      </c>
    </row>
    <row r="150" spans="1:17" x14ac:dyDescent="0.25">
      <c r="A150" s="2">
        <v>36902</v>
      </c>
      <c r="B150">
        <v>1294.25</v>
      </c>
      <c r="C150">
        <v>1296.5</v>
      </c>
      <c r="D150">
        <v>1277</v>
      </c>
      <c r="E150">
        <v>1279</v>
      </c>
      <c r="F150">
        <v>386</v>
      </c>
      <c r="G150">
        <v>0</v>
      </c>
      <c r="H150">
        <v>0</v>
      </c>
      <c r="I150">
        <v>0</v>
      </c>
      <c r="L150">
        <v>0</v>
      </c>
      <c r="M150" s="5">
        <v>0</v>
      </c>
      <c r="N150" s="5">
        <v>0</v>
      </c>
      <c r="O150">
        <v>0</v>
      </c>
      <c r="P150">
        <f t="shared" si="4"/>
        <v>0</v>
      </c>
      <c r="Q150">
        <f t="shared" si="5"/>
        <v>0</v>
      </c>
    </row>
    <row r="151" spans="1:17" x14ac:dyDescent="0.25">
      <c r="A151" s="2">
        <v>36903</v>
      </c>
      <c r="B151">
        <v>1290</v>
      </c>
      <c r="C151">
        <v>1302</v>
      </c>
      <c r="D151">
        <v>1281.1500000000001</v>
      </c>
      <c r="E151">
        <v>1285.05</v>
      </c>
      <c r="F151">
        <v>1122</v>
      </c>
      <c r="G151">
        <v>0</v>
      </c>
      <c r="H151">
        <v>0</v>
      </c>
      <c r="I151">
        <v>0</v>
      </c>
      <c r="L151">
        <v>0</v>
      </c>
      <c r="M151" s="5">
        <v>0</v>
      </c>
      <c r="N151" s="5">
        <v>0</v>
      </c>
      <c r="O151">
        <v>0</v>
      </c>
      <c r="P151">
        <f t="shared" si="4"/>
        <v>0</v>
      </c>
      <c r="Q151">
        <f t="shared" si="5"/>
        <v>0</v>
      </c>
    </row>
    <row r="152" spans="1:17" x14ac:dyDescent="0.25">
      <c r="A152" s="2">
        <v>36906</v>
      </c>
      <c r="B152">
        <v>1294.95</v>
      </c>
      <c r="C152">
        <v>1294.95</v>
      </c>
      <c r="D152">
        <v>1279.1500000000001</v>
      </c>
      <c r="E152">
        <v>1285.8</v>
      </c>
      <c r="F152">
        <v>260</v>
      </c>
      <c r="G152">
        <v>0</v>
      </c>
      <c r="H152">
        <v>0</v>
      </c>
      <c r="I152">
        <v>0</v>
      </c>
      <c r="L152">
        <v>0</v>
      </c>
      <c r="M152" s="5">
        <v>0</v>
      </c>
      <c r="N152" s="5">
        <v>0</v>
      </c>
      <c r="O152">
        <v>0</v>
      </c>
      <c r="P152">
        <f t="shared" si="4"/>
        <v>0</v>
      </c>
      <c r="Q152">
        <f t="shared" si="5"/>
        <v>0</v>
      </c>
    </row>
    <row r="153" spans="1:17" x14ac:dyDescent="0.25">
      <c r="A153" s="2">
        <v>36907</v>
      </c>
      <c r="B153">
        <v>1283</v>
      </c>
      <c r="C153">
        <v>1304.95</v>
      </c>
      <c r="D153">
        <v>1280</v>
      </c>
      <c r="E153">
        <v>1293.5</v>
      </c>
      <c r="F153">
        <v>458</v>
      </c>
      <c r="G153">
        <v>0</v>
      </c>
      <c r="H153">
        <v>0</v>
      </c>
      <c r="I153">
        <v>0</v>
      </c>
      <c r="L153">
        <v>0</v>
      </c>
      <c r="M153" s="5">
        <v>0</v>
      </c>
      <c r="N153" s="5">
        <v>0</v>
      </c>
      <c r="O153">
        <v>0</v>
      </c>
      <c r="P153">
        <f t="shared" si="4"/>
        <v>0</v>
      </c>
      <c r="Q153">
        <f t="shared" si="5"/>
        <v>0</v>
      </c>
    </row>
    <row r="154" spans="1:17" x14ac:dyDescent="0.25">
      <c r="A154" s="2">
        <v>36908</v>
      </c>
      <c r="B154">
        <v>1300</v>
      </c>
      <c r="C154">
        <v>1308.9000000000001</v>
      </c>
      <c r="D154">
        <v>1300</v>
      </c>
      <c r="E154">
        <v>1304</v>
      </c>
      <c r="F154">
        <v>136</v>
      </c>
      <c r="G154">
        <v>0</v>
      </c>
      <c r="H154">
        <v>0</v>
      </c>
      <c r="I154">
        <v>0</v>
      </c>
      <c r="L154">
        <v>0</v>
      </c>
      <c r="M154" s="5">
        <v>0</v>
      </c>
      <c r="N154" s="5">
        <v>0</v>
      </c>
      <c r="O154">
        <v>0</v>
      </c>
      <c r="P154">
        <f t="shared" si="4"/>
        <v>0</v>
      </c>
      <c r="Q154">
        <f t="shared" si="5"/>
        <v>0</v>
      </c>
    </row>
    <row r="155" spans="1:17" x14ac:dyDescent="0.25">
      <c r="A155" s="2">
        <v>36909</v>
      </c>
      <c r="B155">
        <v>1302</v>
      </c>
      <c r="C155">
        <v>1310</v>
      </c>
      <c r="D155">
        <v>1298</v>
      </c>
      <c r="E155">
        <v>1308.1500000000001</v>
      </c>
      <c r="F155">
        <v>266</v>
      </c>
      <c r="G155">
        <v>0</v>
      </c>
      <c r="H155">
        <v>0</v>
      </c>
      <c r="I155">
        <v>0</v>
      </c>
      <c r="L155">
        <v>0</v>
      </c>
      <c r="M155" s="5">
        <v>0</v>
      </c>
      <c r="N155" s="5">
        <v>0</v>
      </c>
      <c r="O155">
        <v>0</v>
      </c>
      <c r="P155">
        <f t="shared" si="4"/>
        <v>0</v>
      </c>
      <c r="Q155">
        <f t="shared" si="5"/>
        <v>0</v>
      </c>
    </row>
    <row r="156" spans="1:17" x14ac:dyDescent="0.25">
      <c r="A156" s="2">
        <v>36910</v>
      </c>
      <c r="B156">
        <v>1318</v>
      </c>
      <c r="C156">
        <v>1337</v>
      </c>
      <c r="D156">
        <v>1311</v>
      </c>
      <c r="E156">
        <v>1330.6</v>
      </c>
      <c r="F156">
        <v>966</v>
      </c>
      <c r="G156">
        <v>0</v>
      </c>
      <c r="H156">
        <v>0</v>
      </c>
      <c r="I156">
        <v>0</v>
      </c>
      <c r="L156">
        <v>0</v>
      </c>
      <c r="M156" s="5">
        <v>0</v>
      </c>
      <c r="N156" s="5">
        <v>0</v>
      </c>
      <c r="O156">
        <v>0</v>
      </c>
      <c r="P156">
        <f t="shared" si="4"/>
        <v>0</v>
      </c>
      <c r="Q156">
        <f t="shared" si="5"/>
        <v>0</v>
      </c>
    </row>
    <row r="157" spans="1:17" x14ac:dyDescent="0.25">
      <c r="A157" s="2">
        <v>36913</v>
      </c>
      <c r="B157">
        <v>1339.95</v>
      </c>
      <c r="C157">
        <v>1351</v>
      </c>
      <c r="D157">
        <v>1334</v>
      </c>
      <c r="E157">
        <v>1348.5</v>
      </c>
      <c r="F157">
        <v>334</v>
      </c>
      <c r="G157">
        <v>0</v>
      </c>
      <c r="H157">
        <v>0</v>
      </c>
      <c r="I157">
        <v>0</v>
      </c>
      <c r="L157">
        <v>0</v>
      </c>
      <c r="M157" s="5">
        <v>0</v>
      </c>
      <c r="N157" s="5">
        <v>0</v>
      </c>
      <c r="O157">
        <v>0</v>
      </c>
      <c r="P157">
        <f t="shared" si="4"/>
        <v>0</v>
      </c>
      <c r="Q157">
        <f t="shared" si="5"/>
        <v>0</v>
      </c>
    </row>
    <row r="158" spans="1:17" x14ac:dyDescent="0.25">
      <c r="A158" s="2">
        <v>36914</v>
      </c>
      <c r="B158">
        <v>1351.9</v>
      </c>
      <c r="C158">
        <v>1361</v>
      </c>
      <c r="D158">
        <v>1350.25</v>
      </c>
      <c r="E158">
        <v>1354.8</v>
      </c>
      <c r="F158">
        <v>274</v>
      </c>
      <c r="G158">
        <v>0</v>
      </c>
      <c r="H158">
        <v>0</v>
      </c>
      <c r="I158">
        <v>0</v>
      </c>
      <c r="L158">
        <v>0</v>
      </c>
      <c r="M158" s="5">
        <v>0</v>
      </c>
      <c r="N158" s="5">
        <v>0</v>
      </c>
      <c r="O158">
        <v>0</v>
      </c>
      <c r="P158">
        <f t="shared" si="4"/>
        <v>0</v>
      </c>
      <c r="Q158">
        <f t="shared" si="5"/>
        <v>0</v>
      </c>
    </row>
    <row r="159" spans="1:17" x14ac:dyDescent="0.25">
      <c r="A159" s="2">
        <v>36915</v>
      </c>
      <c r="B159">
        <v>1367</v>
      </c>
      <c r="C159">
        <v>1368.9</v>
      </c>
      <c r="D159">
        <v>1360</v>
      </c>
      <c r="E159">
        <v>1366.35</v>
      </c>
      <c r="F159">
        <v>175</v>
      </c>
      <c r="G159">
        <v>0</v>
      </c>
      <c r="H159">
        <v>0</v>
      </c>
      <c r="I159">
        <v>0</v>
      </c>
      <c r="L159">
        <v>0</v>
      </c>
      <c r="M159" s="5">
        <v>0</v>
      </c>
      <c r="N159" s="5">
        <v>0</v>
      </c>
      <c r="O159">
        <v>0</v>
      </c>
      <c r="P159">
        <f t="shared" si="4"/>
        <v>0</v>
      </c>
      <c r="Q159">
        <f t="shared" si="5"/>
        <v>0</v>
      </c>
    </row>
    <row r="160" spans="1:17" x14ac:dyDescent="0.25">
      <c r="A160" s="2">
        <v>36916</v>
      </c>
      <c r="B160">
        <v>1365</v>
      </c>
      <c r="C160">
        <v>1371.9</v>
      </c>
      <c r="D160">
        <v>1356</v>
      </c>
      <c r="E160">
        <v>1370.1</v>
      </c>
      <c r="F160">
        <v>332</v>
      </c>
      <c r="G160">
        <v>0</v>
      </c>
      <c r="H160">
        <v>0</v>
      </c>
      <c r="I160">
        <v>0</v>
      </c>
      <c r="L160">
        <v>0</v>
      </c>
      <c r="M160" s="5">
        <v>0</v>
      </c>
      <c r="N160" s="5">
        <v>0</v>
      </c>
      <c r="O160">
        <v>0</v>
      </c>
      <c r="P160">
        <f t="shared" si="4"/>
        <v>0</v>
      </c>
      <c r="Q160">
        <f t="shared" si="5"/>
        <v>0</v>
      </c>
    </row>
    <row r="161" spans="1:17" x14ac:dyDescent="0.25">
      <c r="A161" s="2">
        <v>36920</v>
      </c>
      <c r="B161">
        <v>1341</v>
      </c>
      <c r="C161">
        <v>1357</v>
      </c>
      <c r="D161">
        <v>1320</v>
      </c>
      <c r="E161">
        <v>1343.65</v>
      </c>
      <c r="F161">
        <v>798</v>
      </c>
      <c r="G161">
        <v>0</v>
      </c>
      <c r="H161">
        <v>0</v>
      </c>
      <c r="I161">
        <v>0</v>
      </c>
      <c r="L161">
        <v>0</v>
      </c>
      <c r="M161" s="5">
        <v>0</v>
      </c>
      <c r="N161" s="5">
        <v>0</v>
      </c>
      <c r="O161">
        <v>0</v>
      </c>
      <c r="P161">
        <f t="shared" si="4"/>
        <v>0</v>
      </c>
      <c r="Q161">
        <f t="shared" si="5"/>
        <v>0</v>
      </c>
    </row>
    <row r="162" spans="1:17" x14ac:dyDescent="0.25">
      <c r="A162" s="2">
        <v>36921</v>
      </c>
      <c r="B162">
        <v>1350</v>
      </c>
      <c r="C162">
        <v>1389.95</v>
      </c>
      <c r="D162">
        <v>1350</v>
      </c>
      <c r="E162">
        <v>1381.6</v>
      </c>
      <c r="F162">
        <v>1129</v>
      </c>
      <c r="G162">
        <v>0</v>
      </c>
      <c r="H162">
        <v>0</v>
      </c>
      <c r="I162">
        <v>0</v>
      </c>
      <c r="L162">
        <v>0</v>
      </c>
      <c r="M162" s="5">
        <v>0</v>
      </c>
      <c r="N162" s="5">
        <v>0</v>
      </c>
      <c r="O162">
        <v>0</v>
      </c>
      <c r="P162">
        <f t="shared" si="4"/>
        <v>0</v>
      </c>
      <c r="Q162">
        <f t="shared" si="5"/>
        <v>0</v>
      </c>
    </row>
    <row r="163" spans="1:17" x14ac:dyDescent="0.25">
      <c r="A163" s="2">
        <v>36922</v>
      </c>
      <c r="B163">
        <v>1388</v>
      </c>
      <c r="C163">
        <v>1397</v>
      </c>
      <c r="D163">
        <v>1371.6</v>
      </c>
      <c r="E163">
        <v>1373.2</v>
      </c>
      <c r="F163">
        <v>567</v>
      </c>
      <c r="G163">
        <v>0</v>
      </c>
      <c r="H163">
        <v>0</v>
      </c>
      <c r="I163">
        <v>0</v>
      </c>
      <c r="L163">
        <v>0</v>
      </c>
      <c r="M163" s="5">
        <v>0</v>
      </c>
      <c r="N163" s="5">
        <v>0</v>
      </c>
      <c r="O163">
        <v>0</v>
      </c>
      <c r="P163">
        <f t="shared" si="4"/>
        <v>0</v>
      </c>
      <c r="Q163">
        <f t="shared" si="5"/>
        <v>0</v>
      </c>
    </row>
    <row r="164" spans="1:17" x14ac:dyDescent="0.25">
      <c r="A164" s="2">
        <v>36923</v>
      </c>
      <c r="B164">
        <v>1365</v>
      </c>
      <c r="C164">
        <v>1377</v>
      </c>
      <c r="D164">
        <v>1348.15</v>
      </c>
      <c r="E164">
        <v>1360.55</v>
      </c>
      <c r="F164">
        <v>773</v>
      </c>
      <c r="G164">
        <v>0</v>
      </c>
      <c r="H164">
        <v>0</v>
      </c>
      <c r="I164">
        <v>0</v>
      </c>
      <c r="L164">
        <v>0</v>
      </c>
      <c r="M164" s="5">
        <v>0</v>
      </c>
      <c r="N164" s="5">
        <v>0</v>
      </c>
      <c r="O164">
        <v>0</v>
      </c>
      <c r="P164">
        <f t="shared" si="4"/>
        <v>0</v>
      </c>
      <c r="Q164">
        <f t="shared" si="5"/>
        <v>0</v>
      </c>
    </row>
    <row r="165" spans="1:17" x14ac:dyDescent="0.25">
      <c r="A165" s="2">
        <v>36924</v>
      </c>
      <c r="B165">
        <v>1363</v>
      </c>
      <c r="C165">
        <v>1387</v>
      </c>
      <c r="D165">
        <v>1361</v>
      </c>
      <c r="E165">
        <v>1381.8</v>
      </c>
      <c r="F165">
        <v>575</v>
      </c>
      <c r="G165">
        <v>0</v>
      </c>
      <c r="H165">
        <v>0</v>
      </c>
      <c r="I165">
        <v>0</v>
      </c>
      <c r="L165">
        <v>0</v>
      </c>
      <c r="M165" s="5">
        <v>0</v>
      </c>
      <c r="N165" s="5">
        <v>0</v>
      </c>
      <c r="O165">
        <v>0</v>
      </c>
      <c r="P165">
        <f t="shared" si="4"/>
        <v>0</v>
      </c>
      <c r="Q165">
        <f t="shared" si="5"/>
        <v>0</v>
      </c>
    </row>
    <row r="166" spans="1:17" x14ac:dyDescent="0.25">
      <c r="A166" s="2">
        <v>36927</v>
      </c>
      <c r="B166">
        <v>1380</v>
      </c>
      <c r="C166">
        <v>1396</v>
      </c>
      <c r="D166">
        <v>1376.45</v>
      </c>
      <c r="E166">
        <v>1383.35</v>
      </c>
      <c r="F166">
        <v>335</v>
      </c>
      <c r="G166">
        <v>0</v>
      </c>
      <c r="H166">
        <v>0</v>
      </c>
      <c r="I166">
        <v>0</v>
      </c>
      <c r="L166">
        <v>0</v>
      </c>
      <c r="M166" s="5">
        <v>0</v>
      </c>
      <c r="N166" s="5">
        <v>0</v>
      </c>
      <c r="O166">
        <v>0</v>
      </c>
      <c r="P166">
        <f t="shared" si="4"/>
        <v>0</v>
      </c>
      <c r="Q166">
        <f t="shared" si="5"/>
        <v>0</v>
      </c>
    </row>
    <row r="167" spans="1:17" x14ac:dyDescent="0.25">
      <c r="A167" s="2">
        <v>36928</v>
      </c>
      <c r="B167">
        <v>1390</v>
      </c>
      <c r="C167">
        <v>1398</v>
      </c>
      <c r="D167">
        <v>1387</v>
      </c>
      <c r="E167">
        <v>1390.45</v>
      </c>
      <c r="F167">
        <v>316</v>
      </c>
      <c r="G167">
        <v>0</v>
      </c>
      <c r="H167">
        <v>0</v>
      </c>
      <c r="I167">
        <v>0</v>
      </c>
      <c r="L167">
        <v>0</v>
      </c>
      <c r="M167" s="5">
        <v>0</v>
      </c>
      <c r="N167" s="5">
        <v>0</v>
      </c>
      <c r="O167">
        <v>0</v>
      </c>
      <c r="P167">
        <f t="shared" si="4"/>
        <v>0</v>
      </c>
      <c r="Q167">
        <f t="shared" si="5"/>
        <v>0</v>
      </c>
    </row>
    <row r="168" spans="1:17" x14ac:dyDescent="0.25">
      <c r="A168" s="2">
        <v>36929</v>
      </c>
      <c r="B168">
        <v>1392</v>
      </c>
      <c r="C168">
        <v>1392</v>
      </c>
      <c r="D168">
        <v>1372</v>
      </c>
      <c r="E168">
        <v>1374.05</v>
      </c>
      <c r="F168">
        <v>322</v>
      </c>
      <c r="G168">
        <v>0</v>
      </c>
      <c r="H168">
        <v>0</v>
      </c>
      <c r="I168">
        <v>0</v>
      </c>
      <c r="L168">
        <v>0</v>
      </c>
      <c r="M168" s="5">
        <v>0</v>
      </c>
      <c r="N168" s="5">
        <v>0</v>
      </c>
      <c r="O168">
        <v>0</v>
      </c>
      <c r="P168">
        <f t="shared" si="4"/>
        <v>0</v>
      </c>
      <c r="Q168">
        <f t="shared" si="5"/>
        <v>0</v>
      </c>
    </row>
    <row r="169" spans="1:17" x14ac:dyDescent="0.25">
      <c r="A169" s="2">
        <v>36930</v>
      </c>
      <c r="B169">
        <v>1370</v>
      </c>
      <c r="C169">
        <v>1397</v>
      </c>
      <c r="D169">
        <v>1365.25</v>
      </c>
      <c r="E169">
        <v>1395.75</v>
      </c>
      <c r="F169">
        <v>353</v>
      </c>
      <c r="G169">
        <v>0</v>
      </c>
      <c r="H169">
        <v>0</v>
      </c>
      <c r="I169">
        <v>0</v>
      </c>
      <c r="L169">
        <v>0</v>
      </c>
      <c r="M169" s="5">
        <v>0</v>
      </c>
      <c r="N169" s="5">
        <v>0</v>
      </c>
      <c r="O169">
        <v>0</v>
      </c>
      <c r="P169">
        <f t="shared" si="4"/>
        <v>0</v>
      </c>
      <c r="Q169">
        <f t="shared" si="5"/>
        <v>0</v>
      </c>
    </row>
    <row r="170" spans="1:17" x14ac:dyDescent="0.25">
      <c r="A170" s="2">
        <v>36931</v>
      </c>
      <c r="B170">
        <v>1403</v>
      </c>
      <c r="C170">
        <v>1418</v>
      </c>
      <c r="D170">
        <v>1400</v>
      </c>
      <c r="E170">
        <v>1405.7</v>
      </c>
      <c r="F170">
        <v>493</v>
      </c>
      <c r="G170">
        <v>0</v>
      </c>
      <c r="H170">
        <v>0</v>
      </c>
      <c r="I170">
        <v>0</v>
      </c>
      <c r="L170">
        <v>0</v>
      </c>
      <c r="M170" s="5">
        <v>0</v>
      </c>
      <c r="N170" s="5">
        <v>0</v>
      </c>
      <c r="O170">
        <v>0</v>
      </c>
      <c r="P170">
        <f t="shared" si="4"/>
        <v>0</v>
      </c>
      <c r="Q170">
        <f t="shared" si="5"/>
        <v>0</v>
      </c>
    </row>
    <row r="171" spans="1:17" x14ac:dyDescent="0.25">
      <c r="A171" s="2">
        <v>36934</v>
      </c>
      <c r="B171">
        <v>1414.95</v>
      </c>
      <c r="C171">
        <v>1419.5</v>
      </c>
      <c r="D171">
        <v>1400</v>
      </c>
      <c r="E171">
        <v>1404.7</v>
      </c>
      <c r="F171">
        <v>263</v>
      </c>
      <c r="G171">
        <v>0</v>
      </c>
      <c r="H171">
        <v>0</v>
      </c>
      <c r="I171">
        <v>0</v>
      </c>
      <c r="L171">
        <v>0</v>
      </c>
      <c r="M171" s="5">
        <v>0</v>
      </c>
      <c r="N171" s="5">
        <v>0</v>
      </c>
      <c r="O171">
        <v>0</v>
      </c>
      <c r="P171">
        <f t="shared" si="4"/>
        <v>0</v>
      </c>
      <c r="Q171">
        <f t="shared" si="5"/>
        <v>0</v>
      </c>
    </row>
    <row r="172" spans="1:17" x14ac:dyDescent="0.25">
      <c r="A172" s="2">
        <v>36935</v>
      </c>
      <c r="B172">
        <v>1410</v>
      </c>
      <c r="C172">
        <v>1414</v>
      </c>
      <c r="D172">
        <v>1390.2</v>
      </c>
      <c r="E172">
        <v>1393.4</v>
      </c>
      <c r="F172">
        <v>409</v>
      </c>
      <c r="G172">
        <v>0</v>
      </c>
      <c r="H172">
        <v>0</v>
      </c>
      <c r="I172">
        <v>0</v>
      </c>
      <c r="L172">
        <v>0</v>
      </c>
      <c r="M172" s="5">
        <v>0</v>
      </c>
      <c r="N172" s="5">
        <v>0</v>
      </c>
      <c r="O172">
        <v>0</v>
      </c>
      <c r="P172">
        <f t="shared" si="4"/>
        <v>0</v>
      </c>
      <c r="Q172">
        <f t="shared" si="5"/>
        <v>0</v>
      </c>
    </row>
    <row r="173" spans="1:17" x14ac:dyDescent="0.25">
      <c r="A173" s="2">
        <v>36936</v>
      </c>
      <c r="B173">
        <v>1392</v>
      </c>
      <c r="C173">
        <v>1398.85</v>
      </c>
      <c r="D173">
        <v>1384.75</v>
      </c>
      <c r="E173">
        <v>1395.45</v>
      </c>
      <c r="F173">
        <v>281</v>
      </c>
      <c r="G173">
        <v>0</v>
      </c>
      <c r="H173">
        <v>0</v>
      </c>
      <c r="I173">
        <v>0</v>
      </c>
      <c r="L173">
        <v>0</v>
      </c>
      <c r="M173" s="5">
        <v>0</v>
      </c>
      <c r="N173" s="5">
        <v>0</v>
      </c>
      <c r="O173">
        <v>0</v>
      </c>
      <c r="P173">
        <f t="shared" si="4"/>
        <v>0</v>
      </c>
      <c r="Q173">
        <f t="shared" si="5"/>
        <v>0</v>
      </c>
    </row>
    <row r="174" spans="1:17" x14ac:dyDescent="0.25">
      <c r="A174" s="2">
        <v>36937</v>
      </c>
      <c r="B174">
        <v>1399.1</v>
      </c>
      <c r="C174">
        <v>1421</v>
      </c>
      <c r="D174">
        <v>1398.55</v>
      </c>
      <c r="E174">
        <v>1419.7</v>
      </c>
      <c r="F174">
        <v>624</v>
      </c>
      <c r="G174">
        <v>0</v>
      </c>
      <c r="H174">
        <v>0</v>
      </c>
      <c r="I174">
        <v>0</v>
      </c>
      <c r="L174">
        <v>0</v>
      </c>
      <c r="M174" s="5">
        <v>0</v>
      </c>
      <c r="N174" s="5">
        <v>0</v>
      </c>
      <c r="O174">
        <v>0</v>
      </c>
      <c r="P174">
        <f t="shared" si="4"/>
        <v>0</v>
      </c>
      <c r="Q174">
        <f t="shared" si="5"/>
        <v>0</v>
      </c>
    </row>
    <row r="175" spans="1:17" x14ac:dyDescent="0.25">
      <c r="A175" s="2">
        <v>36938</v>
      </c>
      <c r="B175">
        <v>1425</v>
      </c>
      <c r="C175">
        <v>1425</v>
      </c>
      <c r="D175">
        <v>1375</v>
      </c>
      <c r="E175">
        <v>1386.6</v>
      </c>
      <c r="F175">
        <v>606</v>
      </c>
      <c r="G175">
        <v>0</v>
      </c>
      <c r="H175">
        <v>0</v>
      </c>
      <c r="I175">
        <v>0</v>
      </c>
      <c r="L175">
        <v>0</v>
      </c>
      <c r="M175" s="5">
        <v>0</v>
      </c>
      <c r="N175" s="5">
        <v>0</v>
      </c>
      <c r="O175">
        <v>0</v>
      </c>
      <c r="P175">
        <f t="shared" si="4"/>
        <v>0</v>
      </c>
      <c r="Q175">
        <f t="shared" si="5"/>
        <v>0</v>
      </c>
    </row>
    <row r="176" spans="1:17" x14ac:dyDescent="0.25">
      <c r="A176" s="2">
        <v>36941</v>
      </c>
      <c r="B176">
        <v>1392</v>
      </c>
      <c r="C176">
        <v>1392</v>
      </c>
      <c r="D176">
        <v>1372.25</v>
      </c>
      <c r="E176">
        <v>1386.95</v>
      </c>
      <c r="F176">
        <v>453</v>
      </c>
      <c r="G176">
        <v>0</v>
      </c>
      <c r="H176">
        <v>0</v>
      </c>
      <c r="I176">
        <v>0</v>
      </c>
      <c r="L176">
        <v>0</v>
      </c>
      <c r="M176" s="5">
        <v>0</v>
      </c>
      <c r="N176" s="5">
        <v>0</v>
      </c>
      <c r="O176">
        <v>0</v>
      </c>
      <c r="P176">
        <f t="shared" si="4"/>
        <v>0</v>
      </c>
      <c r="Q176">
        <f t="shared" si="5"/>
        <v>0</v>
      </c>
    </row>
    <row r="177" spans="1:17" x14ac:dyDescent="0.25">
      <c r="A177" s="2">
        <v>36942</v>
      </c>
      <c r="B177">
        <v>1385</v>
      </c>
      <c r="C177">
        <v>1394.8</v>
      </c>
      <c r="D177">
        <v>1383.1</v>
      </c>
      <c r="E177">
        <v>1385.45</v>
      </c>
      <c r="F177">
        <v>403</v>
      </c>
      <c r="G177">
        <v>0</v>
      </c>
      <c r="H177">
        <v>0</v>
      </c>
      <c r="I177">
        <v>0</v>
      </c>
      <c r="L177">
        <v>0</v>
      </c>
      <c r="M177" s="5">
        <v>0</v>
      </c>
      <c r="N177" s="5">
        <v>0</v>
      </c>
      <c r="O177">
        <v>0</v>
      </c>
      <c r="P177">
        <f t="shared" si="4"/>
        <v>0</v>
      </c>
      <c r="Q177">
        <f t="shared" si="5"/>
        <v>0</v>
      </c>
    </row>
    <row r="178" spans="1:17" x14ac:dyDescent="0.25">
      <c r="A178" s="2">
        <v>36943</v>
      </c>
      <c r="B178">
        <v>1379.9</v>
      </c>
      <c r="C178">
        <v>1386</v>
      </c>
      <c r="D178">
        <v>1366</v>
      </c>
      <c r="E178">
        <v>1370.75</v>
      </c>
      <c r="F178">
        <v>501</v>
      </c>
      <c r="G178">
        <v>0</v>
      </c>
      <c r="H178">
        <v>0</v>
      </c>
      <c r="I178">
        <v>0</v>
      </c>
      <c r="L178">
        <v>0</v>
      </c>
      <c r="M178" s="5">
        <v>0</v>
      </c>
      <c r="N178" s="5">
        <v>0</v>
      </c>
      <c r="O178">
        <v>0</v>
      </c>
      <c r="P178">
        <f t="shared" si="4"/>
        <v>0</v>
      </c>
      <c r="Q178">
        <f t="shared" si="5"/>
        <v>0</v>
      </c>
    </row>
    <row r="179" spans="1:17" x14ac:dyDescent="0.25">
      <c r="A179" s="2">
        <v>36944</v>
      </c>
      <c r="B179">
        <v>1364.05</v>
      </c>
      <c r="C179">
        <v>1367</v>
      </c>
      <c r="D179">
        <v>1339</v>
      </c>
      <c r="E179">
        <v>1355.1</v>
      </c>
      <c r="F179">
        <v>935</v>
      </c>
      <c r="G179">
        <v>0</v>
      </c>
      <c r="H179">
        <v>0</v>
      </c>
      <c r="I179">
        <v>0</v>
      </c>
      <c r="L179">
        <v>0</v>
      </c>
      <c r="M179" s="5">
        <v>0</v>
      </c>
      <c r="N179" s="5">
        <v>0</v>
      </c>
      <c r="O179">
        <v>0</v>
      </c>
      <c r="P179">
        <f t="shared" si="4"/>
        <v>0</v>
      </c>
      <c r="Q179">
        <f t="shared" si="5"/>
        <v>0</v>
      </c>
    </row>
    <row r="180" spans="1:17" x14ac:dyDescent="0.25">
      <c r="A180" s="2">
        <v>36945</v>
      </c>
      <c r="B180">
        <v>1359.05</v>
      </c>
      <c r="C180">
        <v>1370</v>
      </c>
      <c r="D180">
        <v>1315</v>
      </c>
      <c r="E180">
        <v>1318.65</v>
      </c>
      <c r="F180">
        <v>2583</v>
      </c>
      <c r="G180">
        <v>0</v>
      </c>
      <c r="H180">
        <v>0</v>
      </c>
      <c r="I180">
        <v>0</v>
      </c>
      <c r="L180">
        <v>0</v>
      </c>
      <c r="M180" s="5">
        <v>0</v>
      </c>
      <c r="N180" s="5">
        <v>0</v>
      </c>
      <c r="O180">
        <v>0</v>
      </c>
      <c r="P180">
        <f t="shared" si="4"/>
        <v>0</v>
      </c>
      <c r="Q180">
        <f t="shared" si="5"/>
        <v>0</v>
      </c>
    </row>
    <row r="181" spans="1:17" x14ac:dyDescent="0.25">
      <c r="A181" s="2">
        <v>36948</v>
      </c>
      <c r="B181">
        <v>1331</v>
      </c>
      <c r="C181">
        <v>1332</v>
      </c>
      <c r="D181">
        <v>1305</v>
      </c>
      <c r="E181">
        <v>1318.4</v>
      </c>
      <c r="F181">
        <v>1260</v>
      </c>
      <c r="G181">
        <v>0</v>
      </c>
      <c r="H181">
        <v>0</v>
      </c>
      <c r="I181">
        <v>0</v>
      </c>
      <c r="L181">
        <v>0</v>
      </c>
      <c r="M181" s="5">
        <v>0</v>
      </c>
      <c r="N181" s="5">
        <v>0</v>
      </c>
      <c r="O181">
        <v>0</v>
      </c>
      <c r="P181">
        <f t="shared" si="4"/>
        <v>0</v>
      </c>
      <c r="Q181">
        <f t="shared" si="5"/>
        <v>0</v>
      </c>
    </row>
    <row r="182" spans="1:17" x14ac:dyDescent="0.25">
      <c r="A182" s="2">
        <v>36949</v>
      </c>
      <c r="B182">
        <v>1323</v>
      </c>
      <c r="C182">
        <v>1333</v>
      </c>
      <c r="D182">
        <v>1293</v>
      </c>
      <c r="E182">
        <v>1304.8</v>
      </c>
      <c r="F182">
        <v>754</v>
      </c>
      <c r="G182">
        <v>0</v>
      </c>
      <c r="H182">
        <v>0</v>
      </c>
      <c r="I182">
        <v>0</v>
      </c>
      <c r="L182">
        <v>0</v>
      </c>
      <c r="M182" s="5">
        <v>0</v>
      </c>
      <c r="N182" s="5">
        <v>0</v>
      </c>
      <c r="O182">
        <v>0</v>
      </c>
      <c r="P182">
        <f t="shared" si="4"/>
        <v>0</v>
      </c>
      <c r="Q182">
        <f t="shared" si="5"/>
        <v>0</v>
      </c>
    </row>
    <row r="183" spans="1:17" x14ac:dyDescent="0.25">
      <c r="A183" s="2">
        <v>36950</v>
      </c>
      <c r="B183">
        <v>1300</v>
      </c>
      <c r="C183">
        <v>1365</v>
      </c>
      <c r="D183">
        <v>1300</v>
      </c>
      <c r="E183">
        <v>1354.85</v>
      </c>
      <c r="F183">
        <v>1637</v>
      </c>
      <c r="G183">
        <v>0</v>
      </c>
      <c r="H183">
        <v>0</v>
      </c>
      <c r="I183">
        <v>0</v>
      </c>
      <c r="L183">
        <v>0</v>
      </c>
      <c r="M183" s="5">
        <v>0</v>
      </c>
      <c r="N183" s="5">
        <v>0</v>
      </c>
      <c r="O183">
        <v>0</v>
      </c>
      <c r="P183">
        <f t="shared" si="4"/>
        <v>0</v>
      </c>
      <c r="Q183">
        <f t="shared" si="5"/>
        <v>0</v>
      </c>
    </row>
    <row r="184" spans="1:17" x14ac:dyDescent="0.25">
      <c r="A184" s="2">
        <v>36951</v>
      </c>
      <c r="B184">
        <v>1360</v>
      </c>
      <c r="C184">
        <v>1400.05</v>
      </c>
      <c r="D184">
        <v>1355.25</v>
      </c>
      <c r="E184">
        <v>1366.8</v>
      </c>
      <c r="F184">
        <v>1522</v>
      </c>
      <c r="G184">
        <v>0</v>
      </c>
      <c r="H184">
        <v>0</v>
      </c>
      <c r="I184">
        <v>0</v>
      </c>
      <c r="L184">
        <v>0</v>
      </c>
      <c r="M184" s="5">
        <v>0</v>
      </c>
      <c r="N184" s="5">
        <v>0</v>
      </c>
      <c r="O184">
        <v>0</v>
      </c>
      <c r="P184">
        <f t="shared" si="4"/>
        <v>0</v>
      </c>
      <c r="Q184">
        <f t="shared" si="5"/>
        <v>0</v>
      </c>
    </row>
    <row r="185" spans="1:17" x14ac:dyDescent="0.25">
      <c r="A185" s="2">
        <v>36952</v>
      </c>
      <c r="B185">
        <v>1372.1</v>
      </c>
      <c r="C185">
        <v>1392</v>
      </c>
      <c r="D185">
        <v>1310</v>
      </c>
      <c r="E185">
        <v>1313.5</v>
      </c>
      <c r="F185">
        <v>1360</v>
      </c>
      <c r="G185">
        <v>0</v>
      </c>
      <c r="H185">
        <v>0</v>
      </c>
      <c r="I185">
        <v>0</v>
      </c>
      <c r="L185">
        <v>0</v>
      </c>
      <c r="M185" s="5">
        <v>0</v>
      </c>
      <c r="N185" s="5">
        <v>0</v>
      </c>
      <c r="O185">
        <v>0</v>
      </c>
      <c r="P185">
        <f t="shared" si="4"/>
        <v>0</v>
      </c>
      <c r="Q185">
        <f t="shared" si="5"/>
        <v>0</v>
      </c>
    </row>
    <row r="186" spans="1:17" x14ac:dyDescent="0.25">
      <c r="A186" s="2">
        <v>36955</v>
      </c>
      <c r="B186">
        <v>1315</v>
      </c>
      <c r="C186">
        <v>1316</v>
      </c>
      <c r="D186">
        <v>1267</v>
      </c>
      <c r="E186">
        <v>1276.5</v>
      </c>
      <c r="F186">
        <v>1202</v>
      </c>
      <c r="G186">
        <v>0</v>
      </c>
      <c r="H186">
        <v>0</v>
      </c>
      <c r="I186">
        <v>0</v>
      </c>
      <c r="L186">
        <v>0</v>
      </c>
      <c r="M186" s="5">
        <v>0</v>
      </c>
      <c r="N186" s="5">
        <v>0</v>
      </c>
      <c r="O186">
        <v>0</v>
      </c>
      <c r="P186">
        <f t="shared" si="4"/>
        <v>0</v>
      </c>
      <c r="Q186">
        <f t="shared" si="5"/>
        <v>0</v>
      </c>
    </row>
    <row r="187" spans="1:17" x14ac:dyDescent="0.25">
      <c r="A187" s="2">
        <v>36957</v>
      </c>
      <c r="B187">
        <v>1302.05</v>
      </c>
      <c r="C187">
        <v>1315</v>
      </c>
      <c r="D187">
        <v>1258</v>
      </c>
      <c r="E187">
        <v>1292.8499999999999</v>
      </c>
      <c r="F187">
        <v>1035</v>
      </c>
      <c r="G187">
        <v>0</v>
      </c>
      <c r="H187">
        <v>0</v>
      </c>
      <c r="I187">
        <v>0</v>
      </c>
      <c r="L187">
        <v>0</v>
      </c>
      <c r="M187" s="5">
        <v>0</v>
      </c>
      <c r="N187" s="5">
        <v>0</v>
      </c>
      <c r="O187">
        <v>0</v>
      </c>
      <c r="P187">
        <f t="shared" si="4"/>
        <v>0</v>
      </c>
      <c r="Q187">
        <f t="shared" si="5"/>
        <v>0</v>
      </c>
    </row>
    <row r="188" spans="1:17" x14ac:dyDescent="0.25">
      <c r="A188" s="2">
        <v>36958</v>
      </c>
      <c r="B188">
        <v>1299.0999999999999</v>
      </c>
      <c r="C188">
        <v>1304</v>
      </c>
      <c r="D188">
        <v>1280</v>
      </c>
      <c r="E188">
        <v>1284.55</v>
      </c>
      <c r="F188">
        <v>403</v>
      </c>
      <c r="G188">
        <v>0</v>
      </c>
      <c r="H188">
        <v>0</v>
      </c>
      <c r="I188">
        <v>0</v>
      </c>
      <c r="L188">
        <v>0</v>
      </c>
      <c r="M188" s="5">
        <v>0</v>
      </c>
      <c r="N188" s="5">
        <v>0</v>
      </c>
      <c r="O188">
        <v>0</v>
      </c>
      <c r="P188">
        <f t="shared" si="4"/>
        <v>0</v>
      </c>
      <c r="Q188">
        <f t="shared" si="5"/>
        <v>0</v>
      </c>
    </row>
    <row r="189" spans="1:17" x14ac:dyDescent="0.25">
      <c r="A189" s="2">
        <v>36959</v>
      </c>
      <c r="B189">
        <v>1250.05</v>
      </c>
      <c r="C189">
        <v>1262</v>
      </c>
      <c r="D189">
        <v>1230.05</v>
      </c>
      <c r="E189">
        <v>1253.6500000000001</v>
      </c>
      <c r="F189">
        <v>481</v>
      </c>
      <c r="G189">
        <v>0</v>
      </c>
      <c r="H189">
        <v>0</v>
      </c>
      <c r="I189">
        <v>0</v>
      </c>
      <c r="L189">
        <v>0</v>
      </c>
      <c r="M189" s="5">
        <v>0</v>
      </c>
      <c r="N189" s="5">
        <v>0</v>
      </c>
      <c r="O189">
        <v>0</v>
      </c>
      <c r="P189">
        <f t="shared" si="4"/>
        <v>0</v>
      </c>
      <c r="Q189">
        <f t="shared" si="5"/>
        <v>0</v>
      </c>
    </row>
    <row r="190" spans="1:17" x14ac:dyDescent="0.25">
      <c r="A190" s="2">
        <v>36962</v>
      </c>
      <c r="B190">
        <v>1245</v>
      </c>
      <c r="C190">
        <v>1255</v>
      </c>
      <c r="D190">
        <v>1201</v>
      </c>
      <c r="E190">
        <v>1203.8499999999999</v>
      </c>
      <c r="F190">
        <v>360</v>
      </c>
      <c r="G190">
        <v>0</v>
      </c>
      <c r="H190">
        <v>0</v>
      </c>
      <c r="I190">
        <v>0</v>
      </c>
      <c r="L190">
        <v>0</v>
      </c>
      <c r="M190" s="5">
        <v>0</v>
      </c>
      <c r="N190" s="5">
        <v>0</v>
      </c>
      <c r="O190">
        <v>0</v>
      </c>
      <c r="P190">
        <f t="shared" si="4"/>
        <v>0</v>
      </c>
      <c r="Q190">
        <f t="shared" si="5"/>
        <v>0</v>
      </c>
    </row>
    <row r="191" spans="1:17" x14ac:dyDescent="0.25">
      <c r="A191" s="2">
        <v>36963</v>
      </c>
      <c r="B191">
        <v>1115</v>
      </c>
      <c r="C191">
        <v>1184</v>
      </c>
      <c r="D191">
        <v>1051</v>
      </c>
      <c r="E191">
        <v>1114</v>
      </c>
      <c r="F191">
        <v>1118</v>
      </c>
      <c r="G191">
        <v>0</v>
      </c>
      <c r="H191">
        <v>0</v>
      </c>
      <c r="I191">
        <v>0</v>
      </c>
      <c r="L191">
        <v>0</v>
      </c>
      <c r="M191" s="5">
        <v>0</v>
      </c>
      <c r="N191" s="5">
        <v>0</v>
      </c>
      <c r="O191">
        <v>0</v>
      </c>
      <c r="P191">
        <f t="shared" si="4"/>
        <v>0</v>
      </c>
      <c r="Q191">
        <f t="shared" si="5"/>
        <v>0</v>
      </c>
    </row>
    <row r="192" spans="1:17" x14ac:dyDescent="0.25">
      <c r="A192" s="2">
        <v>36964</v>
      </c>
      <c r="B192">
        <v>1105</v>
      </c>
      <c r="C192">
        <v>1175</v>
      </c>
      <c r="D192">
        <v>1105</v>
      </c>
      <c r="E192">
        <v>1167.9000000000001</v>
      </c>
      <c r="F192">
        <v>450</v>
      </c>
      <c r="G192">
        <v>0</v>
      </c>
      <c r="H192">
        <v>0</v>
      </c>
      <c r="I192">
        <v>0</v>
      </c>
      <c r="L192">
        <v>0</v>
      </c>
      <c r="M192" s="5">
        <v>0</v>
      </c>
      <c r="N192" s="5">
        <v>0</v>
      </c>
      <c r="O192">
        <v>0</v>
      </c>
      <c r="P192">
        <f t="shared" si="4"/>
        <v>0</v>
      </c>
      <c r="Q192">
        <f t="shared" si="5"/>
        <v>0</v>
      </c>
    </row>
    <row r="193" spans="1:17" x14ac:dyDescent="0.25">
      <c r="A193" s="2">
        <v>36965</v>
      </c>
      <c r="B193">
        <v>1157</v>
      </c>
      <c r="C193">
        <v>1195</v>
      </c>
      <c r="D193">
        <v>1155</v>
      </c>
      <c r="E193">
        <v>1183</v>
      </c>
      <c r="F193">
        <v>226</v>
      </c>
      <c r="G193">
        <v>0</v>
      </c>
      <c r="H193">
        <v>0</v>
      </c>
      <c r="I193">
        <v>0</v>
      </c>
      <c r="L193">
        <v>0</v>
      </c>
      <c r="M193" s="5">
        <v>0</v>
      </c>
      <c r="N193" s="5">
        <v>0</v>
      </c>
      <c r="O193">
        <v>0</v>
      </c>
      <c r="P193">
        <f t="shared" si="4"/>
        <v>0</v>
      </c>
      <c r="Q193">
        <f t="shared" si="5"/>
        <v>0</v>
      </c>
    </row>
    <row r="194" spans="1:17" x14ac:dyDescent="0.25">
      <c r="A194" s="2">
        <v>36966</v>
      </c>
      <c r="B194">
        <v>1182</v>
      </c>
      <c r="C194">
        <v>1200</v>
      </c>
      <c r="D194">
        <v>1158.95</v>
      </c>
      <c r="E194">
        <v>1169.9000000000001</v>
      </c>
      <c r="F194">
        <v>395</v>
      </c>
      <c r="G194">
        <v>0</v>
      </c>
      <c r="H194">
        <v>0</v>
      </c>
      <c r="I194">
        <v>0</v>
      </c>
      <c r="L194">
        <v>0</v>
      </c>
      <c r="M194" s="5">
        <v>0</v>
      </c>
      <c r="N194" s="5">
        <v>0</v>
      </c>
      <c r="O194">
        <v>0</v>
      </c>
      <c r="P194">
        <f t="shared" si="4"/>
        <v>0</v>
      </c>
      <c r="Q194">
        <f t="shared" si="5"/>
        <v>0</v>
      </c>
    </row>
    <row r="195" spans="1:17" x14ac:dyDescent="0.25">
      <c r="A195" s="2">
        <v>36969</v>
      </c>
      <c r="B195">
        <v>1085</v>
      </c>
      <c r="C195">
        <v>1185</v>
      </c>
      <c r="D195">
        <v>1085</v>
      </c>
      <c r="E195">
        <v>1179.5</v>
      </c>
      <c r="F195">
        <v>166</v>
      </c>
      <c r="G195">
        <v>0</v>
      </c>
      <c r="H195">
        <v>0</v>
      </c>
      <c r="I195">
        <v>0</v>
      </c>
      <c r="L195">
        <v>0</v>
      </c>
      <c r="M195" s="5">
        <v>0</v>
      </c>
      <c r="N195" s="5">
        <v>0</v>
      </c>
      <c r="O195">
        <v>0</v>
      </c>
      <c r="P195">
        <f t="shared" si="4"/>
        <v>0</v>
      </c>
      <c r="Q195">
        <f t="shared" si="5"/>
        <v>0</v>
      </c>
    </row>
    <row r="196" spans="1:17" x14ac:dyDescent="0.25">
      <c r="A196" s="2">
        <v>36970</v>
      </c>
      <c r="B196">
        <v>1160.05</v>
      </c>
      <c r="C196">
        <v>1185</v>
      </c>
      <c r="D196">
        <v>1155</v>
      </c>
      <c r="E196">
        <v>1165.95</v>
      </c>
      <c r="F196">
        <v>361</v>
      </c>
      <c r="G196">
        <v>0</v>
      </c>
      <c r="H196">
        <v>0</v>
      </c>
      <c r="I196">
        <v>0</v>
      </c>
      <c r="L196">
        <v>0</v>
      </c>
      <c r="M196" s="5">
        <v>0</v>
      </c>
      <c r="N196" s="5">
        <v>0</v>
      </c>
      <c r="O196">
        <v>0</v>
      </c>
      <c r="P196">
        <f t="shared" si="4"/>
        <v>0</v>
      </c>
      <c r="Q196">
        <f t="shared" si="5"/>
        <v>0</v>
      </c>
    </row>
    <row r="197" spans="1:17" x14ac:dyDescent="0.25">
      <c r="A197" s="2">
        <v>36971</v>
      </c>
      <c r="B197">
        <v>1158</v>
      </c>
      <c r="C197">
        <v>1195</v>
      </c>
      <c r="D197">
        <v>1143.0999999999999</v>
      </c>
      <c r="E197">
        <v>1189.05</v>
      </c>
      <c r="F197">
        <v>264</v>
      </c>
      <c r="G197">
        <v>0</v>
      </c>
      <c r="H197">
        <v>0</v>
      </c>
      <c r="I197">
        <v>0</v>
      </c>
      <c r="L197">
        <v>0</v>
      </c>
      <c r="M197" s="5">
        <v>0</v>
      </c>
      <c r="N197" s="5">
        <v>0</v>
      </c>
      <c r="O197">
        <v>0</v>
      </c>
      <c r="P197">
        <f t="shared" si="4"/>
        <v>0</v>
      </c>
      <c r="Q197">
        <f t="shared" si="5"/>
        <v>0</v>
      </c>
    </row>
    <row r="198" spans="1:17" x14ac:dyDescent="0.25">
      <c r="A198" s="2">
        <v>36972</v>
      </c>
      <c r="B198">
        <v>1190</v>
      </c>
      <c r="C198">
        <v>1200</v>
      </c>
      <c r="D198">
        <v>1171</v>
      </c>
      <c r="E198">
        <v>1172.4000000000001</v>
      </c>
      <c r="F198">
        <v>243</v>
      </c>
      <c r="G198">
        <v>0</v>
      </c>
      <c r="H198">
        <v>0</v>
      </c>
      <c r="I198">
        <v>0</v>
      </c>
      <c r="L198">
        <v>0</v>
      </c>
      <c r="M198" s="5">
        <v>0</v>
      </c>
      <c r="N198" s="5">
        <v>0</v>
      </c>
      <c r="O198">
        <v>0</v>
      </c>
      <c r="P198">
        <f t="shared" ref="P198:P261" si="6">+L198-G198</f>
        <v>0</v>
      </c>
      <c r="Q198">
        <f t="shared" ref="Q198:Q261" si="7">+O198-H198</f>
        <v>0</v>
      </c>
    </row>
    <row r="199" spans="1:17" x14ac:dyDescent="0.25">
      <c r="A199" s="2">
        <v>36973</v>
      </c>
      <c r="B199">
        <v>1200</v>
      </c>
      <c r="C199">
        <v>1200</v>
      </c>
      <c r="D199">
        <v>1135</v>
      </c>
      <c r="E199">
        <v>1160.0999999999999</v>
      </c>
      <c r="F199">
        <v>772</v>
      </c>
      <c r="G199">
        <v>0</v>
      </c>
      <c r="H199">
        <v>0</v>
      </c>
      <c r="I199">
        <v>0</v>
      </c>
      <c r="L199">
        <v>0</v>
      </c>
      <c r="M199" s="5">
        <v>0</v>
      </c>
      <c r="N199" s="5">
        <v>0</v>
      </c>
      <c r="O199">
        <v>0</v>
      </c>
      <c r="P199">
        <f t="shared" si="6"/>
        <v>0</v>
      </c>
      <c r="Q199">
        <f t="shared" si="7"/>
        <v>0</v>
      </c>
    </row>
    <row r="200" spans="1:17" x14ac:dyDescent="0.25">
      <c r="A200" s="2">
        <v>36976</v>
      </c>
      <c r="B200">
        <v>1159</v>
      </c>
      <c r="C200">
        <v>1164</v>
      </c>
      <c r="D200">
        <v>1147.55</v>
      </c>
      <c r="E200">
        <v>1160.3</v>
      </c>
      <c r="F200">
        <v>87</v>
      </c>
      <c r="G200">
        <v>0</v>
      </c>
      <c r="H200">
        <v>0</v>
      </c>
      <c r="I200">
        <v>0</v>
      </c>
      <c r="L200">
        <v>0</v>
      </c>
      <c r="M200" s="5">
        <v>0</v>
      </c>
      <c r="N200" s="5">
        <v>0</v>
      </c>
      <c r="O200">
        <v>0</v>
      </c>
      <c r="P200">
        <f t="shared" si="6"/>
        <v>0</v>
      </c>
      <c r="Q200">
        <f t="shared" si="7"/>
        <v>0</v>
      </c>
    </row>
    <row r="201" spans="1:17" x14ac:dyDescent="0.25">
      <c r="A201" s="2">
        <v>36977</v>
      </c>
      <c r="B201">
        <v>1158</v>
      </c>
      <c r="C201">
        <v>1175</v>
      </c>
      <c r="D201">
        <v>1158</v>
      </c>
      <c r="E201">
        <v>1172.6500000000001</v>
      </c>
      <c r="F201">
        <v>152</v>
      </c>
      <c r="G201">
        <v>0</v>
      </c>
      <c r="H201">
        <v>0</v>
      </c>
      <c r="I201">
        <v>0</v>
      </c>
      <c r="L201">
        <v>0</v>
      </c>
      <c r="M201" s="5">
        <v>0</v>
      </c>
      <c r="N201" s="5">
        <v>0</v>
      </c>
      <c r="O201">
        <v>0</v>
      </c>
      <c r="P201">
        <f t="shared" si="6"/>
        <v>0</v>
      </c>
      <c r="Q201">
        <f t="shared" si="7"/>
        <v>0</v>
      </c>
    </row>
    <row r="202" spans="1:17" x14ac:dyDescent="0.25">
      <c r="A202" s="2">
        <v>36978</v>
      </c>
      <c r="B202">
        <v>1189</v>
      </c>
      <c r="C202">
        <v>1200</v>
      </c>
      <c r="D202">
        <v>1185</v>
      </c>
      <c r="E202">
        <v>1196.0999999999999</v>
      </c>
      <c r="F202">
        <v>270</v>
      </c>
      <c r="G202">
        <v>0</v>
      </c>
      <c r="H202">
        <v>0</v>
      </c>
      <c r="I202">
        <v>0</v>
      </c>
      <c r="L202">
        <v>0</v>
      </c>
      <c r="M202" s="5">
        <v>0</v>
      </c>
      <c r="N202" s="5">
        <v>0</v>
      </c>
      <c r="O202">
        <v>0</v>
      </c>
      <c r="P202">
        <f t="shared" si="6"/>
        <v>0</v>
      </c>
      <c r="Q202">
        <f t="shared" si="7"/>
        <v>0</v>
      </c>
    </row>
    <row r="203" spans="1:17" x14ac:dyDescent="0.25">
      <c r="A203" s="2">
        <v>36979</v>
      </c>
      <c r="B203">
        <v>1190</v>
      </c>
      <c r="C203">
        <v>1200</v>
      </c>
      <c r="D203">
        <v>1179.0999999999999</v>
      </c>
      <c r="E203">
        <v>1195.0999999999999</v>
      </c>
      <c r="F203">
        <v>375</v>
      </c>
      <c r="G203">
        <v>0</v>
      </c>
      <c r="H203">
        <v>0</v>
      </c>
      <c r="I203">
        <v>0</v>
      </c>
      <c r="L203">
        <v>0</v>
      </c>
      <c r="M203" s="5">
        <v>0</v>
      </c>
      <c r="N203" s="5">
        <v>0</v>
      </c>
      <c r="O203">
        <v>0</v>
      </c>
      <c r="P203">
        <f t="shared" si="6"/>
        <v>0</v>
      </c>
      <c r="Q203">
        <f t="shared" si="7"/>
        <v>0</v>
      </c>
    </row>
    <row r="204" spans="1:17" x14ac:dyDescent="0.25">
      <c r="A204" s="2">
        <v>36980</v>
      </c>
      <c r="B204">
        <v>1176</v>
      </c>
      <c r="C204">
        <v>1176</v>
      </c>
      <c r="D204">
        <v>1145</v>
      </c>
      <c r="E204">
        <v>1148.45</v>
      </c>
      <c r="F204">
        <v>235</v>
      </c>
      <c r="G204">
        <v>0</v>
      </c>
      <c r="H204">
        <v>0</v>
      </c>
      <c r="I204">
        <v>0</v>
      </c>
      <c r="L204">
        <v>0</v>
      </c>
      <c r="M204" s="5">
        <v>0</v>
      </c>
      <c r="N204" s="5">
        <v>0</v>
      </c>
      <c r="O204">
        <v>0</v>
      </c>
      <c r="P204">
        <f t="shared" si="6"/>
        <v>0</v>
      </c>
      <c r="Q204">
        <f t="shared" si="7"/>
        <v>0</v>
      </c>
    </row>
    <row r="205" spans="1:17" x14ac:dyDescent="0.25">
      <c r="A205" s="2">
        <v>36983</v>
      </c>
      <c r="B205">
        <v>1115</v>
      </c>
      <c r="C205">
        <v>1129</v>
      </c>
      <c r="D205">
        <v>1101.0999999999999</v>
      </c>
      <c r="E205">
        <v>1121.8499999999999</v>
      </c>
      <c r="F205">
        <v>612</v>
      </c>
      <c r="G205">
        <v>0</v>
      </c>
      <c r="H205">
        <v>0</v>
      </c>
      <c r="I205">
        <v>0</v>
      </c>
      <c r="L205">
        <v>0</v>
      </c>
      <c r="M205" s="5">
        <v>0</v>
      </c>
      <c r="N205" s="5">
        <v>0</v>
      </c>
      <c r="O205">
        <v>0</v>
      </c>
      <c r="P205">
        <f t="shared" si="6"/>
        <v>0</v>
      </c>
      <c r="Q205">
        <f t="shared" si="7"/>
        <v>0</v>
      </c>
    </row>
    <row r="206" spans="1:17" x14ac:dyDescent="0.25">
      <c r="A206" s="2">
        <v>36984</v>
      </c>
      <c r="B206">
        <v>1118</v>
      </c>
      <c r="C206">
        <v>1133</v>
      </c>
      <c r="D206">
        <v>1117.05</v>
      </c>
      <c r="E206">
        <v>1121.3</v>
      </c>
      <c r="F206">
        <v>507</v>
      </c>
      <c r="G206">
        <v>0</v>
      </c>
      <c r="H206">
        <v>0</v>
      </c>
      <c r="I206">
        <v>0</v>
      </c>
      <c r="L206">
        <v>0</v>
      </c>
      <c r="M206" s="5">
        <v>0</v>
      </c>
      <c r="N206" s="5">
        <v>0</v>
      </c>
      <c r="O206">
        <v>0</v>
      </c>
      <c r="P206">
        <f t="shared" si="6"/>
        <v>0</v>
      </c>
      <c r="Q206">
        <f t="shared" si="7"/>
        <v>0</v>
      </c>
    </row>
    <row r="207" spans="1:17" x14ac:dyDescent="0.25">
      <c r="A207" s="2">
        <v>36985</v>
      </c>
      <c r="B207">
        <v>1118.2</v>
      </c>
      <c r="C207">
        <v>1118.2</v>
      </c>
      <c r="D207">
        <v>1094</v>
      </c>
      <c r="E207">
        <v>1103.55</v>
      </c>
      <c r="F207">
        <v>309</v>
      </c>
      <c r="G207">
        <v>0</v>
      </c>
      <c r="H207">
        <v>0</v>
      </c>
      <c r="I207">
        <v>0</v>
      </c>
      <c r="L207">
        <v>0</v>
      </c>
      <c r="M207" s="5">
        <v>0</v>
      </c>
      <c r="N207" s="5">
        <v>0</v>
      </c>
      <c r="O207">
        <v>0</v>
      </c>
      <c r="P207">
        <f t="shared" si="6"/>
        <v>0</v>
      </c>
      <c r="Q207">
        <f t="shared" si="7"/>
        <v>0</v>
      </c>
    </row>
    <row r="208" spans="1:17" x14ac:dyDescent="0.25">
      <c r="A208" s="2">
        <v>36987</v>
      </c>
      <c r="B208">
        <v>1135</v>
      </c>
      <c r="C208">
        <v>1138.5</v>
      </c>
      <c r="D208">
        <v>1110</v>
      </c>
      <c r="E208">
        <v>1115.55</v>
      </c>
      <c r="F208">
        <v>567</v>
      </c>
      <c r="G208">
        <v>0</v>
      </c>
      <c r="H208">
        <v>0</v>
      </c>
      <c r="I208">
        <v>0</v>
      </c>
      <c r="L208">
        <v>0</v>
      </c>
      <c r="M208" s="5">
        <v>0</v>
      </c>
      <c r="N208" s="5">
        <v>0</v>
      </c>
      <c r="O208">
        <v>0</v>
      </c>
      <c r="P208">
        <f t="shared" si="6"/>
        <v>0</v>
      </c>
      <c r="Q208">
        <f t="shared" si="7"/>
        <v>0</v>
      </c>
    </row>
    <row r="209" spans="1:17" x14ac:dyDescent="0.25">
      <c r="A209" s="2">
        <v>36990</v>
      </c>
      <c r="B209">
        <v>1095</v>
      </c>
      <c r="C209">
        <v>1115</v>
      </c>
      <c r="D209">
        <v>1095</v>
      </c>
      <c r="E209">
        <v>1113.5999999999999</v>
      </c>
      <c r="F209">
        <v>222</v>
      </c>
      <c r="G209">
        <v>0</v>
      </c>
      <c r="H209">
        <v>0</v>
      </c>
      <c r="I209">
        <v>0</v>
      </c>
      <c r="L209">
        <v>0</v>
      </c>
      <c r="M209" s="5">
        <v>0</v>
      </c>
      <c r="N209" s="5">
        <v>0</v>
      </c>
      <c r="O209">
        <v>0</v>
      </c>
      <c r="P209">
        <f t="shared" si="6"/>
        <v>0</v>
      </c>
      <c r="Q209">
        <f t="shared" si="7"/>
        <v>0</v>
      </c>
    </row>
    <row r="210" spans="1:17" x14ac:dyDescent="0.25">
      <c r="A210" s="2">
        <v>36991</v>
      </c>
      <c r="B210">
        <v>1119</v>
      </c>
      <c r="C210">
        <v>1119</v>
      </c>
      <c r="D210">
        <v>1082.25</v>
      </c>
      <c r="E210">
        <v>1089.3</v>
      </c>
      <c r="F210">
        <v>172</v>
      </c>
      <c r="G210">
        <v>0</v>
      </c>
      <c r="H210">
        <v>0</v>
      </c>
      <c r="I210">
        <v>0</v>
      </c>
      <c r="L210">
        <v>0</v>
      </c>
      <c r="M210" s="5">
        <v>0</v>
      </c>
      <c r="N210" s="5">
        <v>0</v>
      </c>
      <c r="O210">
        <v>0</v>
      </c>
      <c r="P210">
        <f t="shared" si="6"/>
        <v>0</v>
      </c>
      <c r="Q210">
        <f t="shared" si="7"/>
        <v>0</v>
      </c>
    </row>
    <row r="211" spans="1:17" x14ac:dyDescent="0.25">
      <c r="A211" s="2">
        <v>36992</v>
      </c>
      <c r="B211">
        <v>1090</v>
      </c>
      <c r="C211">
        <v>1090</v>
      </c>
      <c r="D211">
        <v>1055</v>
      </c>
      <c r="E211">
        <v>1058.25</v>
      </c>
      <c r="F211">
        <v>430</v>
      </c>
      <c r="G211">
        <v>0</v>
      </c>
      <c r="H211">
        <v>0</v>
      </c>
      <c r="I211">
        <v>0</v>
      </c>
      <c r="L211">
        <v>0</v>
      </c>
      <c r="M211" s="5">
        <v>0</v>
      </c>
      <c r="N211" s="5">
        <v>0</v>
      </c>
      <c r="O211">
        <v>0</v>
      </c>
      <c r="P211">
        <f t="shared" si="6"/>
        <v>0</v>
      </c>
      <c r="Q211">
        <f t="shared" si="7"/>
        <v>0</v>
      </c>
    </row>
    <row r="212" spans="1:17" x14ac:dyDescent="0.25">
      <c r="A212" s="2">
        <v>36993</v>
      </c>
      <c r="B212">
        <v>1050</v>
      </c>
      <c r="C212">
        <v>1055</v>
      </c>
      <c r="D212">
        <v>1010</v>
      </c>
      <c r="E212">
        <v>1033.5</v>
      </c>
      <c r="F212">
        <v>888</v>
      </c>
      <c r="G212">
        <v>0</v>
      </c>
      <c r="H212">
        <v>0</v>
      </c>
      <c r="I212">
        <v>0</v>
      </c>
      <c r="L212">
        <v>0</v>
      </c>
      <c r="M212" s="5">
        <v>0</v>
      </c>
      <c r="N212" s="5">
        <v>0</v>
      </c>
      <c r="O212">
        <v>0</v>
      </c>
      <c r="P212">
        <f t="shared" si="6"/>
        <v>0</v>
      </c>
      <c r="Q212">
        <f t="shared" si="7"/>
        <v>0</v>
      </c>
    </row>
    <row r="213" spans="1:17" x14ac:dyDescent="0.25">
      <c r="A213" s="2">
        <v>36997</v>
      </c>
      <c r="B213">
        <v>1034</v>
      </c>
      <c r="C213">
        <v>1054.8</v>
      </c>
      <c r="D213">
        <v>1007.1</v>
      </c>
      <c r="E213">
        <v>1049.25</v>
      </c>
      <c r="F213">
        <v>515</v>
      </c>
      <c r="G213">
        <v>0</v>
      </c>
      <c r="H213">
        <v>0</v>
      </c>
      <c r="I213">
        <v>0</v>
      </c>
      <c r="L213">
        <v>0</v>
      </c>
      <c r="M213" s="5">
        <v>0</v>
      </c>
      <c r="N213" s="5">
        <v>0</v>
      </c>
      <c r="O213">
        <v>0</v>
      </c>
      <c r="P213">
        <f t="shared" si="6"/>
        <v>0</v>
      </c>
      <c r="Q213">
        <f t="shared" si="7"/>
        <v>0</v>
      </c>
    </row>
    <row r="214" spans="1:17" x14ac:dyDescent="0.25">
      <c r="A214" s="2">
        <v>36998</v>
      </c>
      <c r="B214">
        <v>1130</v>
      </c>
      <c r="C214">
        <v>1130</v>
      </c>
      <c r="D214">
        <v>1043</v>
      </c>
      <c r="E214">
        <v>1059.5999999999999</v>
      </c>
      <c r="F214">
        <v>461</v>
      </c>
      <c r="G214">
        <v>0</v>
      </c>
      <c r="H214">
        <v>0</v>
      </c>
      <c r="I214">
        <v>0</v>
      </c>
      <c r="L214">
        <v>0</v>
      </c>
      <c r="M214" s="5">
        <v>0</v>
      </c>
      <c r="N214" s="5">
        <v>0</v>
      </c>
      <c r="O214">
        <v>0</v>
      </c>
      <c r="P214">
        <f t="shared" si="6"/>
        <v>0</v>
      </c>
      <c r="Q214">
        <f t="shared" si="7"/>
        <v>0</v>
      </c>
    </row>
    <row r="215" spans="1:17" x14ac:dyDescent="0.25">
      <c r="A215" s="2">
        <v>36999</v>
      </c>
      <c r="B215">
        <v>1065</v>
      </c>
      <c r="C215">
        <v>1099.9000000000001</v>
      </c>
      <c r="D215">
        <v>1065</v>
      </c>
      <c r="E215">
        <v>1097.3</v>
      </c>
      <c r="F215">
        <v>876</v>
      </c>
      <c r="G215">
        <v>0</v>
      </c>
      <c r="H215">
        <v>0</v>
      </c>
      <c r="I215">
        <v>0</v>
      </c>
      <c r="L215">
        <v>0</v>
      </c>
      <c r="M215" s="5">
        <v>0</v>
      </c>
      <c r="N215" s="5">
        <v>0</v>
      </c>
      <c r="O215">
        <v>0</v>
      </c>
      <c r="P215">
        <f t="shared" si="6"/>
        <v>0</v>
      </c>
      <c r="Q215">
        <f t="shared" si="7"/>
        <v>0</v>
      </c>
    </row>
    <row r="216" spans="1:17" x14ac:dyDescent="0.25">
      <c r="A216" s="2">
        <v>37000</v>
      </c>
      <c r="B216">
        <v>1104</v>
      </c>
      <c r="C216">
        <v>1144.95</v>
      </c>
      <c r="D216">
        <v>1104</v>
      </c>
      <c r="E216">
        <v>1130.9000000000001</v>
      </c>
      <c r="F216">
        <v>519</v>
      </c>
      <c r="G216">
        <v>0</v>
      </c>
      <c r="H216">
        <v>0</v>
      </c>
      <c r="I216">
        <v>0</v>
      </c>
      <c r="L216">
        <v>0</v>
      </c>
      <c r="M216" s="5">
        <v>0</v>
      </c>
      <c r="N216" s="5">
        <v>0</v>
      </c>
      <c r="O216">
        <v>0</v>
      </c>
      <c r="P216">
        <f t="shared" si="6"/>
        <v>0</v>
      </c>
      <c r="Q216">
        <f t="shared" si="7"/>
        <v>0</v>
      </c>
    </row>
    <row r="217" spans="1:17" x14ac:dyDescent="0.25">
      <c r="A217" s="2">
        <v>37001</v>
      </c>
      <c r="B217">
        <v>1142</v>
      </c>
      <c r="C217">
        <v>1142</v>
      </c>
      <c r="D217">
        <v>1122</v>
      </c>
      <c r="E217">
        <v>1135.6500000000001</v>
      </c>
      <c r="F217">
        <v>128</v>
      </c>
      <c r="G217">
        <v>0</v>
      </c>
      <c r="H217">
        <v>0</v>
      </c>
      <c r="I217">
        <v>0</v>
      </c>
      <c r="L217">
        <v>0</v>
      </c>
      <c r="M217" s="5">
        <v>0</v>
      </c>
      <c r="N217" s="5">
        <v>0</v>
      </c>
      <c r="O217">
        <v>0</v>
      </c>
      <c r="P217">
        <f t="shared" si="6"/>
        <v>0</v>
      </c>
      <c r="Q217">
        <f t="shared" si="7"/>
        <v>0</v>
      </c>
    </row>
    <row r="218" spans="1:17" x14ac:dyDescent="0.25">
      <c r="A218" s="2">
        <v>37004</v>
      </c>
      <c r="B218">
        <v>1136.9000000000001</v>
      </c>
      <c r="C218">
        <v>1150</v>
      </c>
      <c r="D218">
        <v>1135</v>
      </c>
      <c r="E218">
        <v>1143.45</v>
      </c>
      <c r="F218">
        <v>222</v>
      </c>
      <c r="G218">
        <v>0</v>
      </c>
      <c r="H218">
        <v>0</v>
      </c>
      <c r="I218">
        <v>0</v>
      </c>
      <c r="L218">
        <v>0</v>
      </c>
      <c r="M218" s="5">
        <v>0</v>
      </c>
      <c r="N218" s="5">
        <v>0</v>
      </c>
      <c r="O218">
        <v>0</v>
      </c>
      <c r="P218">
        <f t="shared" si="6"/>
        <v>0</v>
      </c>
      <c r="Q218">
        <f t="shared" si="7"/>
        <v>0</v>
      </c>
    </row>
    <row r="219" spans="1:17" x14ac:dyDescent="0.25">
      <c r="A219" s="2">
        <v>37005</v>
      </c>
      <c r="B219">
        <v>1135</v>
      </c>
      <c r="C219">
        <v>1147</v>
      </c>
      <c r="D219">
        <v>1122.75</v>
      </c>
      <c r="E219">
        <v>1143.7</v>
      </c>
      <c r="F219">
        <v>240</v>
      </c>
      <c r="G219">
        <v>0</v>
      </c>
      <c r="H219">
        <v>0</v>
      </c>
      <c r="I219">
        <v>0</v>
      </c>
      <c r="L219">
        <v>0</v>
      </c>
      <c r="M219" s="5">
        <v>0</v>
      </c>
      <c r="N219" s="5">
        <v>0</v>
      </c>
      <c r="O219">
        <v>0</v>
      </c>
      <c r="P219">
        <f t="shared" si="6"/>
        <v>0</v>
      </c>
      <c r="Q219">
        <f t="shared" si="7"/>
        <v>0</v>
      </c>
    </row>
    <row r="220" spans="1:17" x14ac:dyDescent="0.25">
      <c r="A220" s="2">
        <v>37006</v>
      </c>
      <c r="B220">
        <v>1149</v>
      </c>
      <c r="C220">
        <v>1155.75</v>
      </c>
      <c r="D220">
        <v>1136.0999999999999</v>
      </c>
      <c r="E220">
        <v>1152.45</v>
      </c>
      <c r="F220">
        <v>139</v>
      </c>
      <c r="G220">
        <v>0</v>
      </c>
      <c r="H220">
        <v>0</v>
      </c>
      <c r="I220">
        <v>0</v>
      </c>
      <c r="L220">
        <v>0</v>
      </c>
      <c r="M220" s="5">
        <v>0</v>
      </c>
      <c r="N220" s="5">
        <v>0</v>
      </c>
      <c r="O220">
        <v>0</v>
      </c>
      <c r="P220">
        <f t="shared" si="6"/>
        <v>0</v>
      </c>
      <c r="Q220">
        <f t="shared" si="7"/>
        <v>0</v>
      </c>
    </row>
    <row r="221" spans="1:17" x14ac:dyDescent="0.25">
      <c r="A221" s="2">
        <v>37007</v>
      </c>
      <c r="B221">
        <v>1154.95</v>
      </c>
      <c r="C221">
        <v>1159</v>
      </c>
      <c r="D221">
        <v>1140</v>
      </c>
      <c r="E221">
        <v>1143.75</v>
      </c>
      <c r="F221">
        <v>507</v>
      </c>
      <c r="G221">
        <v>0</v>
      </c>
      <c r="H221">
        <v>0</v>
      </c>
      <c r="I221">
        <v>0</v>
      </c>
      <c r="L221">
        <v>0</v>
      </c>
      <c r="M221" s="5">
        <v>0</v>
      </c>
      <c r="N221" s="5">
        <v>0</v>
      </c>
      <c r="O221">
        <v>0</v>
      </c>
      <c r="P221">
        <f t="shared" si="6"/>
        <v>0</v>
      </c>
      <c r="Q221">
        <f t="shared" si="7"/>
        <v>0</v>
      </c>
    </row>
    <row r="222" spans="1:17" x14ac:dyDescent="0.25">
      <c r="A222" s="2">
        <v>37008</v>
      </c>
      <c r="B222">
        <v>1125.05</v>
      </c>
      <c r="C222">
        <v>1125.05</v>
      </c>
      <c r="D222">
        <v>1086</v>
      </c>
      <c r="E222">
        <v>1103.05</v>
      </c>
      <c r="F222">
        <v>1084</v>
      </c>
      <c r="G222">
        <v>0</v>
      </c>
      <c r="H222">
        <v>0</v>
      </c>
      <c r="I222">
        <v>0</v>
      </c>
      <c r="L222">
        <v>0</v>
      </c>
      <c r="M222" s="5">
        <v>0</v>
      </c>
      <c r="N222" s="5">
        <v>0</v>
      </c>
      <c r="O222">
        <v>0</v>
      </c>
      <c r="P222">
        <f t="shared" si="6"/>
        <v>0</v>
      </c>
      <c r="Q222">
        <f t="shared" si="7"/>
        <v>0</v>
      </c>
    </row>
    <row r="223" spans="1:17" x14ac:dyDescent="0.25">
      <c r="A223" s="2">
        <v>37011</v>
      </c>
      <c r="B223">
        <v>1109.9000000000001</v>
      </c>
      <c r="C223">
        <v>1121</v>
      </c>
      <c r="D223">
        <v>1100</v>
      </c>
      <c r="E223">
        <v>1117.0999999999999</v>
      </c>
      <c r="F223">
        <v>709</v>
      </c>
      <c r="G223">
        <v>0</v>
      </c>
      <c r="H223">
        <v>0</v>
      </c>
      <c r="I223">
        <v>0</v>
      </c>
      <c r="L223">
        <v>0</v>
      </c>
      <c r="M223" s="5">
        <v>0</v>
      </c>
      <c r="N223" s="5">
        <v>0</v>
      </c>
      <c r="O223">
        <v>0</v>
      </c>
      <c r="P223">
        <f t="shared" si="6"/>
        <v>0</v>
      </c>
      <c r="Q223">
        <f t="shared" si="7"/>
        <v>0</v>
      </c>
    </row>
    <row r="224" spans="1:17" x14ac:dyDescent="0.25">
      <c r="A224" s="2">
        <v>37013</v>
      </c>
      <c r="B224">
        <v>1132</v>
      </c>
      <c r="C224">
        <v>1139.0999999999999</v>
      </c>
      <c r="D224">
        <v>1126.55</v>
      </c>
      <c r="E224">
        <v>1130.5</v>
      </c>
      <c r="F224">
        <v>332</v>
      </c>
      <c r="G224">
        <v>0</v>
      </c>
      <c r="H224">
        <v>0</v>
      </c>
      <c r="I224">
        <v>0</v>
      </c>
      <c r="L224">
        <v>0</v>
      </c>
      <c r="M224" s="5">
        <v>0</v>
      </c>
      <c r="N224" s="5">
        <v>0</v>
      </c>
      <c r="O224">
        <v>0</v>
      </c>
      <c r="P224">
        <f t="shared" si="6"/>
        <v>0</v>
      </c>
      <c r="Q224">
        <f t="shared" si="7"/>
        <v>0</v>
      </c>
    </row>
    <row r="225" spans="1:17" x14ac:dyDescent="0.25">
      <c r="A225" s="2">
        <v>37014</v>
      </c>
      <c r="B225">
        <v>1131</v>
      </c>
      <c r="C225">
        <v>1131</v>
      </c>
      <c r="D225">
        <v>1114.0999999999999</v>
      </c>
      <c r="E225">
        <v>1115.95</v>
      </c>
      <c r="F225">
        <v>198</v>
      </c>
      <c r="G225">
        <v>0</v>
      </c>
      <c r="H225">
        <v>0</v>
      </c>
      <c r="I225">
        <v>0</v>
      </c>
      <c r="L225">
        <v>0</v>
      </c>
      <c r="M225" s="5">
        <v>0</v>
      </c>
      <c r="N225" s="5">
        <v>0</v>
      </c>
      <c r="O225">
        <v>0</v>
      </c>
      <c r="P225">
        <f t="shared" si="6"/>
        <v>0</v>
      </c>
      <c r="Q225">
        <f t="shared" si="7"/>
        <v>0</v>
      </c>
    </row>
    <row r="226" spans="1:17" x14ac:dyDescent="0.25">
      <c r="A226" s="2">
        <v>37015</v>
      </c>
      <c r="B226">
        <v>1105.05</v>
      </c>
      <c r="C226">
        <v>1124</v>
      </c>
      <c r="D226">
        <v>1105.05</v>
      </c>
      <c r="E226">
        <v>1122.05</v>
      </c>
      <c r="F226">
        <v>248</v>
      </c>
      <c r="G226">
        <v>0</v>
      </c>
      <c r="H226">
        <v>0</v>
      </c>
      <c r="I226">
        <v>0</v>
      </c>
      <c r="L226">
        <v>0</v>
      </c>
      <c r="M226" s="5">
        <v>0</v>
      </c>
      <c r="N226" s="5">
        <v>0</v>
      </c>
      <c r="O226">
        <v>0</v>
      </c>
      <c r="P226">
        <f t="shared" si="6"/>
        <v>0</v>
      </c>
      <c r="Q226">
        <f t="shared" si="7"/>
        <v>0</v>
      </c>
    </row>
    <row r="227" spans="1:17" x14ac:dyDescent="0.25">
      <c r="A227" s="2">
        <v>37018</v>
      </c>
      <c r="B227">
        <v>1130</v>
      </c>
      <c r="C227">
        <v>1138</v>
      </c>
      <c r="D227">
        <v>1125</v>
      </c>
      <c r="E227">
        <v>1126.75</v>
      </c>
      <c r="F227">
        <v>175</v>
      </c>
      <c r="G227">
        <v>0</v>
      </c>
      <c r="H227">
        <v>0</v>
      </c>
      <c r="I227">
        <v>0</v>
      </c>
      <c r="L227">
        <v>0</v>
      </c>
      <c r="M227" s="5">
        <v>0</v>
      </c>
      <c r="N227" s="5">
        <v>0</v>
      </c>
      <c r="O227">
        <v>0</v>
      </c>
      <c r="P227">
        <f t="shared" si="6"/>
        <v>0</v>
      </c>
      <c r="Q227">
        <f t="shared" si="7"/>
        <v>0</v>
      </c>
    </row>
    <row r="228" spans="1:17" x14ac:dyDescent="0.25">
      <c r="A228" s="2">
        <v>37019</v>
      </c>
      <c r="B228">
        <v>1130</v>
      </c>
      <c r="C228">
        <v>1144</v>
      </c>
      <c r="D228">
        <v>1129</v>
      </c>
      <c r="E228">
        <v>1140.0999999999999</v>
      </c>
      <c r="F228">
        <v>383</v>
      </c>
      <c r="G228">
        <v>0</v>
      </c>
      <c r="H228">
        <v>0</v>
      </c>
      <c r="I228">
        <v>0</v>
      </c>
      <c r="L228">
        <v>0</v>
      </c>
      <c r="M228" s="5">
        <v>0</v>
      </c>
      <c r="N228" s="5">
        <v>0</v>
      </c>
      <c r="O228">
        <v>0</v>
      </c>
      <c r="P228">
        <f t="shared" si="6"/>
        <v>0</v>
      </c>
      <c r="Q228">
        <f t="shared" si="7"/>
        <v>0</v>
      </c>
    </row>
    <row r="229" spans="1:17" x14ac:dyDescent="0.25">
      <c r="A229" s="2">
        <v>37020</v>
      </c>
      <c r="B229">
        <v>1143</v>
      </c>
      <c r="C229">
        <v>1148.9000000000001</v>
      </c>
      <c r="D229">
        <v>1125</v>
      </c>
      <c r="E229">
        <v>1133.4000000000001</v>
      </c>
      <c r="F229">
        <v>296</v>
      </c>
      <c r="G229">
        <v>0</v>
      </c>
      <c r="H229">
        <v>0</v>
      </c>
      <c r="I229">
        <v>0</v>
      </c>
      <c r="L229">
        <v>0</v>
      </c>
      <c r="M229" s="5">
        <v>0</v>
      </c>
      <c r="N229" s="5">
        <v>0</v>
      </c>
      <c r="O229">
        <v>0</v>
      </c>
      <c r="P229">
        <f t="shared" si="6"/>
        <v>0</v>
      </c>
      <c r="Q229">
        <f t="shared" si="7"/>
        <v>0</v>
      </c>
    </row>
    <row r="230" spans="1:17" x14ac:dyDescent="0.25">
      <c r="A230" s="2">
        <v>37021</v>
      </c>
      <c r="B230">
        <v>1132</v>
      </c>
      <c r="C230">
        <v>1133</v>
      </c>
      <c r="D230">
        <v>1119</v>
      </c>
      <c r="E230">
        <v>1128.8499999999999</v>
      </c>
      <c r="F230">
        <v>393</v>
      </c>
      <c r="G230">
        <v>0</v>
      </c>
      <c r="H230">
        <v>0</v>
      </c>
      <c r="I230">
        <v>0</v>
      </c>
      <c r="L230">
        <v>0</v>
      </c>
      <c r="M230" s="5">
        <v>0</v>
      </c>
      <c r="N230" s="5">
        <v>0</v>
      </c>
      <c r="O230">
        <v>0</v>
      </c>
      <c r="P230">
        <f t="shared" si="6"/>
        <v>0</v>
      </c>
      <c r="Q230">
        <f t="shared" si="7"/>
        <v>0</v>
      </c>
    </row>
    <row r="231" spans="1:17" x14ac:dyDescent="0.25">
      <c r="A231" s="2">
        <v>37022</v>
      </c>
      <c r="B231">
        <v>1126</v>
      </c>
      <c r="C231">
        <v>1130</v>
      </c>
      <c r="D231">
        <v>1120</v>
      </c>
      <c r="E231">
        <v>1123.5</v>
      </c>
      <c r="F231">
        <v>197</v>
      </c>
      <c r="G231">
        <v>0</v>
      </c>
      <c r="H231">
        <v>0</v>
      </c>
      <c r="I231">
        <v>0</v>
      </c>
      <c r="L231">
        <v>0</v>
      </c>
      <c r="M231" s="5">
        <v>0</v>
      </c>
      <c r="N231" s="5">
        <v>0</v>
      </c>
      <c r="O231">
        <v>0</v>
      </c>
      <c r="P231">
        <f t="shared" si="6"/>
        <v>0</v>
      </c>
      <c r="Q231">
        <f t="shared" si="7"/>
        <v>0</v>
      </c>
    </row>
    <row r="232" spans="1:17" x14ac:dyDescent="0.25">
      <c r="A232" s="2">
        <v>37025</v>
      </c>
      <c r="B232">
        <v>1120.05</v>
      </c>
      <c r="C232">
        <v>1130</v>
      </c>
      <c r="D232">
        <v>1120</v>
      </c>
      <c r="E232">
        <v>1123.5</v>
      </c>
      <c r="F232">
        <v>230</v>
      </c>
      <c r="G232">
        <v>0</v>
      </c>
      <c r="H232">
        <v>0</v>
      </c>
      <c r="I232">
        <v>0</v>
      </c>
      <c r="L232">
        <v>0</v>
      </c>
      <c r="M232" s="5">
        <v>0</v>
      </c>
      <c r="N232" s="5">
        <v>0</v>
      </c>
      <c r="O232">
        <v>0</v>
      </c>
      <c r="P232">
        <f t="shared" si="6"/>
        <v>0</v>
      </c>
      <c r="Q232">
        <f t="shared" si="7"/>
        <v>0</v>
      </c>
    </row>
    <row r="233" spans="1:17" x14ac:dyDescent="0.25">
      <c r="A233" s="2">
        <v>37026</v>
      </c>
      <c r="B233">
        <v>1122</v>
      </c>
      <c r="C233">
        <v>1125</v>
      </c>
      <c r="D233">
        <v>1100</v>
      </c>
      <c r="E233">
        <v>1122.5</v>
      </c>
      <c r="F233">
        <v>476</v>
      </c>
      <c r="G233">
        <v>0</v>
      </c>
      <c r="H233">
        <v>0</v>
      </c>
      <c r="I233">
        <v>0</v>
      </c>
      <c r="L233">
        <v>0</v>
      </c>
      <c r="M233" s="5">
        <v>0</v>
      </c>
      <c r="N233" s="5">
        <v>0</v>
      </c>
      <c r="O233">
        <v>0</v>
      </c>
      <c r="P233">
        <f t="shared" si="6"/>
        <v>0</v>
      </c>
      <c r="Q233">
        <f t="shared" si="7"/>
        <v>0</v>
      </c>
    </row>
    <row r="234" spans="1:17" x14ac:dyDescent="0.25">
      <c r="A234" s="2">
        <v>37027</v>
      </c>
      <c r="B234">
        <v>1129</v>
      </c>
      <c r="C234">
        <v>1134.9000000000001</v>
      </c>
      <c r="D234">
        <v>1122</v>
      </c>
      <c r="E234">
        <v>1125.5999999999999</v>
      </c>
      <c r="F234">
        <v>303</v>
      </c>
      <c r="G234">
        <v>0</v>
      </c>
      <c r="H234">
        <v>0</v>
      </c>
      <c r="I234">
        <v>0</v>
      </c>
      <c r="L234">
        <v>0</v>
      </c>
      <c r="M234" s="5">
        <v>0</v>
      </c>
      <c r="N234" s="5">
        <v>0</v>
      </c>
      <c r="O234">
        <v>0</v>
      </c>
      <c r="P234">
        <f t="shared" si="6"/>
        <v>0</v>
      </c>
      <c r="Q234">
        <f t="shared" si="7"/>
        <v>0</v>
      </c>
    </row>
    <row r="235" spans="1:17" x14ac:dyDescent="0.25">
      <c r="A235" s="2">
        <v>37028</v>
      </c>
      <c r="B235">
        <v>1133.3</v>
      </c>
      <c r="C235">
        <v>1156</v>
      </c>
      <c r="D235">
        <v>1133.3</v>
      </c>
      <c r="E235">
        <v>1150.0999999999999</v>
      </c>
      <c r="F235">
        <v>550</v>
      </c>
      <c r="G235">
        <v>0</v>
      </c>
      <c r="H235">
        <v>0</v>
      </c>
      <c r="I235">
        <v>0</v>
      </c>
      <c r="L235">
        <v>0</v>
      </c>
      <c r="M235" s="5">
        <v>0</v>
      </c>
      <c r="N235" s="5">
        <v>0</v>
      </c>
      <c r="O235">
        <v>0</v>
      </c>
      <c r="P235">
        <f t="shared" si="6"/>
        <v>0</v>
      </c>
      <c r="Q235">
        <f t="shared" si="7"/>
        <v>0</v>
      </c>
    </row>
    <row r="236" spans="1:17" x14ac:dyDescent="0.25">
      <c r="A236" s="2">
        <v>37029</v>
      </c>
      <c r="B236">
        <v>1152</v>
      </c>
      <c r="C236">
        <v>1161.8499999999999</v>
      </c>
      <c r="D236">
        <v>1145</v>
      </c>
      <c r="E236">
        <v>1146.8499999999999</v>
      </c>
      <c r="F236">
        <v>430</v>
      </c>
      <c r="G236">
        <v>0</v>
      </c>
      <c r="H236">
        <v>0</v>
      </c>
      <c r="I236">
        <v>0</v>
      </c>
      <c r="L236">
        <v>0</v>
      </c>
      <c r="M236" s="5">
        <v>0</v>
      </c>
      <c r="N236" s="5">
        <v>0</v>
      </c>
      <c r="O236">
        <v>0</v>
      </c>
      <c r="P236">
        <f t="shared" si="6"/>
        <v>0</v>
      </c>
      <c r="Q236">
        <f t="shared" si="7"/>
        <v>0</v>
      </c>
    </row>
    <row r="237" spans="1:17" x14ac:dyDescent="0.25">
      <c r="A237" s="2">
        <v>37032</v>
      </c>
      <c r="B237">
        <v>1140</v>
      </c>
      <c r="C237">
        <v>1164.9000000000001</v>
      </c>
      <c r="D237">
        <v>1138.25</v>
      </c>
      <c r="E237">
        <v>1146.2</v>
      </c>
      <c r="F237">
        <v>472</v>
      </c>
      <c r="G237">
        <v>0</v>
      </c>
      <c r="H237">
        <v>0</v>
      </c>
      <c r="I237">
        <v>0</v>
      </c>
      <c r="L237">
        <v>0</v>
      </c>
      <c r="M237" s="5">
        <v>0</v>
      </c>
      <c r="N237" s="5">
        <v>0</v>
      </c>
      <c r="O237">
        <v>0</v>
      </c>
      <c r="P237">
        <f t="shared" si="6"/>
        <v>0</v>
      </c>
      <c r="Q237">
        <f t="shared" si="7"/>
        <v>0</v>
      </c>
    </row>
    <row r="238" spans="1:17" x14ac:dyDescent="0.25">
      <c r="A238" s="2">
        <v>37033</v>
      </c>
      <c r="B238">
        <v>1147</v>
      </c>
      <c r="C238">
        <v>1155</v>
      </c>
      <c r="D238">
        <v>1147</v>
      </c>
      <c r="E238">
        <v>1153.4000000000001</v>
      </c>
      <c r="F238">
        <v>186</v>
      </c>
      <c r="G238">
        <v>0</v>
      </c>
      <c r="H238">
        <v>0</v>
      </c>
      <c r="I238">
        <v>0</v>
      </c>
      <c r="L238">
        <v>0</v>
      </c>
      <c r="M238" s="5">
        <v>0</v>
      </c>
      <c r="N238" s="5">
        <v>0</v>
      </c>
      <c r="O238">
        <v>0</v>
      </c>
      <c r="P238">
        <f t="shared" si="6"/>
        <v>0</v>
      </c>
      <c r="Q238">
        <f t="shared" si="7"/>
        <v>0</v>
      </c>
    </row>
    <row r="239" spans="1:17" x14ac:dyDescent="0.25">
      <c r="A239" s="2">
        <v>37034</v>
      </c>
      <c r="B239">
        <v>1154</v>
      </c>
      <c r="C239">
        <v>1169.3499999999999</v>
      </c>
      <c r="D239">
        <v>1152</v>
      </c>
      <c r="E239">
        <v>1167.3</v>
      </c>
      <c r="F239">
        <v>505</v>
      </c>
      <c r="G239">
        <v>0</v>
      </c>
      <c r="H239">
        <v>0</v>
      </c>
      <c r="I239">
        <v>0</v>
      </c>
      <c r="L239">
        <v>0</v>
      </c>
      <c r="M239" s="5">
        <v>0</v>
      </c>
      <c r="N239" s="5">
        <v>0</v>
      </c>
      <c r="O239">
        <v>0</v>
      </c>
      <c r="P239">
        <f t="shared" si="6"/>
        <v>0</v>
      </c>
      <c r="Q239">
        <f t="shared" si="7"/>
        <v>0</v>
      </c>
    </row>
    <row r="240" spans="1:17" x14ac:dyDescent="0.25">
      <c r="A240" s="2">
        <v>37035</v>
      </c>
      <c r="B240">
        <v>1167</v>
      </c>
      <c r="C240">
        <v>1171</v>
      </c>
      <c r="D240">
        <v>1162.25</v>
      </c>
      <c r="E240">
        <v>1165.75</v>
      </c>
      <c r="F240">
        <v>431</v>
      </c>
      <c r="G240">
        <v>0</v>
      </c>
      <c r="H240">
        <v>0</v>
      </c>
      <c r="I240">
        <v>0</v>
      </c>
      <c r="L240">
        <v>0</v>
      </c>
      <c r="M240" s="5">
        <v>0</v>
      </c>
      <c r="N240" s="5">
        <v>0</v>
      </c>
      <c r="O240">
        <v>0</v>
      </c>
      <c r="P240">
        <f t="shared" si="6"/>
        <v>0</v>
      </c>
      <c r="Q240">
        <f t="shared" si="7"/>
        <v>0</v>
      </c>
    </row>
    <row r="241" spans="1:17" x14ac:dyDescent="0.25">
      <c r="A241" s="2">
        <v>37036</v>
      </c>
      <c r="B241">
        <v>1169.9000000000001</v>
      </c>
      <c r="C241">
        <v>1175</v>
      </c>
      <c r="D241">
        <v>1157</v>
      </c>
      <c r="E241">
        <v>1169.7</v>
      </c>
      <c r="F241">
        <v>355</v>
      </c>
      <c r="G241">
        <v>0</v>
      </c>
      <c r="H241">
        <v>0</v>
      </c>
      <c r="I241">
        <v>0</v>
      </c>
      <c r="L241">
        <v>0</v>
      </c>
      <c r="M241" s="5">
        <v>0</v>
      </c>
      <c r="N241" s="5">
        <v>0</v>
      </c>
      <c r="O241">
        <v>0</v>
      </c>
      <c r="P241">
        <f t="shared" si="6"/>
        <v>0</v>
      </c>
      <c r="Q241">
        <f t="shared" si="7"/>
        <v>0</v>
      </c>
    </row>
    <row r="242" spans="1:17" x14ac:dyDescent="0.25">
      <c r="A242" s="2">
        <v>37039</v>
      </c>
      <c r="B242">
        <v>1170</v>
      </c>
      <c r="C242">
        <v>1186.95</v>
      </c>
      <c r="D242">
        <v>1170</v>
      </c>
      <c r="E242">
        <v>1185</v>
      </c>
      <c r="F242">
        <v>202</v>
      </c>
      <c r="G242">
        <v>0</v>
      </c>
      <c r="H242">
        <v>0</v>
      </c>
      <c r="I242">
        <v>0</v>
      </c>
      <c r="L242">
        <v>0</v>
      </c>
      <c r="M242" s="5">
        <v>0</v>
      </c>
      <c r="N242" s="5">
        <v>0</v>
      </c>
      <c r="O242">
        <v>0</v>
      </c>
      <c r="P242">
        <f t="shared" si="6"/>
        <v>0</v>
      </c>
      <c r="Q242">
        <f t="shared" si="7"/>
        <v>0</v>
      </c>
    </row>
    <row r="243" spans="1:17" x14ac:dyDescent="0.25">
      <c r="A243" s="2">
        <v>37040</v>
      </c>
      <c r="B243">
        <v>1189.9000000000001</v>
      </c>
      <c r="C243">
        <v>1191.45</v>
      </c>
      <c r="D243">
        <v>1186</v>
      </c>
      <c r="E243">
        <v>1187.55</v>
      </c>
      <c r="F243">
        <v>184</v>
      </c>
      <c r="G243">
        <v>0</v>
      </c>
      <c r="H243">
        <v>0</v>
      </c>
      <c r="I243">
        <v>0</v>
      </c>
      <c r="L243">
        <v>0</v>
      </c>
      <c r="M243" s="5">
        <v>0</v>
      </c>
      <c r="N243" s="5">
        <v>0</v>
      </c>
      <c r="O243">
        <v>0</v>
      </c>
      <c r="P243">
        <f t="shared" si="6"/>
        <v>0</v>
      </c>
      <c r="Q243">
        <f t="shared" si="7"/>
        <v>0</v>
      </c>
    </row>
    <row r="244" spans="1:17" x14ac:dyDescent="0.25">
      <c r="A244" s="2">
        <v>37041</v>
      </c>
      <c r="B244">
        <v>1190.1500000000001</v>
      </c>
      <c r="C244">
        <v>1193</v>
      </c>
      <c r="D244">
        <v>1171</v>
      </c>
      <c r="E244">
        <v>1172.8</v>
      </c>
      <c r="F244">
        <v>374</v>
      </c>
      <c r="G244">
        <v>0</v>
      </c>
      <c r="H244">
        <v>0</v>
      </c>
      <c r="I244">
        <v>0</v>
      </c>
      <c r="L244">
        <v>0</v>
      </c>
      <c r="M244" s="5">
        <v>0</v>
      </c>
      <c r="N244" s="5">
        <v>0</v>
      </c>
      <c r="O244">
        <v>0</v>
      </c>
      <c r="P244">
        <f t="shared" si="6"/>
        <v>0</v>
      </c>
      <c r="Q244">
        <f t="shared" si="7"/>
        <v>0</v>
      </c>
    </row>
    <row r="245" spans="1:17" x14ac:dyDescent="0.25">
      <c r="A245" s="2">
        <v>37042</v>
      </c>
      <c r="B245">
        <v>1170</v>
      </c>
      <c r="C245">
        <v>1170</v>
      </c>
      <c r="D245">
        <v>1154.3</v>
      </c>
      <c r="E245">
        <v>1167.9000000000001</v>
      </c>
      <c r="F245">
        <v>399</v>
      </c>
      <c r="G245">
        <v>0</v>
      </c>
      <c r="H245">
        <v>0</v>
      </c>
      <c r="I245">
        <v>0</v>
      </c>
      <c r="L245">
        <v>0</v>
      </c>
      <c r="M245" s="5">
        <v>0</v>
      </c>
      <c r="N245" s="5">
        <v>0</v>
      </c>
      <c r="O245">
        <v>0</v>
      </c>
      <c r="P245">
        <f t="shared" si="6"/>
        <v>0</v>
      </c>
      <c r="Q245">
        <f t="shared" si="7"/>
        <v>0</v>
      </c>
    </row>
    <row r="246" spans="1:17" x14ac:dyDescent="0.25">
      <c r="A246" s="2">
        <v>37043</v>
      </c>
      <c r="B246">
        <v>1152</v>
      </c>
      <c r="C246">
        <v>1153.7</v>
      </c>
      <c r="D246">
        <v>1131.2</v>
      </c>
      <c r="E246">
        <v>1133.5999999999999</v>
      </c>
      <c r="F246">
        <v>707</v>
      </c>
      <c r="G246">
        <v>0</v>
      </c>
      <c r="H246">
        <v>0</v>
      </c>
      <c r="I246">
        <v>0</v>
      </c>
      <c r="L246">
        <v>0</v>
      </c>
      <c r="M246" s="5">
        <v>0</v>
      </c>
      <c r="N246" s="5">
        <v>0</v>
      </c>
      <c r="O246">
        <v>0</v>
      </c>
      <c r="P246">
        <f t="shared" si="6"/>
        <v>0</v>
      </c>
      <c r="Q246">
        <f t="shared" si="7"/>
        <v>0</v>
      </c>
    </row>
    <row r="247" spans="1:17" x14ac:dyDescent="0.25">
      <c r="A247" s="2">
        <v>37046</v>
      </c>
      <c r="B247">
        <v>1140</v>
      </c>
      <c r="C247">
        <v>1140</v>
      </c>
      <c r="D247">
        <v>1120</v>
      </c>
      <c r="E247">
        <v>1121.55</v>
      </c>
      <c r="F247">
        <v>534</v>
      </c>
      <c r="G247">
        <v>0</v>
      </c>
      <c r="H247">
        <v>0</v>
      </c>
      <c r="I247">
        <v>0</v>
      </c>
      <c r="L247">
        <v>0</v>
      </c>
      <c r="M247" s="5">
        <v>0</v>
      </c>
      <c r="N247" s="5">
        <v>0</v>
      </c>
      <c r="O247">
        <v>0</v>
      </c>
      <c r="P247">
        <f t="shared" si="6"/>
        <v>0</v>
      </c>
      <c r="Q247">
        <f t="shared" si="7"/>
        <v>0</v>
      </c>
    </row>
    <row r="248" spans="1:17" x14ac:dyDescent="0.25">
      <c r="A248" s="2">
        <v>37047</v>
      </c>
      <c r="B248">
        <v>1118.0999999999999</v>
      </c>
      <c r="C248">
        <v>1138.45</v>
      </c>
      <c r="D248">
        <v>1111</v>
      </c>
      <c r="E248">
        <v>1119.3499999999999</v>
      </c>
      <c r="F248">
        <v>1181</v>
      </c>
      <c r="G248">
        <v>0</v>
      </c>
      <c r="H248">
        <v>0</v>
      </c>
      <c r="I248">
        <v>0</v>
      </c>
      <c r="L248">
        <v>0</v>
      </c>
      <c r="M248" s="5">
        <v>0</v>
      </c>
      <c r="N248" s="5">
        <v>0</v>
      </c>
      <c r="O248">
        <v>0</v>
      </c>
      <c r="P248">
        <f t="shared" si="6"/>
        <v>0</v>
      </c>
      <c r="Q248">
        <f t="shared" si="7"/>
        <v>0</v>
      </c>
    </row>
    <row r="249" spans="1:17" x14ac:dyDescent="0.25">
      <c r="A249" s="2">
        <v>37048</v>
      </c>
      <c r="B249">
        <v>1123</v>
      </c>
      <c r="C249">
        <v>1133</v>
      </c>
      <c r="D249">
        <v>1114.2</v>
      </c>
      <c r="E249">
        <v>1115.7</v>
      </c>
      <c r="F249">
        <v>515</v>
      </c>
      <c r="G249">
        <v>0</v>
      </c>
      <c r="H249">
        <v>0</v>
      </c>
      <c r="I249">
        <v>0</v>
      </c>
      <c r="L249">
        <v>0</v>
      </c>
      <c r="M249" s="5">
        <v>0</v>
      </c>
      <c r="N249" s="5">
        <v>0</v>
      </c>
      <c r="O249">
        <v>0</v>
      </c>
      <c r="P249">
        <f t="shared" si="6"/>
        <v>0</v>
      </c>
      <c r="Q249">
        <f t="shared" si="7"/>
        <v>0</v>
      </c>
    </row>
    <row r="250" spans="1:17" x14ac:dyDescent="0.25">
      <c r="A250" s="2">
        <v>37049</v>
      </c>
      <c r="B250">
        <v>1114</v>
      </c>
      <c r="C250">
        <v>1118</v>
      </c>
      <c r="D250">
        <v>1101.0999999999999</v>
      </c>
      <c r="E250">
        <v>1114.2</v>
      </c>
      <c r="F250">
        <v>899</v>
      </c>
      <c r="G250">
        <v>0</v>
      </c>
      <c r="H250">
        <v>0</v>
      </c>
      <c r="I250">
        <v>0</v>
      </c>
      <c r="L250">
        <v>0</v>
      </c>
      <c r="M250" s="5">
        <v>0</v>
      </c>
      <c r="N250" s="5">
        <v>0</v>
      </c>
      <c r="O250">
        <v>0</v>
      </c>
      <c r="P250">
        <f t="shared" si="6"/>
        <v>0</v>
      </c>
      <c r="Q250">
        <f t="shared" si="7"/>
        <v>0</v>
      </c>
    </row>
    <row r="251" spans="1:17" x14ac:dyDescent="0.25">
      <c r="A251" s="2">
        <v>37050</v>
      </c>
      <c r="B251">
        <v>1120</v>
      </c>
      <c r="C251">
        <v>1130.5</v>
      </c>
      <c r="D251">
        <v>1117.0999999999999</v>
      </c>
      <c r="E251">
        <v>1127.8499999999999</v>
      </c>
      <c r="F251">
        <v>719</v>
      </c>
      <c r="G251">
        <v>0</v>
      </c>
      <c r="H251">
        <v>0</v>
      </c>
      <c r="I251">
        <v>0</v>
      </c>
      <c r="L251">
        <v>0</v>
      </c>
      <c r="M251" s="5">
        <v>0</v>
      </c>
      <c r="N251" s="5">
        <v>0</v>
      </c>
      <c r="O251">
        <v>0</v>
      </c>
      <c r="P251">
        <f t="shared" si="6"/>
        <v>0</v>
      </c>
      <c r="Q251">
        <f t="shared" si="7"/>
        <v>0</v>
      </c>
    </row>
    <row r="252" spans="1:17" x14ac:dyDescent="0.25">
      <c r="A252" s="2">
        <v>37053</v>
      </c>
      <c r="B252">
        <v>1127</v>
      </c>
      <c r="C252">
        <v>1131.5</v>
      </c>
      <c r="D252">
        <v>1120</v>
      </c>
      <c r="E252">
        <v>1126.4000000000001</v>
      </c>
      <c r="F252">
        <v>791</v>
      </c>
      <c r="G252">
        <v>0</v>
      </c>
      <c r="H252">
        <v>0</v>
      </c>
      <c r="I252">
        <v>0</v>
      </c>
      <c r="L252">
        <v>0</v>
      </c>
      <c r="M252" s="5">
        <v>0</v>
      </c>
      <c r="N252" s="5">
        <v>0</v>
      </c>
      <c r="O252">
        <v>0</v>
      </c>
      <c r="P252">
        <f t="shared" si="6"/>
        <v>0</v>
      </c>
      <c r="Q252">
        <f t="shared" si="7"/>
        <v>0</v>
      </c>
    </row>
    <row r="253" spans="1:17" x14ac:dyDescent="0.25">
      <c r="A253" s="2">
        <v>37054</v>
      </c>
      <c r="B253">
        <v>1125</v>
      </c>
      <c r="C253">
        <v>1127.3</v>
      </c>
      <c r="D253">
        <v>1117</v>
      </c>
      <c r="E253">
        <v>1123.6500000000001</v>
      </c>
      <c r="F253">
        <v>426</v>
      </c>
      <c r="G253">
        <v>0</v>
      </c>
      <c r="H253">
        <v>0</v>
      </c>
      <c r="I253">
        <v>0</v>
      </c>
      <c r="L253">
        <v>0</v>
      </c>
      <c r="M253" s="5">
        <v>0</v>
      </c>
      <c r="N253" s="5">
        <v>0</v>
      </c>
      <c r="O253">
        <v>0</v>
      </c>
      <c r="P253">
        <f t="shared" si="6"/>
        <v>0</v>
      </c>
      <c r="Q253">
        <f t="shared" si="7"/>
        <v>0</v>
      </c>
    </row>
    <row r="254" spans="1:17" x14ac:dyDescent="0.25">
      <c r="A254" s="2">
        <v>37055</v>
      </c>
      <c r="B254">
        <v>1126</v>
      </c>
      <c r="C254">
        <v>1130.5</v>
      </c>
      <c r="D254">
        <v>1124.5</v>
      </c>
      <c r="E254">
        <v>1126.25</v>
      </c>
      <c r="F254">
        <v>667</v>
      </c>
      <c r="G254">
        <v>0</v>
      </c>
      <c r="H254">
        <v>0</v>
      </c>
      <c r="I254">
        <v>0</v>
      </c>
      <c r="L254">
        <v>0</v>
      </c>
      <c r="M254" s="5">
        <v>0</v>
      </c>
      <c r="N254" s="5">
        <v>0</v>
      </c>
      <c r="O254">
        <v>0</v>
      </c>
      <c r="P254">
        <f t="shared" si="6"/>
        <v>0</v>
      </c>
      <c r="Q254">
        <f t="shared" si="7"/>
        <v>0</v>
      </c>
    </row>
    <row r="255" spans="1:17" x14ac:dyDescent="0.25">
      <c r="A255" s="2">
        <v>37056</v>
      </c>
      <c r="B255">
        <v>1123.75</v>
      </c>
      <c r="C255">
        <v>1123.75</v>
      </c>
      <c r="D255">
        <v>1106</v>
      </c>
      <c r="E255">
        <v>1107.95</v>
      </c>
      <c r="F255">
        <v>969</v>
      </c>
      <c r="G255">
        <v>0</v>
      </c>
      <c r="H255">
        <v>0</v>
      </c>
      <c r="I255">
        <v>0</v>
      </c>
      <c r="L255">
        <v>0</v>
      </c>
      <c r="M255" s="5">
        <v>0</v>
      </c>
      <c r="N255" s="5">
        <v>0</v>
      </c>
      <c r="O255">
        <v>0</v>
      </c>
      <c r="P255">
        <f t="shared" si="6"/>
        <v>0</v>
      </c>
      <c r="Q255">
        <f t="shared" si="7"/>
        <v>0</v>
      </c>
    </row>
    <row r="256" spans="1:17" x14ac:dyDescent="0.25">
      <c r="A256" s="2">
        <v>37057</v>
      </c>
      <c r="B256">
        <v>1101.5</v>
      </c>
      <c r="C256">
        <v>1104</v>
      </c>
      <c r="D256">
        <v>1089</v>
      </c>
      <c r="E256">
        <v>1092.05</v>
      </c>
      <c r="F256">
        <v>1569</v>
      </c>
      <c r="G256">
        <v>0</v>
      </c>
      <c r="H256">
        <v>0</v>
      </c>
      <c r="I256">
        <v>0</v>
      </c>
      <c r="L256">
        <v>0</v>
      </c>
      <c r="M256" s="5">
        <v>0</v>
      </c>
      <c r="N256" s="5">
        <v>0</v>
      </c>
      <c r="O256">
        <v>0</v>
      </c>
      <c r="P256">
        <f t="shared" si="6"/>
        <v>0</v>
      </c>
      <c r="Q256">
        <f t="shared" si="7"/>
        <v>0</v>
      </c>
    </row>
    <row r="257" spans="1:17" x14ac:dyDescent="0.25">
      <c r="A257" s="2">
        <v>37060</v>
      </c>
      <c r="B257">
        <v>1088</v>
      </c>
      <c r="C257">
        <v>1088</v>
      </c>
      <c r="D257">
        <v>1070.55</v>
      </c>
      <c r="E257">
        <v>1081.4000000000001</v>
      </c>
      <c r="F257">
        <v>1248</v>
      </c>
      <c r="G257">
        <v>0</v>
      </c>
      <c r="H257">
        <v>0</v>
      </c>
      <c r="I257">
        <v>0</v>
      </c>
      <c r="L257">
        <v>0</v>
      </c>
      <c r="M257" s="5">
        <v>0</v>
      </c>
      <c r="N257" s="5">
        <v>0</v>
      </c>
      <c r="O257">
        <v>0</v>
      </c>
      <c r="P257">
        <f t="shared" si="6"/>
        <v>0</v>
      </c>
      <c r="Q257">
        <f t="shared" si="7"/>
        <v>0</v>
      </c>
    </row>
    <row r="258" spans="1:17" x14ac:dyDescent="0.25">
      <c r="A258" s="2">
        <v>37061</v>
      </c>
      <c r="B258">
        <v>1080</v>
      </c>
      <c r="C258">
        <v>1096.25</v>
      </c>
      <c r="D258">
        <v>1078</v>
      </c>
      <c r="E258">
        <v>1094.55</v>
      </c>
      <c r="F258">
        <v>919</v>
      </c>
      <c r="G258">
        <v>0</v>
      </c>
      <c r="H258">
        <v>0</v>
      </c>
      <c r="I258">
        <v>0</v>
      </c>
      <c r="L258">
        <v>0</v>
      </c>
      <c r="M258" s="5">
        <v>0</v>
      </c>
      <c r="N258" s="5">
        <v>0</v>
      </c>
      <c r="O258">
        <v>0</v>
      </c>
      <c r="P258">
        <f t="shared" si="6"/>
        <v>0</v>
      </c>
      <c r="Q258">
        <f t="shared" si="7"/>
        <v>0</v>
      </c>
    </row>
    <row r="259" spans="1:17" x14ac:dyDescent="0.25">
      <c r="A259" s="2">
        <v>37062</v>
      </c>
      <c r="B259">
        <v>1092</v>
      </c>
      <c r="C259">
        <v>1095</v>
      </c>
      <c r="D259">
        <v>1081.25</v>
      </c>
      <c r="E259">
        <v>1092.5999999999999</v>
      </c>
      <c r="F259">
        <v>1097</v>
      </c>
      <c r="G259">
        <v>0</v>
      </c>
      <c r="H259">
        <v>0</v>
      </c>
      <c r="I259">
        <v>0</v>
      </c>
      <c r="L259">
        <v>0</v>
      </c>
      <c r="M259" s="5">
        <v>0</v>
      </c>
      <c r="N259" s="5">
        <v>0</v>
      </c>
      <c r="O259">
        <v>0</v>
      </c>
      <c r="P259">
        <f t="shared" si="6"/>
        <v>0</v>
      </c>
      <c r="Q259">
        <f t="shared" si="7"/>
        <v>0</v>
      </c>
    </row>
    <row r="260" spans="1:17" x14ac:dyDescent="0.25">
      <c r="A260" s="2">
        <v>37063</v>
      </c>
      <c r="B260">
        <v>1093.9000000000001</v>
      </c>
      <c r="C260">
        <v>1097.5999999999999</v>
      </c>
      <c r="D260">
        <v>1086.3499999999999</v>
      </c>
      <c r="E260">
        <v>1090.25</v>
      </c>
      <c r="F260">
        <v>1041</v>
      </c>
      <c r="G260">
        <v>0</v>
      </c>
      <c r="H260">
        <v>0</v>
      </c>
      <c r="I260">
        <v>0</v>
      </c>
      <c r="L260">
        <v>0</v>
      </c>
      <c r="M260" s="5">
        <v>0</v>
      </c>
      <c r="N260" s="5">
        <v>0</v>
      </c>
      <c r="O260">
        <v>0</v>
      </c>
      <c r="P260">
        <f t="shared" si="6"/>
        <v>0</v>
      </c>
      <c r="Q260">
        <f t="shared" si="7"/>
        <v>0</v>
      </c>
    </row>
    <row r="261" spans="1:17" x14ac:dyDescent="0.25">
      <c r="A261" s="2">
        <v>37064</v>
      </c>
      <c r="B261">
        <v>1089.5</v>
      </c>
      <c r="C261">
        <v>1091.5</v>
      </c>
      <c r="D261">
        <v>1080</v>
      </c>
      <c r="E261">
        <v>1086.45</v>
      </c>
      <c r="F261">
        <v>554</v>
      </c>
      <c r="G261">
        <v>0</v>
      </c>
      <c r="H261">
        <v>0</v>
      </c>
      <c r="I261">
        <v>0</v>
      </c>
      <c r="L261">
        <v>0</v>
      </c>
      <c r="M261" s="5">
        <v>0</v>
      </c>
      <c r="N261" s="5">
        <v>0</v>
      </c>
      <c r="O261">
        <v>0</v>
      </c>
      <c r="P261">
        <f t="shared" si="6"/>
        <v>0</v>
      </c>
      <c r="Q261">
        <f t="shared" si="7"/>
        <v>0</v>
      </c>
    </row>
    <row r="262" spans="1:17" x14ac:dyDescent="0.25">
      <c r="A262" s="2">
        <v>37067</v>
      </c>
      <c r="B262">
        <v>1078.0999999999999</v>
      </c>
      <c r="C262">
        <v>1079.5</v>
      </c>
      <c r="D262">
        <v>1066.3</v>
      </c>
      <c r="E262">
        <v>1068.7</v>
      </c>
      <c r="F262">
        <v>785</v>
      </c>
      <c r="G262">
        <v>0</v>
      </c>
      <c r="H262">
        <v>0</v>
      </c>
      <c r="I262">
        <v>0</v>
      </c>
      <c r="L262">
        <v>0</v>
      </c>
      <c r="M262" s="5">
        <v>0</v>
      </c>
      <c r="N262" s="5">
        <v>0</v>
      </c>
      <c r="O262">
        <v>0</v>
      </c>
      <c r="P262">
        <f t="shared" ref="P262:P325" si="8">+L262-G262</f>
        <v>0</v>
      </c>
      <c r="Q262">
        <f t="shared" ref="Q262:Q325" si="9">+O262-H262</f>
        <v>0</v>
      </c>
    </row>
    <row r="263" spans="1:17" x14ac:dyDescent="0.25">
      <c r="A263" s="2">
        <v>37068</v>
      </c>
      <c r="B263">
        <v>1064</v>
      </c>
      <c r="C263">
        <v>1098</v>
      </c>
      <c r="D263">
        <v>1063.0999999999999</v>
      </c>
      <c r="E263">
        <v>1096.05</v>
      </c>
      <c r="F263">
        <v>1213</v>
      </c>
      <c r="G263">
        <v>0</v>
      </c>
      <c r="H263">
        <v>0</v>
      </c>
      <c r="I263">
        <v>0</v>
      </c>
      <c r="L263">
        <v>0</v>
      </c>
      <c r="M263" s="5">
        <v>0</v>
      </c>
      <c r="N263" s="5">
        <v>0</v>
      </c>
      <c r="O263">
        <v>0</v>
      </c>
      <c r="P263">
        <f t="shared" si="8"/>
        <v>0</v>
      </c>
      <c r="Q263">
        <f t="shared" si="9"/>
        <v>0</v>
      </c>
    </row>
    <row r="264" spans="1:17" x14ac:dyDescent="0.25">
      <c r="A264" s="2">
        <v>37069</v>
      </c>
      <c r="B264">
        <v>1097.95</v>
      </c>
      <c r="C264">
        <v>1100</v>
      </c>
      <c r="D264">
        <v>1089.3</v>
      </c>
      <c r="E264">
        <v>1093.55</v>
      </c>
      <c r="F264">
        <v>604</v>
      </c>
      <c r="G264">
        <v>0</v>
      </c>
      <c r="H264">
        <v>0</v>
      </c>
      <c r="I264">
        <v>0</v>
      </c>
      <c r="L264">
        <v>0</v>
      </c>
      <c r="M264" s="5">
        <v>0</v>
      </c>
      <c r="N264" s="5">
        <v>0</v>
      </c>
      <c r="O264">
        <v>0</v>
      </c>
      <c r="P264">
        <f t="shared" si="8"/>
        <v>0</v>
      </c>
      <c r="Q264">
        <f t="shared" si="9"/>
        <v>0</v>
      </c>
    </row>
    <row r="265" spans="1:17" x14ac:dyDescent="0.25">
      <c r="A265" s="2">
        <v>37070</v>
      </c>
      <c r="B265">
        <v>1100</v>
      </c>
      <c r="C265">
        <v>1104</v>
      </c>
      <c r="D265">
        <v>1090.9000000000001</v>
      </c>
      <c r="E265">
        <v>1094</v>
      </c>
      <c r="F265">
        <v>820</v>
      </c>
      <c r="G265">
        <v>0</v>
      </c>
      <c r="H265">
        <v>0</v>
      </c>
      <c r="I265">
        <v>0</v>
      </c>
      <c r="L265">
        <v>0</v>
      </c>
      <c r="M265" s="5">
        <v>0</v>
      </c>
      <c r="N265" s="5">
        <v>0</v>
      </c>
      <c r="O265">
        <v>0</v>
      </c>
      <c r="P265">
        <f t="shared" si="8"/>
        <v>0</v>
      </c>
      <c r="Q265">
        <f t="shared" si="9"/>
        <v>0</v>
      </c>
    </row>
    <row r="266" spans="1:17" x14ac:dyDescent="0.25">
      <c r="A266" s="2">
        <v>37071</v>
      </c>
      <c r="B266">
        <v>1098</v>
      </c>
      <c r="C266">
        <v>1115</v>
      </c>
      <c r="D266">
        <v>1094.4000000000001</v>
      </c>
      <c r="E266">
        <v>1114</v>
      </c>
      <c r="F266">
        <v>2209</v>
      </c>
      <c r="G266">
        <v>0</v>
      </c>
      <c r="H266">
        <v>0</v>
      </c>
      <c r="I266">
        <v>0</v>
      </c>
      <c r="L266">
        <v>0</v>
      </c>
      <c r="M266" s="5">
        <v>0</v>
      </c>
      <c r="N266" s="5">
        <v>0</v>
      </c>
      <c r="O266">
        <v>0</v>
      </c>
      <c r="P266">
        <f t="shared" si="8"/>
        <v>0</v>
      </c>
      <c r="Q266">
        <f t="shared" si="9"/>
        <v>0</v>
      </c>
    </row>
    <row r="267" spans="1:17" x14ac:dyDescent="0.25">
      <c r="A267" s="2">
        <v>37074</v>
      </c>
      <c r="B267">
        <v>1113.95</v>
      </c>
      <c r="C267">
        <v>1117.0999999999999</v>
      </c>
      <c r="D267">
        <v>1102</v>
      </c>
      <c r="E267">
        <v>1102</v>
      </c>
      <c r="F267">
        <v>1161</v>
      </c>
      <c r="G267">
        <v>0</v>
      </c>
      <c r="H267">
        <v>0</v>
      </c>
      <c r="I267">
        <v>0</v>
      </c>
      <c r="L267">
        <v>0</v>
      </c>
      <c r="M267" s="5">
        <v>0</v>
      </c>
      <c r="N267" s="5">
        <v>0</v>
      </c>
      <c r="O267">
        <v>0</v>
      </c>
      <c r="P267">
        <f t="shared" si="8"/>
        <v>0</v>
      </c>
      <c r="Q267">
        <f t="shared" si="9"/>
        <v>0</v>
      </c>
    </row>
    <row r="268" spans="1:17" x14ac:dyDescent="0.25">
      <c r="A268" s="2">
        <v>37075</v>
      </c>
      <c r="B268">
        <v>1102</v>
      </c>
      <c r="C268">
        <v>1102</v>
      </c>
      <c r="D268">
        <v>1073</v>
      </c>
      <c r="E268">
        <v>1073</v>
      </c>
      <c r="F268">
        <v>2031</v>
      </c>
      <c r="G268">
        <v>0</v>
      </c>
      <c r="H268">
        <v>0</v>
      </c>
      <c r="I268">
        <v>0</v>
      </c>
      <c r="L268">
        <v>0</v>
      </c>
      <c r="M268" s="5">
        <v>0</v>
      </c>
      <c r="N268" s="5">
        <v>0</v>
      </c>
      <c r="O268">
        <v>0</v>
      </c>
      <c r="P268">
        <f t="shared" si="8"/>
        <v>0</v>
      </c>
      <c r="Q268">
        <f t="shared" si="9"/>
        <v>0</v>
      </c>
    </row>
    <row r="269" spans="1:17" x14ac:dyDescent="0.25">
      <c r="A269" s="2">
        <v>37076</v>
      </c>
      <c r="B269">
        <v>1073</v>
      </c>
      <c r="C269">
        <v>1077.25</v>
      </c>
      <c r="D269">
        <v>1065</v>
      </c>
      <c r="E269">
        <v>1072.0999999999999</v>
      </c>
      <c r="F269">
        <v>1478</v>
      </c>
      <c r="G269">
        <v>0</v>
      </c>
      <c r="H269">
        <v>0</v>
      </c>
      <c r="I269">
        <v>0</v>
      </c>
      <c r="L269">
        <v>0</v>
      </c>
      <c r="M269" s="5">
        <v>0</v>
      </c>
      <c r="N269" s="5">
        <v>0</v>
      </c>
      <c r="O269">
        <v>0</v>
      </c>
      <c r="P269">
        <f t="shared" si="8"/>
        <v>0</v>
      </c>
      <c r="Q269">
        <f t="shared" si="9"/>
        <v>0</v>
      </c>
    </row>
    <row r="270" spans="1:17" x14ac:dyDescent="0.25">
      <c r="A270" s="2">
        <v>37077</v>
      </c>
      <c r="B270">
        <v>1075</v>
      </c>
      <c r="C270">
        <v>1080</v>
      </c>
      <c r="D270">
        <v>1071.5999999999999</v>
      </c>
      <c r="E270">
        <v>1074</v>
      </c>
      <c r="F270">
        <v>1184</v>
      </c>
      <c r="G270">
        <v>0</v>
      </c>
      <c r="H270">
        <v>0</v>
      </c>
      <c r="I270">
        <v>0</v>
      </c>
      <c r="L270">
        <v>0</v>
      </c>
      <c r="M270" s="5">
        <v>0</v>
      </c>
      <c r="N270" s="5">
        <v>0</v>
      </c>
      <c r="O270">
        <v>0</v>
      </c>
      <c r="P270">
        <f t="shared" si="8"/>
        <v>0</v>
      </c>
      <c r="Q270">
        <f t="shared" si="9"/>
        <v>0</v>
      </c>
    </row>
    <row r="271" spans="1:17" x14ac:dyDescent="0.25">
      <c r="A271" s="2">
        <v>37078</v>
      </c>
      <c r="B271">
        <v>1070</v>
      </c>
      <c r="C271">
        <v>1070.05</v>
      </c>
      <c r="D271">
        <v>1064.0999999999999</v>
      </c>
      <c r="E271">
        <v>1069.2</v>
      </c>
      <c r="F271">
        <v>1165</v>
      </c>
      <c r="G271">
        <v>0</v>
      </c>
      <c r="H271">
        <v>0</v>
      </c>
      <c r="I271">
        <v>0</v>
      </c>
      <c r="L271">
        <v>0</v>
      </c>
      <c r="M271" s="5">
        <v>0</v>
      </c>
      <c r="N271" s="5">
        <v>0</v>
      </c>
      <c r="O271">
        <v>0</v>
      </c>
      <c r="P271">
        <f t="shared" si="8"/>
        <v>0</v>
      </c>
      <c r="Q271">
        <f t="shared" si="9"/>
        <v>0</v>
      </c>
    </row>
    <row r="272" spans="1:17" x14ac:dyDescent="0.25">
      <c r="A272" s="2">
        <v>37081</v>
      </c>
      <c r="B272">
        <v>1063</v>
      </c>
      <c r="C272">
        <v>1064</v>
      </c>
      <c r="D272">
        <v>1056.0999999999999</v>
      </c>
      <c r="E272">
        <v>1060.25</v>
      </c>
      <c r="F272">
        <v>1463</v>
      </c>
      <c r="G272">
        <v>0</v>
      </c>
      <c r="H272">
        <v>0</v>
      </c>
      <c r="I272">
        <v>0</v>
      </c>
      <c r="L272">
        <v>0</v>
      </c>
      <c r="M272" s="5">
        <v>0</v>
      </c>
      <c r="N272" s="5">
        <v>0</v>
      </c>
      <c r="O272">
        <v>0</v>
      </c>
      <c r="P272">
        <f t="shared" si="8"/>
        <v>0</v>
      </c>
      <c r="Q272">
        <f t="shared" si="9"/>
        <v>0</v>
      </c>
    </row>
    <row r="273" spans="1:17" x14ac:dyDescent="0.25">
      <c r="A273" s="2">
        <v>37082</v>
      </c>
      <c r="B273">
        <v>1064</v>
      </c>
      <c r="C273">
        <v>1078</v>
      </c>
      <c r="D273">
        <v>1063</v>
      </c>
      <c r="E273">
        <v>1075.75</v>
      </c>
      <c r="F273">
        <v>2023</v>
      </c>
      <c r="G273">
        <v>0</v>
      </c>
      <c r="H273">
        <v>0</v>
      </c>
      <c r="I273">
        <v>0</v>
      </c>
      <c r="L273">
        <v>0</v>
      </c>
      <c r="M273" s="5">
        <v>0</v>
      </c>
      <c r="N273" s="5">
        <v>0</v>
      </c>
      <c r="O273">
        <v>0</v>
      </c>
      <c r="P273">
        <f t="shared" si="8"/>
        <v>0</v>
      </c>
      <c r="Q273">
        <f t="shared" si="9"/>
        <v>0</v>
      </c>
    </row>
    <row r="274" spans="1:17" x14ac:dyDescent="0.25">
      <c r="A274" s="2">
        <v>37083</v>
      </c>
      <c r="B274">
        <v>1071.25</v>
      </c>
      <c r="C274">
        <v>1082.7</v>
      </c>
      <c r="D274">
        <v>1071.25</v>
      </c>
      <c r="E274">
        <v>1079.0999999999999</v>
      </c>
      <c r="F274">
        <v>1869</v>
      </c>
      <c r="G274">
        <v>0</v>
      </c>
      <c r="H274">
        <v>0</v>
      </c>
      <c r="I274">
        <v>0</v>
      </c>
      <c r="L274">
        <v>0</v>
      </c>
      <c r="M274" s="5">
        <v>0</v>
      </c>
      <c r="N274" s="5">
        <v>0</v>
      </c>
      <c r="O274">
        <v>0</v>
      </c>
      <c r="P274">
        <f t="shared" si="8"/>
        <v>0</v>
      </c>
      <c r="Q274">
        <f t="shared" si="9"/>
        <v>0</v>
      </c>
    </row>
    <row r="275" spans="1:17" x14ac:dyDescent="0.25">
      <c r="A275" s="2">
        <v>37084</v>
      </c>
      <c r="B275">
        <v>1084</v>
      </c>
      <c r="C275">
        <v>1103</v>
      </c>
      <c r="D275">
        <v>1084</v>
      </c>
      <c r="E275">
        <v>1102</v>
      </c>
      <c r="F275">
        <v>2886</v>
      </c>
      <c r="G275">
        <v>0</v>
      </c>
      <c r="H275">
        <v>0</v>
      </c>
      <c r="I275">
        <v>0</v>
      </c>
      <c r="L275">
        <v>0</v>
      </c>
      <c r="M275" s="5">
        <v>0</v>
      </c>
      <c r="N275" s="5">
        <v>0</v>
      </c>
      <c r="O275">
        <v>0</v>
      </c>
      <c r="P275">
        <f t="shared" si="8"/>
        <v>0</v>
      </c>
      <c r="Q275">
        <f t="shared" si="9"/>
        <v>0</v>
      </c>
    </row>
    <row r="276" spans="1:17" x14ac:dyDescent="0.25">
      <c r="A276" s="2">
        <v>37085</v>
      </c>
      <c r="B276">
        <v>1103.7</v>
      </c>
      <c r="C276">
        <v>1115</v>
      </c>
      <c r="D276">
        <v>1095.1500000000001</v>
      </c>
      <c r="E276">
        <v>1098.3</v>
      </c>
      <c r="F276">
        <v>2963</v>
      </c>
      <c r="G276">
        <v>0</v>
      </c>
      <c r="H276">
        <v>0</v>
      </c>
      <c r="I276">
        <v>0</v>
      </c>
      <c r="L276">
        <v>0</v>
      </c>
      <c r="M276" s="5">
        <v>0</v>
      </c>
      <c r="N276" s="5">
        <v>0</v>
      </c>
      <c r="O276">
        <v>0</v>
      </c>
      <c r="P276">
        <f t="shared" si="8"/>
        <v>0</v>
      </c>
      <c r="Q276">
        <f t="shared" si="9"/>
        <v>0</v>
      </c>
    </row>
    <row r="277" spans="1:17" x14ac:dyDescent="0.25">
      <c r="A277" s="2">
        <v>37088</v>
      </c>
      <c r="B277">
        <v>1099</v>
      </c>
      <c r="C277">
        <v>1103.7</v>
      </c>
      <c r="D277">
        <v>1096.3499999999999</v>
      </c>
      <c r="E277">
        <v>1097.3499999999999</v>
      </c>
      <c r="F277">
        <v>1364</v>
      </c>
      <c r="G277">
        <v>0</v>
      </c>
      <c r="H277">
        <v>0</v>
      </c>
      <c r="I277">
        <v>0</v>
      </c>
      <c r="L277">
        <v>0</v>
      </c>
      <c r="M277" s="5">
        <v>0</v>
      </c>
      <c r="N277" s="5">
        <v>0</v>
      </c>
      <c r="O277">
        <v>0</v>
      </c>
      <c r="P277">
        <f t="shared" si="8"/>
        <v>0</v>
      </c>
      <c r="Q277">
        <f t="shared" si="9"/>
        <v>0</v>
      </c>
    </row>
    <row r="278" spans="1:17" x14ac:dyDescent="0.25">
      <c r="A278" s="2">
        <v>37089</v>
      </c>
      <c r="B278">
        <v>1094</v>
      </c>
      <c r="C278">
        <v>1101.95</v>
      </c>
      <c r="D278">
        <v>1092.2</v>
      </c>
      <c r="E278">
        <v>1098</v>
      </c>
      <c r="F278">
        <v>1403</v>
      </c>
      <c r="G278">
        <v>0</v>
      </c>
      <c r="H278">
        <v>0</v>
      </c>
      <c r="I278">
        <v>0</v>
      </c>
      <c r="L278">
        <v>0</v>
      </c>
      <c r="M278" s="5">
        <v>0</v>
      </c>
      <c r="N278" s="5">
        <v>0</v>
      </c>
      <c r="O278">
        <v>0</v>
      </c>
      <c r="P278">
        <f t="shared" si="8"/>
        <v>0</v>
      </c>
      <c r="Q278">
        <f t="shared" si="9"/>
        <v>0</v>
      </c>
    </row>
    <row r="279" spans="1:17" x14ac:dyDescent="0.25">
      <c r="A279" s="2">
        <v>37090</v>
      </c>
      <c r="B279">
        <v>1100</v>
      </c>
      <c r="C279">
        <v>1103.45</v>
      </c>
      <c r="D279">
        <v>1088.25</v>
      </c>
      <c r="E279">
        <v>1090.7</v>
      </c>
      <c r="F279">
        <v>1694</v>
      </c>
      <c r="G279">
        <v>0</v>
      </c>
      <c r="H279">
        <v>0</v>
      </c>
      <c r="I279">
        <v>0</v>
      </c>
      <c r="L279">
        <v>0</v>
      </c>
      <c r="M279" s="5">
        <v>0</v>
      </c>
      <c r="N279" s="5">
        <v>0</v>
      </c>
      <c r="O279">
        <v>0</v>
      </c>
      <c r="P279">
        <f t="shared" si="8"/>
        <v>0</v>
      </c>
      <c r="Q279">
        <f t="shared" si="9"/>
        <v>0</v>
      </c>
    </row>
    <row r="280" spans="1:17" x14ac:dyDescent="0.25">
      <c r="A280" s="2">
        <v>37091</v>
      </c>
      <c r="B280">
        <v>1083</v>
      </c>
      <c r="C280">
        <v>1093.4000000000001</v>
      </c>
      <c r="D280">
        <v>1083</v>
      </c>
      <c r="E280">
        <v>1090.5</v>
      </c>
      <c r="F280">
        <v>1737</v>
      </c>
      <c r="G280">
        <v>0</v>
      </c>
      <c r="H280">
        <v>0</v>
      </c>
      <c r="I280">
        <v>0</v>
      </c>
      <c r="L280">
        <v>0</v>
      </c>
      <c r="M280" s="5">
        <v>0</v>
      </c>
      <c r="N280" s="5">
        <v>0</v>
      </c>
      <c r="O280">
        <v>0</v>
      </c>
      <c r="P280">
        <f t="shared" si="8"/>
        <v>0</v>
      </c>
      <c r="Q280">
        <f t="shared" si="9"/>
        <v>0</v>
      </c>
    </row>
    <row r="281" spans="1:17" x14ac:dyDescent="0.25">
      <c r="A281" s="2">
        <v>37092</v>
      </c>
      <c r="B281">
        <v>1093.9000000000001</v>
      </c>
      <c r="C281">
        <v>1093.9000000000001</v>
      </c>
      <c r="D281">
        <v>1075.0999999999999</v>
      </c>
      <c r="E281">
        <v>1076.8499999999999</v>
      </c>
      <c r="F281">
        <v>2083</v>
      </c>
      <c r="G281">
        <v>0</v>
      </c>
      <c r="H281">
        <v>0</v>
      </c>
      <c r="I281">
        <v>0</v>
      </c>
      <c r="L281">
        <v>0</v>
      </c>
      <c r="M281" s="5">
        <v>0</v>
      </c>
      <c r="N281" s="5">
        <v>0</v>
      </c>
      <c r="O281">
        <v>0</v>
      </c>
      <c r="P281">
        <f t="shared" si="8"/>
        <v>0</v>
      </c>
      <c r="Q281">
        <f t="shared" si="9"/>
        <v>0</v>
      </c>
    </row>
    <row r="282" spans="1:17" x14ac:dyDescent="0.25">
      <c r="A282" s="2">
        <v>37095</v>
      </c>
      <c r="B282">
        <v>1068.3499999999999</v>
      </c>
      <c r="C282">
        <v>1075.3499999999999</v>
      </c>
      <c r="D282">
        <v>1068</v>
      </c>
      <c r="E282">
        <v>1075.1500000000001</v>
      </c>
      <c r="F282">
        <v>258</v>
      </c>
      <c r="G282">
        <v>0</v>
      </c>
      <c r="H282">
        <v>0</v>
      </c>
      <c r="I282">
        <v>0</v>
      </c>
      <c r="L282">
        <v>0</v>
      </c>
      <c r="M282" s="5">
        <v>0</v>
      </c>
      <c r="N282" s="5">
        <v>0</v>
      </c>
      <c r="O282">
        <v>0</v>
      </c>
      <c r="P282">
        <f t="shared" si="8"/>
        <v>0</v>
      </c>
      <c r="Q282">
        <f t="shared" si="9"/>
        <v>0</v>
      </c>
    </row>
    <row r="283" spans="1:17" x14ac:dyDescent="0.25">
      <c r="A283" s="2">
        <v>37096</v>
      </c>
      <c r="B283">
        <v>1070.75</v>
      </c>
      <c r="C283">
        <v>1076.8</v>
      </c>
      <c r="D283">
        <v>1067.05</v>
      </c>
      <c r="E283">
        <v>1074.95</v>
      </c>
      <c r="F283">
        <v>1141</v>
      </c>
      <c r="G283">
        <v>0</v>
      </c>
      <c r="H283">
        <v>0</v>
      </c>
      <c r="I283">
        <v>0</v>
      </c>
      <c r="L283">
        <v>0</v>
      </c>
      <c r="M283" s="5">
        <v>0</v>
      </c>
      <c r="N283" s="5">
        <v>0</v>
      </c>
      <c r="O283">
        <v>0</v>
      </c>
      <c r="P283">
        <f t="shared" si="8"/>
        <v>0</v>
      </c>
      <c r="Q283">
        <f t="shared" si="9"/>
        <v>0</v>
      </c>
    </row>
    <row r="284" spans="1:17" x14ac:dyDescent="0.25">
      <c r="A284" s="2">
        <v>37097</v>
      </c>
      <c r="B284">
        <v>1069.5</v>
      </c>
      <c r="C284">
        <v>1074.2</v>
      </c>
      <c r="D284">
        <v>1064.0999999999999</v>
      </c>
      <c r="E284">
        <v>1065.3</v>
      </c>
      <c r="F284">
        <v>1280</v>
      </c>
      <c r="G284">
        <v>0</v>
      </c>
      <c r="H284">
        <v>0</v>
      </c>
      <c r="I284">
        <v>0</v>
      </c>
      <c r="L284">
        <v>0</v>
      </c>
      <c r="M284" s="5">
        <v>0</v>
      </c>
      <c r="N284" s="5">
        <v>0</v>
      </c>
      <c r="O284">
        <v>0</v>
      </c>
      <c r="P284">
        <f t="shared" si="8"/>
        <v>0</v>
      </c>
      <c r="Q284">
        <f t="shared" si="9"/>
        <v>0</v>
      </c>
    </row>
    <row r="285" spans="1:17" x14ac:dyDescent="0.25">
      <c r="A285" s="2">
        <v>37098</v>
      </c>
      <c r="B285">
        <v>1066</v>
      </c>
      <c r="C285">
        <v>1066.5</v>
      </c>
      <c r="D285">
        <v>1053.5</v>
      </c>
      <c r="E285">
        <v>1054.5</v>
      </c>
      <c r="F285">
        <v>1244</v>
      </c>
      <c r="G285">
        <v>0</v>
      </c>
      <c r="H285">
        <v>0</v>
      </c>
      <c r="I285">
        <v>0</v>
      </c>
      <c r="L285">
        <v>0</v>
      </c>
      <c r="M285" s="5">
        <v>0</v>
      </c>
      <c r="N285" s="5">
        <v>0</v>
      </c>
      <c r="O285">
        <v>0</v>
      </c>
      <c r="P285">
        <f t="shared" si="8"/>
        <v>0</v>
      </c>
      <c r="Q285">
        <f t="shared" si="9"/>
        <v>0</v>
      </c>
    </row>
    <row r="286" spans="1:17" x14ac:dyDescent="0.25">
      <c r="A286" s="2">
        <v>37099</v>
      </c>
      <c r="B286">
        <v>1059</v>
      </c>
      <c r="C286">
        <v>1067.9000000000001</v>
      </c>
      <c r="D286">
        <v>1055</v>
      </c>
      <c r="E286">
        <v>1056.8</v>
      </c>
      <c r="F286">
        <v>3562</v>
      </c>
      <c r="G286">
        <v>0</v>
      </c>
      <c r="H286">
        <v>0</v>
      </c>
      <c r="I286">
        <v>0</v>
      </c>
      <c r="L286">
        <v>0</v>
      </c>
      <c r="M286" s="5">
        <v>0</v>
      </c>
      <c r="N286" s="5">
        <v>0</v>
      </c>
      <c r="O286">
        <v>0</v>
      </c>
      <c r="P286">
        <f t="shared" si="8"/>
        <v>0</v>
      </c>
      <c r="Q286">
        <f t="shared" si="9"/>
        <v>0</v>
      </c>
    </row>
    <row r="287" spans="1:17" x14ac:dyDescent="0.25">
      <c r="A287" s="2">
        <v>37102</v>
      </c>
      <c r="B287">
        <v>1057</v>
      </c>
      <c r="C287">
        <v>1063.4000000000001</v>
      </c>
      <c r="D287">
        <v>1055.5999999999999</v>
      </c>
      <c r="E287">
        <v>1062.4000000000001</v>
      </c>
      <c r="F287">
        <v>1935</v>
      </c>
      <c r="G287">
        <v>0</v>
      </c>
      <c r="H287">
        <v>0</v>
      </c>
      <c r="I287">
        <v>0</v>
      </c>
      <c r="L287">
        <v>0</v>
      </c>
      <c r="M287" s="5">
        <v>0</v>
      </c>
      <c r="N287" s="5">
        <v>0</v>
      </c>
      <c r="O287">
        <v>0</v>
      </c>
      <c r="P287">
        <f t="shared" si="8"/>
        <v>0</v>
      </c>
      <c r="Q287">
        <f t="shared" si="9"/>
        <v>0</v>
      </c>
    </row>
    <row r="288" spans="1:17" x14ac:dyDescent="0.25">
      <c r="A288" s="2">
        <v>37103</v>
      </c>
      <c r="B288">
        <v>1063.05</v>
      </c>
      <c r="C288">
        <v>1069.5</v>
      </c>
      <c r="D288">
        <v>1055.5</v>
      </c>
      <c r="E288">
        <v>1068.05</v>
      </c>
      <c r="F288">
        <v>3609</v>
      </c>
      <c r="G288">
        <v>0</v>
      </c>
      <c r="H288">
        <v>0</v>
      </c>
      <c r="I288">
        <v>0</v>
      </c>
      <c r="L288">
        <v>0</v>
      </c>
      <c r="M288" s="5">
        <v>0</v>
      </c>
      <c r="N288" s="5">
        <v>0</v>
      </c>
      <c r="O288">
        <v>0</v>
      </c>
      <c r="P288">
        <f t="shared" si="8"/>
        <v>0</v>
      </c>
      <c r="Q288">
        <f t="shared" si="9"/>
        <v>0</v>
      </c>
    </row>
    <row r="289" spans="1:17" x14ac:dyDescent="0.25">
      <c r="A289" s="2">
        <v>37104</v>
      </c>
      <c r="B289">
        <v>1072</v>
      </c>
      <c r="C289">
        <v>1072.45</v>
      </c>
      <c r="D289">
        <v>1059</v>
      </c>
      <c r="E289">
        <v>1060</v>
      </c>
      <c r="F289">
        <v>3109</v>
      </c>
      <c r="G289">
        <v>0</v>
      </c>
      <c r="H289">
        <v>0</v>
      </c>
      <c r="I289">
        <v>0</v>
      </c>
      <c r="L289">
        <v>0</v>
      </c>
      <c r="M289" s="5">
        <v>0</v>
      </c>
      <c r="N289" s="5">
        <v>0</v>
      </c>
      <c r="O289">
        <v>0</v>
      </c>
      <c r="P289">
        <f t="shared" si="8"/>
        <v>0</v>
      </c>
      <c r="Q289">
        <f t="shared" si="9"/>
        <v>0</v>
      </c>
    </row>
    <row r="290" spans="1:17" x14ac:dyDescent="0.25">
      <c r="A290" s="2">
        <v>37105</v>
      </c>
      <c r="B290">
        <v>1062</v>
      </c>
      <c r="C290">
        <v>1070.4000000000001</v>
      </c>
      <c r="D290">
        <v>1059</v>
      </c>
      <c r="E290">
        <v>1069.1500000000001</v>
      </c>
      <c r="F290">
        <v>2645</v>
      </c>
      <c r="G290">
        <v>0</v>
      </c>
      <c r="H290">
        <v>0</v>
      </c>
      <c r="I290">
        <v>0</v>
      </c>
      <c r="L290">
        <v>0</v>
      </c>
      <c r="M290" s="5">
        <v>0</v>
      </c>
      <c r="N290" s="5">
        <v>0</v>
      </c>
      <c r="O290">
        <v>0</v>
      </c>
      <c r="P290">
        <f t="shared" si="8"/>
        <v>0</v>
      </c>
      <c r="Q290">
        <f t="shared" si="9"/>
        <v>0</v>
      </c>
    </row>
    <row r="291" spans="1:17" x14ac:dyDescent="0.25">
      <c r="A291" s="2">
        <v>37106</v>
      </c>
      <c r="B291">
        <v>1071</v>
      </c>
      <c r="C291">
        <v>1074.4000000000001</v>
      </c>
      <c r="D291">
        <v>1067.5999999999999</v>
      </c>
      <c r="E291">
        <v>1073.05</v>
      </c>
      <c r="F291">
        <v>2518</v>
      </c>
      <c r="G291">
        <v>0</v>
      </c>
      <c r="H291">
        <v>0</v>
      </c>
      <c r="I291">
        <v>0</v>
      </c>
      <c r="L291">
        <v>0</v>
      </c>
      <c r="M291" s="5">
        <v>0</v>
      </c>
      <c r="N291" s="5">
        <v>0</v>
      </c>
      <c r="O291">
        <v>0</v>
      </c>
      <c r="P291">
        <f t="shared" si="8"/>
        <v>0</v>
      </c>
      <c r="Q291">
        <f t="shared" si="9"/>
        <v>0</v>
      </c>
    </row>
    <row r="292" spans="1:17" x14ac:dyDescent="0.25">
      <c r="A292" s="2">
        <v>37109</v>
      </c>
      <c r="B292">
        <v>1072.9000000000001</v>
      </c>
      <c r="C292">
        <v>1077</v>
      </c>
      <c r="D292">
        <v>1070</v>
      </c>
      <c r="E292">
        <v>1071.2</v>
      </c>
      <c r="F292">
        <v>2461</v>
      </c>
      <c r="G292">
        <v>0</v>
      </c>
      <c r="H292">
        <v>0</v>
      </c>
      <c r="I292">
        <v>0</v>
      </c>
      <c r="L292">
        <v>0</v>
      </c>
      <c r="M292" s="5">
        <v>0</v>
      </c>
      <c r="N292" s="5">
        <v>0</v>
      </c>
      <c r="O292">
        <v>0</v>
      </c>
      <c r="P292">
        <f t="shared" si="8"/>
        <v>0</v>
      </c>
      <c r="Q292">
        <f t="shared" si="9"/>
        <v>0</v>
      </c>
    </row>
    <row r="293" spans="1:17" x14ac:dyDescent="0.25">
      <c r="A293" s="2">
        <v>37110</v>
      </c>
      <c r="B293">
        <v>1069</v>
      </c>
      <c r="C293">
        <v>1072.5</v>
      </c>
      <c r="D293">
        <v>1067.8</v>
      </c>
      <c r="E293">
        <v>1068.45</v>
      </c>
      <c r="F293">
        <v>1736</v>
      </c>
      <c r="G293">
        <v>0</v>
      </c>
      <c r="H293">
        <v>0</v>
      </c>
      <c r="I293">
        <v>0</v>
      </c>
      <c r="L293">
        <v>0</v>
      </c>
      <c r="M293" s="5">
        <v>0</v>
      </c>
      <c r="N293" s="5">
        <v>0</v>
      </c>
      <c r="O293">
        <v>0</v>
      </c>
      <c r="P293">
        <f t="shared" si="8"/>
        <v>0</v>
      </c>
      <c r="Q293">
        <f t="shared" si="9"/>
        <v>0</v>
      </c>
    </row>
    <row r="294" spans="1:17" x14ac:dyDescent="0.25">
      <c r="A294" s="2">
        <v>37111</v>
      </c>
      <c r="B294">
        <v>1067.5</v>
      </c>
      <c r="C294">
        <v>1068.5</v>
      </c>
      <c r="D294">
        <v>1063.25</v>
      </c>
      <c r="E294">
        <v>1064.8499999999999</v>
      </c>
      <c r="F294">
        <v>2017</v>
      </c>
      <c r="G294">
        <v>0</v>
      </c>
      <c r="H294">
        <v>0</v>
      </c>
      <c r="I294">
        <v>0</v>
      </c>
      <c r="L294">
        <v>0</v>
      </c>
      <c r="M294" s="5">
        <v>0</v>
      </c>
      <c r="N294" s="5">
        <v>0</v>
      </c>
      <c r="O294">
        <v>0</v>
      </c>
      <c r="P294">
        <f t="shared" si="8"/>
        <v>0</v>
      </c>
      <c r="Q294">
        <f t="shared" si="9"/>
        <v>0</v>
      </c>
    </row>
    <row r="295" spans="1:17" x14ac:dyDescent="0.25">
      <c r="A295" s="2">
        <v>37112</v>
      </c>
      <c r="B295">
        <v>1062</v>
      </c>
      <c r="C295">
        <v>1067.9000000000001</v>
      </c>
      <c r="D295">
        <v>1060.05</v>
      </c>
      <c r="E295">
        <v>1066.0999999999999</v>
      </c>
      <c r="F295">
        <v>2397</v>
      </c>
      <c r="G295">
        <v>0</v>
      </c>
      <c r="H295">
        <v>0</v>
      </c>
      <c r="I295">
        <v>0</v>
      </c>
      <c r="L295">
        <v>0</v>
      </c>
      <c r="M295" s="5">
        <v>0</v>
      </c>
      <c r="N295" s="5">
        <v>0</v>
      </c>
      <c r="O295">
        <v>0</v>
      </c>
      <c r="P295">
        <f t="shared" si="8"/>
        <v>0</v>
      </c>
      <c r="Q295">
        <f t="shared" si="9"/>
        <v>0</v>
      </c>
    </row>
    <row r="296" spans="1:17" x14ac:dyDescent="0.25">
      <c r="A296" s="2">
        <v>37113</v>
      </c>
      <c r="B296">
        <v>1068.3</v>
      </c>
      <c r="C296">
        <v>1070</v>
      </c>
      <c r="D296">
        <v>1065.5999999999999</v>
      </c>
      <c r="E296">
        <v>1066.6500000000001</v>
      </c>
      <c r="F296">
        <v>2147</v>
      </c>
      <c r="G296">
        <v>0</v>
      </c>
      <c r="H296">
        <v>0</v>
      </c>
      <c r="I296">
        <v>0</v>
      </c>
      <c r="L296">
        <v>0</v>
      </c>
      <c r="M296" s="5">
        <v>0</v>
      </c>
      <c r="N296" s="5">
        <v>0</v>
      </c>
      <c r="O296">
        <v>0</v>
      </c>
      <c r="P296">
        <f t="shared" si="8"/>
        <v>0</v>
      </c>
      <c r="Q296">
        <f t="shared" si="9"/>
        <v>0</v>
      </c>
    </row>
    <row r="297" spans="1:17" x14ac:dyDescent="0.25">
      <c r="A297" s="2">
        <v>37116</v>
      </c>
      <c r="B297">
        <v>1068</v>
      </c>
      <c r="C297">
        <v>1069.8</v>
      </c>
      <c r="D297">
        <v>1063.0999999999999</v>
      </c>
      <c r="E297">
        <v>1063.9000000000001</v>
      </c>
      <c r="F297">
        <v>1479</v>
      </c>
      <c r="G297">
        <v>0</v>
      </c>
      <c r="H297">
        <v>0</v>
      </c>
      <c r="I297">
        <v>0</v>
      </c>
      <c r="L297">
        <v>0</v>
      </c>
      <c r="M297" s="5">
        <v>0</v>
      </c>
      <c r="N297" s="5">
        <v>0</v>
      </c>
      <c r="O297">
        <v>0</v>
      </c>
      <c r="P297">
        <f t="shared" si="8"/>
        <v>0</v>
      </c>
      <c r="Q297">
        <f t="shared" si="9"/>
        <v>0</v>
      </c>
    </row>
    <row r="298" spans="1:17" x14ac:dyDescent="0.25">
      <c r="A298" s="2">
        <v>37117</v>
      </c>
      <c r="B298">
        <v>1065.25</v>
      </c>
      <c r="C298">
        <v>1076.45</v>
      </c>
      <c r="D298">
        <v>1065</v>
      </c>
      <c r="E298">
        <v>1075.3499999999999</v>
      </c>
      <c r="F298">
        <v>3186</v>
      </c>
      <c r="G298">
        <v>0</v>
      </c>
      <c r="H298">
        <v>0</v>
      </c>
      <c r="I298">
        <v>0</v>
      </c>
      <c r="L298">
        <v>0</v>
      </c>
      <c r="M298" s="5">
        <v>0</v>
      </c>
      <c r="N298" s="5">
        <v>0</v>
      </c>
      <c r="O298">
        <v>0</v>
      </c>
      <c r="P298">
        <f t="shared" si="8"/>
        <v>0</v>
      </c>
      <c r="Q298">
        <f t="shared" si="9"/>
        <v>0</v>
      </c>
    </row>
    <row r="299" spans="1:17" x14ac:dyDescent="0.25">
      <c r="A299" s="2">
        <v>37119</v>
      </c>
      <c r="B299">
        <v>1074</v>
      </c>
      <c r="C299">
        <v>1079.75</v>
      </c>
      <c r="D299">
        <v>1072.6500000000001</v>
      </c>
      <c r="E299">
        <v>1076.8499999999999</v>
      </c>
      <c r="F299">
        <v>2211</v>
      </c>
      <c r="G299">
        <v>0</v>
      </c>
      <c r="H299">
        <v>0</v>
      </c>
      <c r="I299">
        <v>0</v>
      </c>
      <c r="L299">
        <v>0</v>
      </c>
      <c r="M299" s="5">
        <v>0</v>
      </c>
      <c r="N299" s="5">
        <v>0</v>
      </c>
      <c r="O299">
        <v>0</v>
      </c>
      <c r="P299">
        <f t="shared" si="8"/>
        <v>0</v>
      </c>
      <c r="Q299">
        <f t="shared" si="9"/>
        <v>0</v>
      </c>
    </row>
    <row r="300" spans="1:17" x14ac:dyDescent="0.25">
      <c r="A300" s="2">
        <v>37120</v>
      </c>
      <c r="B300">
        <v>1078</v>
      </c>
      <c r="C300">
        <v>1079.3499999999999</v>
      </c>
      <c r="D300">
        <v>1070.5</v>
      </c>
      <c r="E300">
        <v>1071.4000000000001</v>
      </c>
      <c r="F300">
        <v>2358</v>
      </c>
      <c r="G300">
        <v>0</v>
      </c>
      <c r="H300">
        <v>0</v>
      </c>
      <c r="I300">
        <v>0</v>
      </c>
      <c r="L300">
        <v>0</v>
      </c>
      <c r="M300" s="5">
        <v>0</v>
      </c>
      <c r="N300" s="5">
        <v>0</v>
      </c>
      <c r="O300">
        <v>0</v>
      </c>
      <c r="P300">
        <f t="shared" si="8"/>
        <v>0</v>
      </c>
      <c r="Q300">
        <f t="shared" si="9"/>
        <v>0</v>
      </c>
    </row>
    <row r="301" spans="1:17" x14ac:dyDescent="0.25">
      <c r="A301" s="2">
        <v>37123</v>
      </c>
      <c r="B301">
        <v>1067</v>
      </c>
      <c r="C301">
        <v>1068.4000000000001</v>
      </c>
      <c r="D301">
        <v>1065.0999999999999</v>
      </c>
      <c r="E301">
        <v>1067.0999999999999</v>
      </c>
      <c r="F301">
        <v>1924</v>
      </c>
      <c r="G301">
        <v>0</v>
      </c>
      <c r="H301">
        <v>0</v>
      </c>
      <c r="I301">
        <v>0</v>
      </c>
      <c r="L301">
        <v>0</v>
      </c>
      <c r="M301" s="5">
        <v>0</v>
      </c>
      <c r="N301" s="5">
        <v>0</v>
      </c>
      <c r="O301">
        <v>0</v>
      </c>
      <c r="P301">
        <f t="shared" si="8"/>
        <v>0</v>
      </c>
      <c r="Q301">
        <f t="shared" si="9"/>
        <v>0</v>
      </c>
    </row>
    <row r="302" spans="1:17" x14ac:dyDescent="0.25">
      <c r="A302" s="2">
        <v>37124</v>
      </c>
      <c r="B302">
        <v>1068.0999999999999</v>
      </c>
      <c r="C302">
        <v>1070.8</v>
      </c>
      <c r="D302">
        <v>1066.25</v>
      </c>
      <c r="E302">
        <v>1068.1500000000001</v>
      </c>
      <c r="F302">
        <v>1234</v>
      </c>
      <c r="G302">
        <v>0</v>
      </c>
      <c r="H302">
        <v>0</v>
      </c>
      <c r="I302">
        <v>0</v>
      </c>
      <c r="L302">
        <v>0</v>
      </c>
      <c r="M302" s="5">
        <v>0</v>
      </c>
      <c r="N302" s="5">
        <v>0</v>
      </c>
      <c r="O302">
        <v>0</v>
      </c>
      <c r="P302">
        <f t="shared" si="8"/>
        <v>0</v>
      </c>
      <c r="Q302">
        <f t="shared" si="9"/>
        <v>0</v>
      </c>
    </row>
    <row r="303" spans="1:17" x14ac:dyDescent="0.25">
      <c r="A303" s="2">
        <v>37126</v>
      </c>
      <c r="B303">
        <v>1069.8499999999999</v>
      </c>
      <c r="C303">
        <v>1070.5999999999999</v>
      </c>
      <c r="D303">
        <v>1066.25</v>
      </c>
      <c r="E303">
        <v>1069.95</v>
      </c>
      <c r="F303">
        <v>1357</v>
      </c>
      <c r="G303">
        <v>0</v>
      </c>
      <c r="H303">
        <v>0</v>
      </c>
      <c r="I303">
        <v>0</v>
      </c>
      <c r="L303">
        <v>0</v>
      </c>
      <c r="M303" s="5">
        <v>0</v>
      </c>
      <c r="N303" s="5">
        <v>0</v>
      </c>
      <c r="O303">
        <v>0</v>
      </c>
      <c r="P303">
        <f t="shared" si="8"/>
        <v>0</v>
      </c>
      <c r="Q303">
        <f t="shared" si="9"/>
        <v>0</v>
      </c>
    </row>
    <row r="304" spans="1:17" x14ac:dyDescent="0.25">
      <c r="A304" s="2">
        <v>37127</v>
      </c>
      <c r="B304">
        <v>1069</v>
      </c>
      <c r="C304">
        <v>1071.9000000000001</v>
      </c>
      <c r="D304">
        <v>1066.0999999999999</v>
      </c>
      <c r="E304">
        <v>1070.3</v>
      </c>
      <c r="F304">
        <v>1695</v>
      </c>
      <c r="G304">
        <v>0</v>
      </c>
      <c r="H304">
        <v>0</v>
      </c>
      <c r="I304">
        <v>0</v>
      </c>
      <c r="L304">
        <v>0</v>
      </c>
      <c r="M304" s="5">
        <v>0</v>
      </c>
      <c r="N304" s="5">
        <v>0</v>
      </c>
      <c r="O304">
        <v>0</v>
      </c>
      <c r="P304">
        <f t="shared" si="8"/>
        <v>0</v>
      </c>
      <c r="Q304">
        <f t="shared" si="9"/>
        <v>0</v>
      </c>
    </row>
    <row r="305" spans="1:17" x14ac:dyDescent="0.25">
      <c r="A305" s="2">
        <v>37130</v>
      </c>
      <c r="B305">
        <v>1072.25</v>
      </c>
      <c r="C305">
        <v>1075.5</v>
      </c>
      <c r="D305">
        <v>1072.25</v>
      </c>
      <c r="E305">
        <v>1073.05</v>
      </c>
      <c r="F305">
        <v>1347</v>
      </c>
      <c r="G305">
        <v>0</v>
      </c>
      <c r="H305">
        <v>0</v>
      </c>
      <c r="I305">
        <v>0</v>
      </c>
      <c r="L305">
        <v>0</v>
      </c>
      <c r="M305" s="5">
        <v>0</v>
      </c>
      <c r="N305" s="5">
        <v>0</v>
      </c>
      <c r="O305">
        <v>0</v>
      </c>
      <c r="P305">
        <f t="shared" si="8"/>
        <v>0</v>
      </c>
      <c r="Q305">
        <f t="shared" si="9"/>
        <v>0</v>
      </c>
    </row>
    <row r="306" spans="1:17" x14ac:dyDescent="0.25">
      <c r="A306" s="2">
        <v>37131</v>
      </c>
      <c r="B306">
        <v>1072.3</v>
      </c>
      <c r="C306">
        <v>1074.05</v>
      </c>
      <c r="D306">
        <v>1070.5</v>
      </c>
      <c r="E306">
        <v>1070.9000000000001</v>
      </c>
      <c r="F306">
        <v>837</v>
      </c>
      <c r="G306">
        <v>0</v>
      </c>
      <c r="H306">
        <v>0</v>
      </c>
      <c r="I306">
        <v>0</v>
      </c>
      <c r="L306">
        <v>0</v>
      </c>
      <c r="M306" s="5">
        <v>0</v>
      </c>
      <c r="N306" s="5">
        <v>0</v>
      </c>
      <c r="O306">
        <v>0</v>
      </c>
      <c r="P306">
        <f t="shared" si="8"/>
        <v>0</v>
      </c>
      <c r="Q306">
        <f t="shared" si="9"/>
        <v>0</v>
      </c>
    </row>
    <row r="307" spans="1:17" x14ac:dyDescent="0.25">
      <c r="A307" s="2">
        <v>37132</v>
      </c>
      <c r="B307">
        <v>1069.5999999999999</v>
      </c>
      <c r="C307">
        <v>1072.5999999999999</v>
      </c>
      <c r="D307">
        <v>1068</v>
      </c>
      <c r="E307">
        <v>1069.25</v>
      </c>
      <c r="F307">
        <v>986</v>
      </c>
      <c r="G307">
        <v>0</v>
      </c>
      <c r="H307">
        <v>0</v>
      </c>
      <c r="I307">
        <v>0</v>
      </c>
      <c r="L307">
        <v>0</v>
      </c>
      <c r="M307" s="5">
        <v>0</v>
      </c>
      <c r="N307" s="5">
        <v>0</v>
      </c>
      <c r="O307">
        <v>0</v>
      </c>
      <c r="P307">
        <f t="shared" si="8"/>
        <v>0</v>
      </c>
      <c r="Q307">
        <f t="shared" si="9"/>
        <v>0</v>
      </c>
    </row>
    <row r="308" spans="1:17" x14ac:dyDescent="0.25">
      <c r="A308" s="2">
        <v>37133</v>
      </c>
      <c r="B308">
        <v>1067.9000000000001</v>
      </c>
      <c r="C308">
        <v>1070.6500000000001</v>
      </c>
      <c r="D308">
        <v>1063.5</v>
      </c>
      <c r="E308">
        <v>1064.1500000000001</v>
      </c>
      <c r="F308">
        <v>2012</v>
      </c>
      <c r="G308">
        <v>0</v>
      </c>
      <c r="H308">
        <v>0</v>
      </c>
      <c r="I308">
        <v>0</v>
      </c>
      <c r="L308">
        <v>0</v>
      </c>
      <c r="M308" s="5">
        <v>0</v>
      </c>
      <c r="N308" s="5">
        <v>0</v>
      </c>
      <c r="O308">
        <v>0</v>
      </c>
      <c r="P308">
        <f t="shared" si="8"/>
        <v>0</v>
      </c>
      <c r="Q308">
        <f t="shared" si="9"/>
        <v>0</v>
      </c>
    </row>
    <row r="309" spans="1:17" x14ac:dyDescent="0.25">
      <c r="A309" s="2">
        <v>37134</v>
      </c>
      <c r="B309">
        <v>1066.5999999999999</v>
      </c>
      <c r="C309">
        <v>1066.5999999999999</v>
      </c>
      <c r="D309">
        <v>1058.3499999999999</v>
      </c>
      <c r="E309">
        <v>1059</v>
      </c>
      <c r="F309">
        <v>3000</v>
      </c>
      <c r="G309">
        <v>0</v>
      </c>
      <c r="H309">
        <v>0</v>
      </c>
      <c r="I309">
        <v>0</v>
      </c>
      <c r="L309">
        <v>0</v>
      </c>
      <c r="M309" s="5">
        <v>0</v>
      </c>
      <c r="N309" s="5">
        <v>0</v>
      </c>
      <c r="O309">
        <v>0</v>
      </c>
      <c r="P309">
        <f t="shared" si="8"/>
        <v>0</v>
      </c>
      <c r="Q309">
        <f t="shared" si="9"/>
        <v>0</v>
      </c>
    </row>
    <row r="310" spans="1:17" x14ac:dyDescent="0.25">
      <c r="A310" s="2">
        <v>37137</v>
      </c>
      <c r="B310">
        <v>1058.05</v>
      </c>
      <c r="C310">
        <v>1061.9000000000001</v>
      </c>
      <c r="D310">
        <v>1052.2</v>
      </c>
      <c r="E310">
        <v>1052.9000000000001</v>
      </c>
      <c r="F310">
        <v>2400</v>
      </c>
      <c r="G310">
        <v>0</v>
      </c>
      <c r="H310">
        <v>0</v>
      </c>
      <c r="I310">
        <v>0</v>
      </c>
      <c r="L310">
        <v>0</v>
      </c>
      <c r="M310" s="5">
        <v>0</v>
      </c>
      <c r="N310" s="5">
        <v>0</v>
      </c>
      <c r="O310">
        <v>0</v>
      </c>
      <c r="P310">
        <f t="shared" si="8"/>
        <v>0</v>
      </c>
      <c r="Q310">
        <f t="shared" si="9"/>
        <v>0</v>
      </c>
    </row>
    <row r="311" spans="1:17" x14ac:dyDescent="0.25">
      <c r="A311" s="2">
        <v>37138</v>
      </c>
      <c r="B311">
        <v>1052.8</v>
      </c>
      <c r="C311">
        <v>1059.45</v>
      </c>
      <c r="D311">
        <v>1050.0999999999999</v>
      </c>
      <c r="E311">
        <v>1055.75</v>
      </c>
      <c r="F311">
        <v>3543</v>
      </c>
      <c r="G311">
        <v>0</v>
      </c>
      <c r="H311">
        <v>0</v>
      </c>
      <c r="I311">
        <v>0</v>
      </c>
      <c r="L311">
        <v>0</v>
      </c>
      <c r="M311" s="5">
        <v>0</v>
      </c>
      <c r="N311" s="5">
        <v>0</v>
      </c>
      <c r="O311">
        <v>0</v>
      </c>
      <c r="P311">
        <f t="shared" si="8"/>
        <v>0</v>
      </c>
      <c r="Q311">
        <f t="shared" si="9"/>
        <v>0</v>
      </c>
    </row>
    <row r="312" spans="1:17" x14ac:dyDescent="0.25">
      <c r="A312" s="2">
        <v>37139</v>
      </c>
      <c r="B312">
        <v>1055</v>
      </c>
      <c r="C312">
        <v>1055.8499999999999</v>
      </c>
      <c r="D312">
        <v>1047.5</v>
      </c>
      <c r="E312">
        <v>1048.5999999999999</v>
      </c>
      <c r="F312">
        <v>2512</v>
      </c>
      <c r="G312">
        <v>0</v>
      </c>
      <c r="H312">
        <v>0</v>
      </c>
      <c r="I312">
        <v>0</v>
      </c>
      <c r="L312">
        <v>0</v>
      </c>
      <c r="M312" s="5">
        <v>0</v>
      </c>
      <c r="N312" s="5">
        <v>0</v>
      </c>
      <c r="O312">
        <v>0</v>
      </c>
      <c r="P312">
        <f t="shared" si="8"/>
        <v>0</v>
      </c>
      <c r="Q312">
        <f t="shared" si="9"/>
        <v>0</v>
      </c>
    </row>
    <row r="313" spans="1:17" x14ac:dyDescent="0.25">
      <c r="A313" s="2">
        <v>37140</v>
      </c>
      <c r="B313">
        <v>1046.25</v>
      </c>
      <c r="C313">
        <v>1051</v>
      </c>
      <c r="D313">
        <v>1040</v>
      </c>
      <c r="E313">
        <v>1041.1500000000001</v>
      </c>
      <c r="F313">
        <v>3090</v>
      </c>
      <c r="G313">
        <v>0</v>
      </c>
      <c r="H313">
        <v>0</v>
      </c>
      <c r="I313">
        <v>0</v>
      </c>
      <c r="L313">
        <v>0</v>
      </c>
      <c r="M313" s="5">
        <v>0</v>
      </c>
      <c r="N313" s="5">
        <v>0</v>
      </c>
      <c r="O313">
        <v>0</v>
      </c>
      <c r="P313">
        <f t="shared" si="8"/>
        <v>0</v>
      </c>
      <c r="Q313">
        <f t="shared" si="9"/>
        <v>0</v>
      </c>
    </row>
    <row r="314" spans="1:17" x14ac:dyDescent="0.25">
      <c r="A314" s="2">
        <v>37141</v>
      </c>
      <c r="B314">
        <v>1039</v>
      </c>
      <c r="C314">
        <v>1044.9000000000001</v>
      </c>
      <c r="D314">
        <v>1035</v>
      </c>
      <c r="E314">
        <v>1041.8499999999999</v>
      </c>
      <c r="F314">
        <v>3146</v>
      </c>
      <c r="G314">
        <v>0</v>
      </c>
      <c r="H314">
        <v>0</v>
      </c>
      <c r="I314">
        <v>0</v>
      </c>
      <c r="L314">
        <v>0</v>
      </c>
      <c r="M314" s="5">
        <v>0</v>
      </c>
      <c r="N314" s="5">
        <v>0</v>
      </c>
      <c r="O314">
        <v>0</v>
      </c>
      <c r="P314">
        <f t="shared" si="8"/>
        <v>0</v>
      </c>
      <c r="Q314">
        <f t="shared" si="9"/>
        <v>0</v>
      </c>
    </row>
    <row r="315" spans="1:17" x14ac:dyDescent="0.25">
      <c r="A315" s="2">
        <v>37144</v>
      </c>
      <c r="B315">
        <v>1041.45</v>
      </c>
      <c r="C315">
        <v>1044.5</v>
      </c>
      <c r="D315">
        <v>1037</v>
      </c>
      <c r="E315">
        <v>1039.6500000000001</v>
      </c>
      <c r="F315">
        <v>2200</v>
      </c>
      <c r="G315">
        <v>0</v>
      </c>
      <c r="H315">
        <v>0</v>
      </c>
      <c r="I315">
        <v>0</v>
      </c>
      <c r="L315">
        <v>0</v>
      </c>
      <c r="M315" s="5">
        <v>0</v>
      </c>
      <c r="N315" s="5">
        <v>0</v>
      </c>
      <c r="O315">
        <v>0</v>
      </c>
      <c r="P315">
        <f t="shared" si="8"/>
        <v>0</v>
      </c>
      <c r="Q315">
        <f t="shared" si="9"/>
        <v>0</v>
      </c>
    </row>
    <row r="316" spans="1:17" x14ac:dyDescent="0.25">
      <c r="A316" s="2">
        <v>37145</v>
      </c>
      <c r="B316">
        <v>1042</v>
      </c>
      <c r="C316">
        <v>1042</v>
      </c>
      <c r="D316">
        <v>1030.5999999999999</v>
      </c>
      <c r="E316">
        <v>1031.7</v>
      </c>
      <c r="F316">
        <v>2724</v>
      </c>
      <c r="G316">
        <v>0</v>
      </c>
      <c r="H316">
        <v>0</v>
      </c>
      <c r="I316">
        <v>0</v>
      </c>
      <c r="L316">
        <v>0</v>
      </c>
      <c r="M316" s="5">
        <v>0</v>
      </c>
      <c r="N316" s="5">
        <v>0</v>
      </c>
      <c r="O316">
        <v>0</v>
      </c>
      <c r="P316">
        <f t="shared" si="8"/>
        <v>0</v>
      </c>
      <c r="Q316">
        <f t="shared" si="9"/>
        <v>0</v>
      </c>
    </row>
    <row r="317" spans="1:17" x14ac:dyDescent="0.25">
      <c r="A317" s="2">
        <v>37146</v>
      </c>
      <c r="B317">
        <v>1010</v>
      </c>
      <c r="C317">
        <v>1010</v>
      </c>
      <c r="D317">
        <v>974.1</v>
      </c>
      <c r="E317">
        <v>986</v>
      </c>
      <c r="F317">
        <v>7747</v>
      </c>
      <c r="G317">
        <v>0</v>
      </c>
      <c r="H317">
        <v>0</v>
      </c>
      <c r="I317">
        <v>0</v>
      </c>
      <c r="L317">
        <v>0</v>
      </c>
      <c r="M317" s="5">
        <v>0</v>
      </c>
      <c r="N317" s="5">
        <v>0</v>
      </c>
      <c r="O317">
        <v>0</v>
      </c>
      <c r="P317">
        <f t="shared" si="8"/>
        <v>0</v>
      </c>
      <c r="Q317">
        <f t="shared" si="9"/>
        <v>0</v>
      </c>
    </row>
    <row r="318" spans="1:17" x14ac:dyDescent="0.25">
      <c r="A318" s="2">
        <v>37147</v>
      </c>
      <c r="B318">
        <v>980</v>
      </c>
      <c r="C318">
        <v>993.05</v>
      </c>
      <c r="D318">
        <v>972</v>
      </c>
      <c r="E318">
        <v>975.35</v>
      </c>
      <c r="F318">
        <v>3832</v>
      </c>
      <c r="G318">
        <v>0</v>
      </c>
      <c r="H318">
        <v>0</v>
      </c>
      <c r="I318">
        <v>0</v>
      </c>
      <c r="L318">
        <v>0</v>
      </c>
      <c r="M318" s="5">
        <v>0</v>
      </c>
      <c r="N318" s="5">
        <v>0</v>
      </c>
      <c r="O318">
        <v>0</v>
      </c>
      <c r="P318">
        <f t="shared" si="8"/>
        <v>0</v>
      </c>
      <c r="Q318">
        <f t="shared" si="9"/>
        <v>0</v>
      </c>
    </row>
    <row r="319" spans="1:17" x14ac:dyDescent="0.25">
      <c r="A319" s="2">
        <v>37148</v>
      </c>
      <c r="B319">
        <v>968.35</v>
      </c>
      <c r="C319">
        <v>974</v>
      </c>
      <c r="D319">
        <v>909.5</v>
      </c>
      <c r="E319">
        <v>923.35</v>
      </c>
      <c r="F319">
        <v>10515</v>
      </c>
      <c r="G319">
        <v>0</v>
      </c>
      <c r="H319">
        <v>0</v>
      </c>
      <c r="I319">
        <v>0</v>
      </c>
      <c r="L319">
        <v>0</v>
      </c>
      <c r="M319" s="5">
        <v>0</v>
      </c>
      <c r="N319" s="5">
        <v>0</v>
      </c>
      <c r="O319">
        <v>0</v>
      </c>
      <c r="P319">
        <f t="shared" si="8"/>
        <v>0</v>
      </c>
      <c r="Q319">
        <f t="shared" si="9"/>
        <v>0</v>
      </c>
    </row>
    <row r="320" spans="1:17" x14ac:dyDescent="0.25">
      <c r="A320" s="2">
        <v>37151</v>
      </c>
      <c r="B320">
        <v>915.05</v>
      </c>
      <c r="C320">
        <v>915.05</v>
      </c>
      <c r="D320">
        <v>863.5</v>
      </c>
      <c r="E320">
        <v>865.5</v>
      </c>
      <c r="F320">
        <v>7622</v>
      </c>
      <c r="G320">
        <v>0</v>
      </c>
      <c r="H320">
        <v>0</v>
      </c>
      <c r="I320">
        <v>0</v>
      </c>
      <c r="L320">
        <v>0</v>
      </c>
      <c r="M320" s="5">
        <v>0</v>
      </c>
      <c r="N320" s="5">
        <v>0</v>
      </c>
      <c r="O320">
        <v>0</v>
      </c>
      <c r="P320">
        <f t="shared" si="8"/>
        <v>0</v>
      </c>
      <c r="Q320">
        <f t="shared" si="9"/>
        <v>0</v>
      </c>
    </row>
    <row r="321" spans="1:17" x14ac:dyDescent="0.25">
      <c r="A321" s="2">
        <v>37152</v>
      </c>
      <c r="B321">
        <v>874</v>
      </c>
      <c r="C321">
        <v>910</v>
      </c>
      <c r="D321">
        <v>870</v>
      </c>
      <c r="E321">
        <v>902.2</v>
      </c>
      <c r="F321">
        <v>10351</v>
      </c>
      <c r="G321">
        <v>0</v>
      </c>
      <c r="H321">
        <v>0</v>
      </c>
      <c r="I321">
        <v>0</v>
      </c>
      <c r="L321">
        <v>0</v>
      </c>
      <c r="M321" s="5">
        <v>0</v>
      </c>
      <c r="N321" s="5">
        <v>0</v>
      </c>
      <c r="O321">
        <v>0</v>
      </c>
      <c r="P321">
        <f t="shared" si="8"/>
        <v>0</v>
      </c>
      <c r="Q321">
        <f t="shared" si="9"/>
        <v>0</v>
      </c>
    </row>
    <row r="322" spans="1:17" x14ac:dyDescent="0.25">
      <c r="A322" s="2">
        <v>37153</v>
      </c>
      <c r="B322">
        <v>910</v>
      </c>
      <c r="C322">
        <v>915</v>
      </c>
      <c r="D322">
        <v>904</v>
      </c>
      <c r="E322">
        <v>912.1</v>
      </c>
      <c r="F322">
        <v>8707</v>
      </c>
      <c r="G322">
        <v>0</v>
      </c>
      <c r="H322">
        <v>0</v>
      </c>
      <c r="I322">
        <v>0</v>
      </c>
      <c r="L322">
        <v>0</v>
      </c>
      <c r="M322" s="5">
        <v>0</v>
      </c>
      <c r="N322" s="5">
        <v>0</v>
      </c>
      <c r="O322">
        <v>0</v>
      </c>
      <c r="P322">
        <f t="shared" si="8"/>
        <v>0</v>
      </c>
      <c r="Q322">
        <f t="shared" si="9"/>
        <v>0</v>
      </c>
    </row>
    <row r="323" spans="1:17" x14ac:dyDescent="0.25">
      <c r="A323" s="2">
        <v>37154</v>
      </c>
      <c r="B323">
        <v>900</v>
      </c>
      <c r="C323">
        <v>901</v>
      </c>
      <c r="D323">
        <v>875.25</v>
      </c>
      <c r="E323">
        <v>896.55</v>
      </c>
      <c r="F323">
        <v>8236</v>
      </c>
      <c r="G323">
        <v>0</v>
      </c>
      <c r="H323">
        <v>0</v>
      </c>
      <c r="I323">
        <v>0</v>
      </c>
      <c r="L323">
        <v>0</v>
      </c>
      <c r="M323" s="5">
        <v>0</v>
      </c>
      <c r="N323" s="5">
        <v>0</v>
      </c>
      <c r="O323">
        <v>0</v>
      </c>
      <c r="P323">
        <f t="shared" si="8"/>
        <v>0</v>
      </c>
      <c r="Q323">
        <f t="shared" si="9"/>
        <v>0</v>
      </c>
    </row>
    <row r="324" spans="1:17" x14ac:dyDescent="0.25">
      <c r="A324" s="2">
        <v>37155</v>
      </c>
      <c r="B324">
        <v>885.15</v>
      </c>
      <c r="C324">
        <v>885.15</v>
      </c>
      <c r="D324">
        <v>851.25</v>
      </c>
      <c r="E324">
        <v>855.4</v>
      </c>
      <c r="F324">
        <v>7908</v>
      </c>
      <c r="G324">
        <v>0</v>
      </c>
      <c r="H324">
        <v>0</v>
      </c>
      <c r="I324">
        <v>0</v>
      </c>
      <c r="L324">
        <v>0</v>
      </c>
      <c r="M324" s="5">
        <v>0</v>
      </c>
      <c r="N324" s="5">
        <v>0</v>
      </c>
      <c r="O324">
        <v>0</v>
      </c>
      <c r="P324">
        <f t="shared" si="8"/>
        <v>0</v>
      </c>
      <c r="Q324">
        <f t="shared" si="9"/>
        <v>0</v>
      </c>
    </row>
    <row r="325" spans="1:17" x14ac:dyDescent="0.25">
      <c r="A325" s="2">
        <v>37158</v>
      </c>
      <c r="B325">
        <v>867.4</v>
      </c>
      <c r="C325">
        <v>877.75</v>
      </c>
      <c r="D325">
        <v>854</v>
      </c>
      <c r="E325">
        <v>871.7</v>
      </c>
      <c r="F325">
        <v>5024</v>
      </c>
      <c r="G325">
        <v>0</v>
      </c>
      <c r="H325">
        <v>0</v>
      </c>
      <c r="I325">
        <v>0</v>
      </c>
      <c r="L325">
        <v>0</v>
      </c>
      <c r="M325" s="5">
        <v>0</v>
      </c>
      <c r="N325" s="5">
        <v>0</v>
      </c>
      <c r="O325">
        <v>0</v>
      </c>
      <c r="P325">
        <f t="shared" si="8"/>
        <v>0</v>
      </c>
      <c r="Q325">
        <f t="shared" si="9"/>
        <v>0</v>
      </c>
    </row>
    <row r="326" spans="1:17" x14ac:dyDescent="0.25">
      <c r="A326" s="2">
        <v>37159</v>
      </c>
      <c r="B326">
        <v>879.5</v>
      </c>
      <c r="C326">
        <v>887.9</v>
      </c>
      <c r="D326">
        <v>858.1</v>
      </c>
      <c r="E326">
        <v>861.75</v>
      </c>
      <c r="F326">
        <v>5408</v>
      </c>
      <c r="G326">
        <v>0</v>
      </c>
      <c r="H326">
        <v>0</v>
      </c>
      <c r="I326">
        <v>0</v>
      </c>
      <c r="L326">
        <v>0</v>
      </c>
      <c r="M326" s="5">
        <v>0</v>
      </c>
      <c r="N326" s="5">
        <v>0</v>
      </c>
      <c r="O326">
        <v>0</v>
      </c>
      <c r="P326">
        <f t="shared" ref="P326:P389" si="10">+L326-G326</f>
        <v>0</v>
      </c>
      <c r="Q326">
        <f t="shared" ref="Q326:Q389" si="11">+O326-H326</f>
        <v>0</v>
      </c>
    </row>
    <row r="327" spans="1:17" x14ac:dyDescent="0.25">
      <c r="A327" s="2">
        <v>37160</v>
      </c>
      <c r="B327">
        <v>868.3</v>
      </c>
      <c r="C327">
        <v>875.65</v>
      </c>
      <c r="D327">
        <v>860.55</v>
      </c>
      <c r="E327">
        <v>873.7</v>
      </c>
      <c r="F327">
        <v>4102</v>
      </c>
      <c r="G327">
        <v>0</v>
      </c>
      <c r="H327">
        <v>0</v>
      </c>
      <c r="I327">
        <v>0</v>
      </c>
      <c r="L327">
        <v>0</v>
      </c>
      <c r="M327" s="5">
        <v>0</v>
      </c>
      <c r="N327" s="5">
        <v>0</v>
      </c>
      <c r="O327">
        <v>0</v>
      </c>
      <c r="P327">
        <f t="shared" si="10"/>
        <v>0</v>
      </c>
      <c r="Q327">
        <f t="shared" si="11"/>
        <v>0</v>
      </c>
    </row>
    <row r="328" spans="1:17" x14ac:dyDescent="0.25">
      <c r="A328" s="2">
        <v>37161</v>
      </c>
      <c r="B328">
        <v>876</v>
      </c>
      <c r="C328">
        <v>890.5</v>
      </c>
      <c r="D328">
        <v>872.45</v>
      </c>
      <c r="E328">
        <v>890</v>
      </c>
      <c r="F328">
        <v>4134</v>
      </c>
      <c r="G328">
        <v>0</v>
      </c>
      <c r="H328">
        <v>0</v>
      </c>
      <c r="I328">
        <v>0</v>
      </c>
      <c r="L328">
        <v>0</v>
      </c>
      <c r="M328" s="5">
        <v>0</v>
      </c>
      <c r="N328" s="5">
        <v>0</v>
      </c>
      <c r="O328">
        <v>0</v>
      </c>
      <c r="P328">
        <f t="shared" si="10"/>
        <v>0</v>
      </c>
      <c r="Q328">
        <f t="shared" si="11"/>
        <v>0</v>
      </c>
    </row>
    <row r="329" spans="1:17" x14ac:dyDescent="0.25">
      <c r="A329" s="2">
        <v>37162</v>
      </c>
      <c r="B329">
        <v>896.4</v>
      </c>
      <c r="C329">
        <v>913.5</v>
      </c>
      <c r="D329">
        <v>886</v>
      </c>
      <c r="E329">
        <v>908.7</v>
      </c>
      <c r="F329">
        <v>7159</v>
      </c>
      <c r="G329">
        <v>0</v>
      </c>
      <c r="H329">
        <v>0</v>
      </c>
      <c r="I329">
        <v>0</v>
      </c>
      <c r="L329">
        <v>0</v>
      </c>
      <c r="M329" s="5">
        <v>0</v>
      </c>
      <c r="N329" s="5">
        <v>0</v>
      </c>
      <c r="O329">
        <v>0</v>
      </c>
      <c r="P329">
        <f t="shared" si="10"/>
        <v>0</v>
      </c>
      <c r="Q329">
        <f t="shared" si="11"/>
        <v>0</v>
      </c>
    </row>
    <row r="330" spans="1:17" x14ac:dyDescent="0.25">
      <c r="A330" s="2">
        <v>37165</v>
      </c>
      <c r="B330">
        <v>898.9</v>
      </c>
      <c r="C330">
        <v>911</v>
      </c>
      <c r="D330">
        <v>893</v>
      </c>
      <c r="E330">
        <v>894.95</v>
      </c>
      <c r="F330">
        <v>5863</v>
      </c>
      <c r="G330">
        <v>0</v>
      </c>
      <c r="H330">
        <v>0</v>
      </c>
      <c r="I330">
        <v>0</v>
      </c>
      <c r="L330">
        <v>0</v>
      </c>
      <c r="M330" s="5">
        <v>0</v>
      </c>
      <c r="N330" s="5">
        <v>0</v>
      </c>
      <c r="O330">
        <v>0</v>
      </c>
      <c r="P330">
        <f t="shared" si="10"/>
        <v>0</v>
      </c>
      <c r="Q330">
        <f t="shared" si="11"/>
        <v>0</v>
      </c>
    </row>
    <row r="331" spans="1:17" x14ac:dyDescent="0.25">
      <c r="A331" s="2">
        <v>37167</v>
      </c>
      <c r="B331">
        <v>899.2</v>
      </c>
      <c r="C331">
        <v>903</v>
      </c>
      <c r="D331">
        <v>886.5</v>
      </c>
      <c r="E331">
        <v>888.45</v>
      </c>
      <c r="F331">
        <v>3768</v>
      </c>
      <c r="G331">
        <v>0</v>
      </c>
      <c r="H331">
        <v>0</v>
      </c>
      <c r="I331">
        <v>0</v>
      </c>
      <c r="L331">
        <v>0</v>
      </c>
      <c r="M331" s="5">
        <v>0</v>
      </c>
      <c r="N331" s="5">
        <v>0</v>
      </c>
      <c r="O331">
        <v>0</v>
      </c>
      <c r="P331">
        <f t="shared" si="10"/>
        <v>0</v>
      </c>
      <c r="Q331">
        <f t="shared" si="11"/>
        <v>0</v>
      </c>
    </row>
    <row r="332" spans="1:17" x14ac:dyDescent="0.25">
      <c r="A332" s="2">
        <v>37168</v>
      </c>
      <c r="B332">
        <v>900.9</v>
      </c>
      <c r="C332">
        <v>907.8</v>
      </c>
      <c r="D332">
        <v>895</v>
      </c>
      <c r="E332">
        <v>905.75</v>
      </c>
      <c r="F332">
        <v>5601</v>
      </c>
      <c r="G332">
        <v>0</v>
      </c>
      <c r="H332">
        <v>0</v>
      </c>
      <c r="I332">
        <v>0</v>
      </c>
      <c r="L332">
        <v>0</v>
      </c>
      <c r="M332" s="5">
        <v>0</v>
      </c>
      <c r="N332" s="5">
        <v>0</v>
      </c>
      <c r="O332">
        <v>0</v>
      </c>
      <c r="P332">
        <f t="shared" si="10"/>
        <v>0</v>
      </c>
      <c r="Q332">
        <f t="shared" si="11"/>
        <v>0</v>
      </c>
    </row>
    <row r="333" spans="1:17" x14ac:dyDescent="0.25">
      <c r="A333" s="2">
        <v>37169</v>
      </c>
      <c r="B333">
        <v>899.45</v>
      </c>
      <c r="C333">
        <v>907.5</v>
      </c>
      <c r="D333">
        <v>896.1</v>
      </c>
      <c r="E333">
        <v>903.25</v>
      </c>
      <c r="F333">
        <v>3712</v>
      </c>
      <c r="G333">
        <v>0</v>
      </c>
      <c r="H333">
        <v>0</v>
      </c>
      <c r="I333">
        <v>0</v>
      </c>
      <c r="L333">
        <v>0</v>
      </c>
      <c r="M333" s="5">
        <v>0</v>
      </c>
      <c r="N333" s="5">
        <v>0</v>
      </c>
      <c r="O333">
        <v>0</v>
      </c>
      <c r="P333">
        <f t="shared" si="10"/>
        <v>0</v>
      </c>
      <c r="Q333">
        <f t="shared" si="11"/>
        <v>0</v>
      </c>
    </row>
    <row r="334" spans="1:17" x14ac:dyDescent="0.25">
      <c r="A334" s="2">
        <v>37172</v>
      </c>
      <c r="B334">
        <v>893.8</v>
      </c>
      <c r="C334">
        <v>901.05</v>
      </c>
      <c r="D334">
        <v>882</v>
      </c>
      <c r="E334">
        <v>891.2</v>
      </c>
      <c r="F334">
        <v>3949</v>
      </c>
      <c r="G334">
        <v>0</v>
      </c>
      <c r="H334">
        <v>0</v>
      </c>
      <c r="I334">
        <v>0</v>
      </c>
      <c r="L334">
        <v>0</v>
      </c>
      <c r="M334" s="5">
        <v>0</v>
      </c>
      <c r="N334" s="5">
        <v>0</v>
      </c>
      <c r="O334">
        <v>0</v>
      </c>
      <c r="P334">
        <f t="shared" si="10"/>
        <v>0</v>
      </c>
      <c r="Q334">
        <f t="shared" si="11"/>
        <v>0</v>
      </c>
    </row>
    <row r="335" spans="1:17" x14ac:dyDescent="0.25">
      <c r="A335" s="2">
        <v>37173</v>
      </c>
      <c r="B335">
        <v>904</v>
      </c>
      <c r="C335">
        <v>906</v>
      </c>
      <c r="D335">
        <v>897</v>
      </c>
      <c r="E335">
        <v>903.3</v>
      </c>
      <c r="F335">
        <v>3604</v>
      </c>
      <c r="G335">
        <v>0</v>
      </c>
      <c r="H335">
        <v>0</v>
      </c>
      <c r="I335">
        <v>0</v>
      </c>
      <c r="L335">
        <v>0</v>
      </c>
      <c r="M335" s="5">
        <v>0</v>
      </c>
      <c r="N335" s="5">
        <v>0</v>
      </c>
      <c r="O335">
        <v>0</v>
      </c>
      <c r="P335">
        <f t="shared" si="10"/>
        <v>0</v>
      </c>
      <c r="Q335">
        <f t="shared" si="11"/>
        <v>0</v>
      </c>
    </row>
    <row r="336" spans="1:17" x14ac:dyDescent="0.25">
      <c r="A336" s="2">
        <v>37174</v>
      </c>
      <c r="B336">
        <v>906</v>
      </c>
      <c r="C336">
        <v>930.5</v>
      </c>
      <c r="D336">
        <v>906</v>
      </c>
      <c r="E336">
        <v>928.65</v>
      </c>
      <c r="F336">
        <v>6648</v>
      </c>
      <c r="G336">
        <v>0</v>
      </c>
      <c r="H336">
        <v>0</v>
      </c>
      <c r="I336">
        <v>0</v>
      </c>
      <c r="L336">
        <v>0</v>
      </c>
      <c r="M336" s="5">
        <v>0</v>
      </c>
      <c r="N336" s="5">
        <v>0</v>
      </c>
      <c r="O336">
        <v>0</v>
      </c>
      <c r="P336">
        <f t="shared" si="10"/>
        <v>0</v>
      </c>
      <c r="Q336">
        <f t="shared" si="11"/>
        <v>0</v>
      </c>
    </row>
    <row r="337" spans="1:17" x14ac:dyDescent="0.25">
      <c r="A337" s="2">
        <v>37175</v>
      </c>
      <c r="B337">
        <v>935</v>
      </c>
      <c r="C337">
        <v>950.85</v>
      </c>
      <c r="D337">
        <v>935</v>
      </c>
      <c r="E337">
        <v>948.4</v>
      </c>
      <c r="F337">
        <v>5574</v>
      </c>
      <c r="G337">
        <v>0</v>
      </c>
      <c r="H337">
        <v>0</v>
      </c>
      <c r="I337">
        <v>0</v>
      </c>
      <c r="L337">
        <v>0</v>
      </c>
      <c r="M337" s="5">
        <v>0</v>
      </c>
      <c r="N337" s="5">
        <v>0</v>
      </c>
      <c r="O337">
        <v>0</v>
      </c>
      <c r="P337">
        <f t="shared" si="10"/>
        <v>0</v>
      </c>
      <c r="Q337">
        <f t="shared" si="11"/>
        <v>0</v>
      </c>
    </row>
    <row r="338" spans="1:17" x14ac:dyDescent="0.25">
      <c r="A338" s="2">
        <v>37176</v>
      </c>
      <c r="B338">
        <v>950.9</v>
      </c>
      <c r="C338">
        <v>957.8</v>
      </c>
      <c r="D338">
        <v>941.25</v>
      </c>
      <c r="E338">
        <v>944.35</v>
      </c>
      <c r="F338">
        <v>5290</v>
      </c>
      <c r="G338">
        <v>0</v>
      </c>
      <c r="H338">
        <v>0</v>
      </c>
      <c r="I338">
        <v>0</v>
      </c>
      <c r="L338">
        <v>0</v>
      </c>
      <c r="M338" s="5">
        <v>0</v>
      </c>
      <c r="N338" s="5">
        <v>0</v>
      </c>
      <c r="O338">
        <v>0</v>
      </c>
      <c r="P338">
        <f t="shared" si="10"/>
        <v>0</v>
      </c>
      <c r="Q338">
        <f t="shared" si="11"/>
        <v>0</v>
      </c>
    </row>
    <row r="339" spans="1:17" x14ac:dyDescent="0.25">
      <c r="A339" s="2">
        <v>37179</v>
      </c>
      <c r="B339">
        <v>948</v>
      </c>
      <c r="C339">
        <v>948</v>
      </c>
      <c r="D339">
        <v>939.15</v>
      </c>
      <c r="E339">
        <v>944.95</v>
      </c>
      <c r="F339">
        <v>3185</v>
      </c>
      <c r="G339">
        <v>0</v>
      </c>
      <c r="H339">
        <v>0</v>
      </c>
      <c r="I339">
        <v>0</v>
      </c>
      <c r="L339">
        <v>0</v>
      </c>
      <c r="M339" s="5">
        <v>0</v>
      </c>
      <c r="N339" s="5">
        <v>0</v>
      </c>
      <c r="O339">
        <v>0</v>
      </c>
      <c r="P339">
        <f t="shared" si="10"/>
        <v>0</v>
      </c>
      <c r="Q339">
        <f t="shared" si="11"/>
        <v>0</v>
      </c>
    </row>
    <row r="340" spans="1:17" x14ac:dyDescent="0.25">
      <c r="A340" s="2">
        <v>37180</v>
      </c>
      <c r="B340">
        <v>946</v>
      </c>
      <c r="C340">
        <v>965.95</v>
      </c>
      <c r="D340">
        <v>943</v>
      </c>
      <c r="E340">
        <v>962.75</v>
      </c>
      <c r="F340">
        <v>5367</v>
      </c>
      <c r="G340">
        <v>0</v>
      </c>
      <c r="H340">
        <v>0</v>
      </c>
      <c r="I340">
        <v>0</v>
      </c>
      <c r="L340">
        <v>0</v>
      </c>
      <c r="M340" s="5">
        <v>0</v>
      </c>
      <c r="N340" s="5">
        <v>0</v>
      </c>
      <c r="O340">
        <v>0</v>
      </c>
      <c r="P340">
        <f t="shared" si="10"/>
        <v>0</v>
      </c>
      <c r="Q340">
        <f t="shared" si="11"/>
        <v>0</v>
      </c>
    </row>
    <row r="341" spans="1:17" x14ac:dyDescent="0.25">
      <c r="A341" s="2">
        <v>37181</v>
      </c>
      <c r="B341">
        <v>969.9</v>
      </c>
      <c r="C341">
        <v>975.7</v>
      </c>
      <c r="D341">
        <v>965</v>
      </c>
      <c r="E341">
        <v>970.25</v>
      </c>
      <c r="F341">
        <v>6089</v>
      </c>
      <c r="G341">
        <v>0</v>
      </c>
      <c r="H341">
        <v>0</v>
      </c>
      <c r="I341">
        <v>0</v>
      </c>
      <c r="L341">
        <v>0</v>
      </c>
      <c r="M341" s="5">
        <v>0</v>
      </c>
      <c r="N341" s="5">
        <v>0</v>
      </c>
      <c r="O341">
        <v>0</v>
      </c>
      <c r="P341">
        <f t="shared" si="10"/>
        <v>0</v>
      </c>
      <c r="Q341">
        <f t="shared" si="11"/>
        <v>0</v>
      </c>
    </row>
    <row r="342" spans="1:17" x14ac:dyDescent="0.25">
      <c r="A342" s="2">
        <v>37182</v>
      </c>
      <c r="B342">
        <v>960</v>
      </c>
      <c r="C342">
        <v>966</v>
      </c>
      <c r="D342">
        <v>953.3</v>
      </c>
      <c r="E342">
        <v>956.5</v>
      </c>
      <c r="F342">
        <v>4924</v>
      </c>
      <c r="G342">
        <v>0</v>
      </c>
      <c r="H342">
        <v>0</v>
      </c>
      <c r="I342">
        <v>0</v>
      </c>
      <c r="L342">
        <v>0</v>
      </c>
      <c r="M342" s="5">
        <v>0</v>
      </c>
      <c r="N342" s="5">
        <v>0</v>
      </c>
      <c r="O342">
        <v>0</v>
      </c>
      <c r="P342">
        <f t="shared" si="10"/>
        <v>0</v>
      </c>
      <c r="Q342">
        <f t="shared" si="11"/>
        <v>0</v>
      </c>
    </row>
    <row r="343" spans="1:17" x14ac:dyDescent="0.25">
      <c r="A343" s="2">
        <v>37183</v>
      </c>
      <c r="B343">
        <v>950.05</v>
      </c>
      <c r="C343">
        <v>966</v>
      </c>
      <c r="D343">
        <v>950.05</v>
      </c>
      <c r="E343">
        <v>964.15</v>
      </c>
      <c r="F343">
        <v>3751</v>
      </c>
      <c r="G343">
        <v>0</v>
      </c>
      <c r="H343">
        <v>0</v>
      </c>
      <c r="I343">
        <v>0</v>
      </c>
      <c r="L343">
        <v>0</v>
      </c>
      <c r="M343" s="5">
        <v>0</v>
      </c>
      <c r="N343" s="5">
        <v>0</v>
      </c>
      <c r="O343">
        <v>0</v>
      </c>
      <c r="P343">
        <f t="shared" si="10"/>
        <v>0</v>
      </c>
      <c r="Q343">
        <f t="shared" si="11"/>
        <v>0</v>
      </c>
    </row>
    <row r="344" spans="1:17" x14ac:dyDescent="0.25">
      <c r="A344" s="2">
        <v>37186</v>
      </c>
      <c r="B344">
        <v>970.05</v>
      </c>
      <c r="C344">
        <v>988</v>
      </c>
      <c r="D344">
        <v>969.3</v>
      </c>
      <c r="E344">
        <v>971.65</v>
      </c>
      <c r="F344">
        <v>5768</v>
      </c>
      <c r="G344">
        <v>0</v>
      </c>
      <c r="H344">
        <v>0</v>
      </c>
      <c r="I344">
        <v>0</v>
      </c>
      <c r="L344">
        <v>0</v>
      </c>
      <c r="M344" s="5">
        <v>0</v>
      </c>
      <c r="N344" s="5">
        <v>0</v>
      </c>
      <c r="O344">
        <v>0</v>
      </c>
      <c r="P344">
        <f t="shared" si="10"/>
        <v>0</v>
      </c>
      <c r="Q344">
        <f t="shared" si="11"/>
        <v>0</v>
      </c>
    </row>
    <row r="345" spans="1:17" x14ac:dyDescent="0.25">
      <c r="A345" s="2">
        <v>37187</v>
      </c>
      <c r="B345">
        <v>980.4</v>
      </c>
      <c r="C345">
        <v>989.9</v>
      </c>
      <c r="D345">
        <v>978.8</v>
      </c>
      <c r="E345">
        <v>988.4</v>
      </c>
      <c r="F345">
        <v>4026</v>
      </c>
      <c r="G345">
        <v>0</v>
      </c>
      <c r="H345">
        <v>0</v>
      </c>
      <c r="I345">
        <v>0</v>
      </c>
      <c r="L345">
        <v>0</v>
      </c>
      <c r="M345" s="5">
        <v>0</v>
      </c>
      <c r="N345" s="5">
        <v>0</v>
      </c>
      <c r="O345">
        <v>0</v>
      </c>
      <c r="P345">
        <f t="shared" si="10"/>
        <v>0</v>
      </c>
      <c r="Q345">
        <f t="shared" si="11"/>
        <v>0</v>
      </c>
    </row>
    <row r="346" spans="1:17" x14ac:dyDescent="0.25">
      <c r="A346" s="2">
        <v>37188</v>
      </c>
      <c r="B346">
        <v>992</v>
      </c>
      <c r="C346">
        <v>994</v>
      </c>
      <c r="D346">
        <v>981</v>
      </c>
      <c r="E346">
        <v>985.95</v>
      </c>
      <c r="F346">
        <v>4163</v>
      </c>
      <c r="G346">
        <v>0</v>
      </c>
      <c r="H346">
        <v>0</v>
      </c>
      <c r="I346">
        <v>0</v>
      </c>
      <c r="L346">
        <v>0</v>
      </c>
      <c r="M346" s="5">
        <v>0</v>
      </c>
      <c r="N346" s="5">
        <v>0</v>
      </c>
      <c r="O346">
        <v>0</v>
      </c>
      <c r="P346">
        <f t="shared" si="10"/>
        <v>0</v>
      </c>
      <c r="Q346">
        <f t="shared" si="11"/>
        <v>0</v>
      </c>
    </row>
    <row r="347" spans="1:17" x14ac:dyDescent="0.25">
      <c r="A347" s="2">
        <v>37189</v>
      </c>
      <c r="B347">
        <v>990.05</v>
      </c>
      <c r="C347">
        <v>992</v>
      </c>
      <c r="D347">
        <v>979.6</v>
      </c>
      <c r="E347">
        <v>983.2</v>
      </c>
      <c r="F347">
        <v>3415</v>
      </c>
      <c r="G347">
        <v>0</v>
      </c>
      <c r="H347">
        <v>0</v>
      </c>
      <c r="I347">
        <v>0</v>
      </c>
      <c r="L347">
        <v>0</v>
      </c>
      <c r="M347" s="5">
        <v>0</v>
      </c>
      <c r="N347" s="5">
        <v>0</v>
      </c>
      <c r="O347">
        <v>0</v>
      </c>
      <c r="P347">
        <f t="shared" si="10"/>
        <v>0</v>
      </c>
      <c r="Q347">
        <f t="shared" si="11"/>
        <v>0</v>
      </c>
    </row>
    <row r="348" spans="1:17" x14ac:dyDescent="0.25">
      <c r="A348" s="2">
        <v>37193</v>
      </c>
      <c r="B348">
        <v>975</v>
      </c>
      <c r="C348">
        <v>979</v>
      </c>
      <c r="D348">
        <v>960.5</v>
      </c>
      <c r="E348">
        <v>964.45</v>
      </c>
      <c r="F348">
        <v>3572</v>
      </c>
      <c r="G348">
        <v>0</v>
      </c>
      <c r="H348">
        <v>0</v>
      </c>
      <c r="I348">
        <v>0</v>
      </c>
      <c r="L348">
        <v>0</v>
      </c>
      <c r="M348" s="5">
        <v>0</v>
      </c>
      <c r="N348" s="5">
        <v>0</v>
      </c>
      <c r="O348">
        <v>0</v>
      </c>
      <c r="P348">
        <f t="shared" si="10"/>
        <v>0</v>
      </c>
      <c r="Q348">
        <f t="shared" si="11"/>
        <v>0</v>
      </c>
    </row>
    <row r="349" spans="1:17" x14ac:dyDescent="0.25">
      <c r="A349" s="2">
        <v>37194</v>
      </c>
      <c r="B349">
        <v>957</v>
      </c>
      <c r="C349">
        <v>957</v>
      </c>
      <c r="D349">
        <v>948</v>
      </c>
      <c r="E349">
        <v>950</v>
      </c>
      <c r="F349">
        <v>3804</v>
      </c>
      <c r="G349">
        <v>0</v>
      </c>
      <c r="H349">
        <v>0</v>
      </c>
      <c r="I349">
        <v>0</v>
      </c>
      <c r="L349">
        <v>0</v>
      </c>
      <c r="M349" s="5">
        <v>0</v>
      </c>
      <c r="N349" s="5">
        <v>0</v>
      </c>
      <c r="O349">
        <v>0</v>
      </c>
      <c r="P349">
        <f t="shared" si="10"/>
        <v>0</v>
      </c>
      <c r="Q349">
        <f t="shared" si="11"/>
        <v>0</v>
      </c>
    </row>
    <row r="350" spans="1:17" x14ac:dyDescent="0.25">
      <c r="A350" s="2">
        <v>37195</v>
      </c>
      <c r="B350">
        <v>948.15</v>
      </c>
      <c r="C350">
        <v>965.5</v>
      </c>
      <c r="D350">
        <v>945.5</v>
      </c>
      <c r="E350">
        <v>961.45</v>
      </c>
      <c r="F350">
        <v>4823</v>
      </c>
      <c r="G350">
        <v>0</v>
      </c>
      <c r="H350">
        <v>0</v>
      </c>
      <c r="I350">
        <v>0</v>
      </c>
      <c r="L350">
        <v>0</v>
      </c>
      <c r="M350" s="5">
        <v>0</v>
      </c>
      <c r="N350" s="5">
        <v>0</v>
      </c>
      <c r="O350">
        <v>0</v>
      </c>
      <c r="P350">
        <f t="shared" si="10"/>
        <v>0</v>
      </c>
      <c r="Q350">
        <f t="shared" si="11"/>
        <v>0</v>
      </c>
    </row>
    <row r="351" spans="1:17" x14ac:dyDescent="0.25">
      <c r="A351" s="2">
        <v>37196</v>
      </c>
      <c r="B351">
        <v>966</v>
      </c>
      <c r="C351">
        <v>983.5</v>
      </c>
      <c r="D351">
        <v>964.2</v>
      </c>
      <c r="E351">
        <v>981.4</v>
      </c>
      <c r="F351">
        <v>6491</v>
      </c>
      <c r="G351">
        <v>0</v>
      </c>
      <c r="H351">
        <v>0</v>
      </c>
      <c r="I351">
        <v>0</v>
      </c>
      <c r="L351">
        <v>0</v>
      </c>
      <c r="M351" s="5">
        <v>0</v>
      </c>
      <c r="N351" s="5">
        <v>0</v>
      </c>
      <c r="O351">
        <v>0</v>
      </c>
      <c r="P351">
        <f t="shared" si="10"/>
        <v>0</v>
      </c>
      <c r="Q351">
        <f t="shared" si="11"/>
        <v>0</v>
      </c>
    </row>
    <row r="352" spans="1:17" x14ac:dyDescent="0.25">
      <c r="A352" s="2">
        <v>37197</v>
      </c>
      <c r="B352">
        <v>977</v>
      </c>
      <c r="C352">
        <v>997.1</v>
      </c>
      <c r="D352">
        <v>972</v>
      </c>
      <c r="E352">
        <v>983.05</v>
      </c>
      <c r="F352">
        <v>7958</v>
      </c>
      <c r="G352">
        <v>0</v>
      </c>
      <c r="H352">
        <v>0</v>
      </c>
      <c r="I352">
        <v>0</v>
      </c>
      <c r="L352">
        <v>0</v>
      </c>
      <c r="M352" s="5">
        <v>0</v>
      </c>
      <c r="N352" s="5">
        <v>0</v>
      </c>
      <c r="O352">
        <v>0</v>
      </c>
      <c r="P352">
        <f t="shared" si="10"/>
        <v>0</v>
      </c>
      <c r="Q352">
        <f t="shared" si="11"/>
        <v>0</v>
      </c>
    </row>
    <row r="353" spans="1:17" x14ac:dyDescent="0.25">
      <c r="A353" s="2">
        <v>37200</v>
      </c>
      <c r="B353">
        <v>978</v>
      </c>
      <c r="C353">
        <v>984.4</v>
      </c>
      <c r="D353">
        <v>971.05</v>
      </c>
      <c r="E353">
        <v>976.25</v>
      </c>
      <c r="F353">
        <v>5384</v>
      </c>
      <c r="G353">
        <v>0</v>
      </c>
      <c r="H353">
        <v>0</v>
      </c>
      <c r="I353">
        <v>0</v>
      </c>
      <c r="L353">
        <v>0</v>
      </c>
      <c r="M353" s="5">
        <v>0</v>
      </c>
      <c r="N353" s="5">
        <v>0</v>
      </c>
      <c r="O353">
        <v>0</v>
      </c>
      <c r="P353">
        <f t="shared" si="10"/>
        <v>0</v>
      </c>
      <c r="Q353">
        <f t="shared" si="11"/>
        <v>0</v>
      </c>
    </row>
    <row r="354" spans="1:17" x14ac:dyDescent="0.25">
      <c r="A354" s="2">
        <v>37201</v>
      </c>
      <c r="B354">
        <v>981</v>
      </c>
      <c r="C354">
        <v>994.85</v>
      </c>
      <c r="D354">
        <v>981</v>
      </c>
      <c r="E354">
        <v>993</v>
      </c>
      <c r="F354">
        <v>6040</v>
      </c>
      <c r="G354">
        <v>0</v>
      </c>
      <c r="H354">
        <v>0</v>
      </c>
      <c r="I354">
        <v>0</v>
      </c>
      <c r="L354">
        <v>0</v>
      </c>
      <c r="M354" s="5">
        <v>0</v>
      </c>
      <c r="N354" s="5">
        <v>0</v>
      </c>
      <c r="O354">
        <v>0</v>
      </c>
      <c r="P354">
        <f t="shared" si="10"/>
        <v>0</v>
      </c>
      <c r="Q354">
        <f t="shared" si="11"/>
        <v>0</v>
      </c>
    </row>
    <row r="355" spans="1:17" x14ac:dyDescent="0.25">
      <c r="A355" s="2">
        <v>37202</v>
      </c>
      <c r="B355">
        <v>996.7</v>
      </c>
      <c r="C355">
        <v>999</v>
      </c>
      <c r="D355">
        <v>973.1</v>
      </c>
      <c r="E355">
        <v>976</v>
      </c>
      <c r="F355">
        <v>6691</v>
      </c>
      <c r="G355">
        <v>0</v>
      </c>
      <c r="H355">
        <v>0</v>
      </c>
      <c r="I355">
        <v>0</v>
      </c>
      <c r="L355">
        <v>0</v>
      </c>
      <c r="M355" s="5">
        <v>0</v>
      </c>
      <c r="N355" s="5">
        <v>0</v>
      </c>
      <c r="O355">
        <v>0</v>
      </c>
      <c r="P355">
        <f t="shared" si="10"/>
        <v>0</v>
      </c>
      <c r="Q355">
        <f t="shared" si="11"/>
        <v>0</v>
      </c>
    </row>
    <row r="356" spans="1:17" x14ac:dyDescent="0.25">
      <c r="A356" s="2">
        <v>37203</v>
      </c>
      <c r="B356">
        <v>972.5</v>
      </c>
      <c r="C356">
        <v>992.5</v>
      </c>
      <c r="D356">
        <v>972.5</v>
      </c>
      <c r="E356">
        <v>988.3</v>
      </c>
      <c r="F356">
        <v>5994</v>
      </c>
      <c r="G356">
        <v>0</v>
      </c>
      <c r="H356">
        <v>0</v>
      </c>
      <c r="I356">
        <v>0</v>
      </c>
      <c r="L356">
        <v>0</v>
      </c>
      <c r="M356" s="5">
        <v>0</v>
      </c>
      <c r="N356" s="5">
        <v>0</v>
      </c>
      <c r="O356">
        <v>0</v>
      </c>
      <c r="P356">
        <f t="shared" si="10"/>
        <v>0</v>
      </c>
      <c r="Q356">
        <f t="shared" si="11"/>
        <v>0</v>
      </c>
    </row>
    <row r="357" spans="1:17" x14ac:dyDescent="0.25">
      <c r="A357" s="2">
        <v>37204</v>
      </c>
      <c r="B357">
        <v>986</v>
      </c>
      <c r="C357">
        <v>994</v>
      </c>
      <c r="D357">
        <v>983.6</v>
      </c>
      <c r="E357">
        <v>990.05</v>
      </c>
      <c r="F357">
        <v>4369</v>
      </c>
      <c r="G357">
        <v>0</v>
      </c>
      <c r="H357">
        <v>0</v>
      </c>
      <c r="I357">
        <v>0</v>
      </c>
      <c r="L357">
        <v>0</v>
      </c>
      <c r="M357" s="5">
        <v>0</v>
      </c>
      <c r="N357" s="5">
        <v>0</v>
      </c>
      <c r="O357">
        <v>0</v>
      </c>
      <c r="P357">
        <f t="shared" si="10"/>
        <v>0</v>
      </c>
      <c r="Q357">
        <f t="shared" si="11"/>
        <v>0</v>
      </c>
    </row>
    <row r="358" spans="1:17" x14ac:dyDescent="0.25">
      <c r="A358" s="2">
        <v>37207</v>
      </c>
      <c r="B358">
        <v>991.8</v>
      </c>
      <c r="C358">
        <v>999</v>
      </c>
      <c r="D358">
        <v>990.35</v>
      </c>
      <c r="E358">
        <v>996.3</v>
      </c>
      <c r="F358">
        <v>3416</v>
      </c>
      <c r="G358">
        <v>0</v>
      </c>
      <c r="H358">
        <v>0</v>
      </c>
      <c r="I358">
        <v>0</v>
      </c>
      <c r="L358">
        <v>0</v>
      </c>
      <c r="M358" s="5">
        <v>0</v>
      </c>
      <c r="N358" s="5">
        <v>0</v>
      </c>
      <c r="O358">
        <v>0</v>
      </c>
      <c r="P358">
        <f t="shared" si="10"/>
        <v>0</v>
      </c>
      <c r="Q358">
        <f t="shared" si="11"/>
        <v>0</v>
      </c>
    </row>
    <row r="359" spans="1:17" x14ac:dyDescent="0.25">
      <c r="A359" s="2">
        <v>37208</v>
      </c>
      <c r="B359">
        <v>993.75</v>
      </c>
      <c r="C359">
        <v>996.75</v>
      </c>
      <c r="D359">
        <v>985.25</v>
      </c>
      <c r="E359">
        <v>993.65</v>
      </c>
      <c r="F359">
        <v>4090</v>
      </c>
      <c r="G359">
        <v>0</v>
      </c>
      <c r="H359">
        <v>0</v>
      </c>
      <c r="I359">
        <v>0</v>
      </c>
      <c r="L359">
        <v>0</v>
      </c>
      <c r="M359" s="5">
        <v>0</v>
      </c>
      <c r="N359" s="5">
        <v>0</v>
      </c>
      <c r="O359">
        <v>0</v>
      </c>
      <c r="P359">
        <f t="shared" si="10"/>
        <v>0</v>
      </c>
      <c r="Q359">
        <f t="shared" si="11"/>
        <v>0</v>
      </c>
    </row>
    <row r="360" spans="1:17" x14ac:dyDescent="0.25">
      <c r="A360" s="2">
        <v>37209</v>
      </c>
      <c r="B360">
        <v>997.95</v>
      </c>
      <c r="C360">
        <v>1007.5</v>
      </c>
      <c r="D360">
        <v>997.95</v>
      </c>
      <c r="E360">
        <v>1006.1</v>
      </c>
      <c r="F360">
        <v>2452</v>
      </c>
      <c r="G360">
        <v>0</v>
      </c>
      <c r="H360">
        <v>0</v>
      </c>
      <c r="I360">
        <v>0</v>
      </c>
      <c r="L360">
        <v>0</v>
      </c>
      <c r="M360" s="5">
        <v>0</v>
      </c>
      <c r="N360" s="5">
        <v>0</v>
      </c>
      <c r="O360">
        <v>0</v>
      </c>
      <c r="P360">
        <f t="shared" si="10"/>
        <v>0</v>
      </c>
      <c r="Q360">
        <f t="shared" si="11"/>
        <v>0</v>
      </c>
    </row>
    <row r="361" spans="1:17" x14ac:dyDescent="0.25">
      <c r="A361" s="2">
        <v>37210</v>
      </c>
      <c r="B361">
        <v>1007.9</v>
      </c>
      <c r="C361">
        <v>1029</v>
      </c>
      <c r="D361">
        <v>1005</v>
      </c>
      <c r="E361">
        <v>1026.8</v>
      </c>
      <c r="F361">
        <v>6002</v>
      </c>
      <c r="G361">
        <v>0</v>
      </c>
      <c r="H361">
        <v>0</v>
      </c>
      <c r="I361">
        <v>0</v>
      </c>
      <c r="L361">
        <v>0</v>
      </c>
      <c r="M361" s="5">
        <v>0</v>
      </c>
      <c r="N361" s="5">
        <v>0</v>
      </c>
      <c r="O361">
        <v>0</v>
      </c>
      <c r="P361">
        <f t="shared" si="10"/>
        <v>0</v>
      </c>
      <c r="Q361">
        <f t="shared" si="11"/>
        <v>0</v>
      </c>
    </row>
    <row r="362" spans="1:17" x14ac:dyDescent="0.25">
      <c r="A362" s="2">
        <v>37214</v>
      </c>
      <c r="B362">
        <v>1029.95</v>
      </c>
      <c r="C362">
        <v>1061.9000000000001</v>
      </c>
      <c r="D362">
        <v>1029.95</v>
      </c>
      <c r="E362">
        <v>1059.0999999999999</v>
      </c>
      <c r="F362">
        <v>6097</v>
      </c>
      <c r="G362">
        <v>0</v>
      </c>
      <c r="H362">
        <v>0</v>
      </c>
      <c r="I362">
        <v>0</v>
      </c>
      <c r="L362">
        <v>0</v>
      </c>
      <c r="M362" s="5">
        <v>0</v>
      </c>
      <c r="N362" s="5">
        <v>0</v>
      </c>
      <c r="O362">
        <v>0</v>
      </c>
      <c r="P362">
        <f t="shared" si="10"/>
        <v>0</v>
      </c>
      <c r="Q362">
        <f t="shared" si="11"/>
        <v>0</v>
      </c>
    </row>
    <row r="363" spans="1:17" x14ac:dyDescent="0.25">
      <c r="A363" s="2">
        <v>37215</v>
      </c>
      <c r="B363">
        <v>1063</v>
      </c>
      <c r="C363">
        <v>1065.8</v>
      </c>
      <c r="D363">
        <v>1040</v>
      </c>
      <c r="E363">
        <v>1043.4000000000001</v>
      </c>
      <c r="F363">
        <v>6968</v>
      </c>
      <c r="G363">
        <v>0</v>
      </c>
      <c r="H363">
        <v>0</v>
      </c>
      <c r="I363">
        <v>0</v>
      </c>
      <c r="L363">
        <v>0</v>
      </c>
      <c r="M363" s="5">
        <v>0</v>
      </c>
      <c r="N363" s="5">
        <v>0</v>
      </c>
      <c r="O363">
        <v>0</v>
      </c>
      <c r="P363">
        <f t="shared" si="10"/>
        <v>0</v>
      </c>
      <c r="Q363">
        <f t="shared" si="11"/>
        <v>0</v>
      </c>
    </row>
    <row r="364" spans="1:17" x14ac:dyDescent="0.25">
      <c r="A364" s="2">
        <v>37216</v>
      </c>
      <c r="B364">
        <v>1043.7</v>
      </c>
      <c r="C364">
        <v>1057.9000000000001</v>
      </c>
      <c r="D364">
        <v>1039</v>
      </c>
      <c r="E364">
        <v>1053.8499999999999</v>
      </c>
      <c r="F364">
        <v>4173</v>
      </c>
      <c r="G364">
        <v>0</v>
      </c>
      <c r="H364">
        <v>0</v>
      </c>
      <c r="I364">
        <v>0</v>
      </c>
      <c r="L364">
        <v>0</v>
      </c>
      <c r="M364" s="5">
        <v>0</v>
      </c>
      <c r="N364" s="5">
        <v>0</v>
      </c>
      <c r="O364">
        <v>0</v>
      </c>
      <c r="P364">
        <f t="shared" si="10"/>
        <v>0</v>
      </c>
      <c r="Q364">
        <f t="shared" si="11"/>
        <v>0</v>
      </c>
    </row>
    <row r="365" spans="1:17" x14ac:dyDescent="0.25">
      <c r="A365" s="2">
        <v>37217</v>
      </c>
      <c r="B365">
        <v>1057</v>
      </c>
      <c r="C365">
        <v>1071.9000000000001</v>
      </c>
      <c r="D365">
        <v>1055</v>
      </c>
      <c r="E365">
        <v>1057.5</v>
      </c>
      <c r="F365">
        <v>4419</v>
      </c>
      <c r="G365">
        <v>0</v>
      </c>
      <c r="H365">
        <v>0</v>
      </c>
      <c r="I365">
        <v>0</v>
      </c>
      <c r="L365">
        <v>0</v>
      </c>
      <c r="M365" s="5">
        <v>0</v>
      </c>
      <c r="N365" s="5">
        <v>0</v>
      </c>
      <c r="O365">
        <v>0</v>
      </c>
      <c r="P365">
        <f t="shared" si="10"/>
        <v>0</v>
      </c>
      <c r="Q365">
        <f t="shared" si="11"/>
        <v>0</v>
      </c>
    </row>
    <row r="366" spans="1:17" x14ac:dyDescent="0.25">
      <c r="A366" s="2">
        <v>37218</v>
      </c>
      <c r="B366">
        <v>1061.3</v>
      </c>
      <c r="C366">
        <v>1065.9000000000001</v>
      </c>
      <c r="D366">
        <v>1052.25</v>
      </c>
      <c r="E366">
        <v>1057.7</v>
      </c>
      <c r="F366">
        <v>3541</v>
      </c>
      <c r="G366">
        <v>0</v>
      </c>
      <c r="H366">
        <v>0</v>
      </c>
      <c r="I366">
        <v>0</v>
      </c>
      <c r="L366">
        <v>0</v>
      </c>
      <c r="M366" s="5">
        <v>0</v>
      </c>
      <c r="N366" s="5">
        <v>0</v>
      </c>
      <c r="O366">
        <v>0</v>
      </c>
      <c r="P366">
        <f t="shared" si="10"/>
        <v>0</v>
      </c>
      <c r="Q366">
        <f t="shared" si="11"/>
        <v>0</v>
      </c>
    </row>
    <row r="367" spans="1:17" x14ac:dyDescent="0.25">
      <c r="A367" s="2">
        <v>37221</v>
      </c>
      <c r="B367">
        <v>1066</v>
      </c>
      <c r="C367">
        <v>1085</v>
      </c>
      <c r="D367">
        <v>1066</v>
      </c>
      <c r="E367">
        <v>1082.9000000000001</v>
      </c>
      <c r="F367">
        <v>3993</v>
      </c>
      <c r="G367">
        <v>0</v>
      </c>
      <c r="H367">
        <v>0</v>
      </c>
      <c r="I367">
        <v>0</v>
      </c>
      <c r="L367">
        <v>0</v>
      </c>
      <c r="M367" s="5">
        <v>0</v>
      </c>
      <c r="N367" s="5">
        <v>0</v>
      </c>
      <c r="O367">
        <v>0</v>
      </c>
      <c r="P367">
        <f t="shared" si="10"/>
        <v>0</v>
      </c>
      <c r="Q367">
        <f t="shared" si="11"/>
        <v>0</v>
      </c>
    </row>
    <row r="368" spans="1:17" x14ac:dyDescent="0.25">
      <c r="A368" s="2">
        <v>37222</v>
      </c>
      <c r="B368">
        <v>1094.8</v>
      </c>
      <c r="C368">
        <v>1094.8</v>
      </c>
      <c r="D368">
        <v>1070.25</v>
      </c>
      <c r="E368">
        <v>1073.45</v>
      </c>
      <c r="F368">
        <v>3419</v>
      </c>
      <c r="G368">
        <v>0</v>
      </c>
      <c r="H368">
        <v>0</v>
      </c>
      <c r="I368">
        <v>0</v>
      </c>
      <c r="L368">
        <v>0</v>
      </c>
      <c r="M368" s="5">
        <v>0</v>
      </c>
      <c r="N368" s="5">
        <v>0</v>
      </c>
      <c r="O368">
        <v>0</v>
      </c>
      <c r="P368">
        <f t="shared" si="10"/>
        <v>0</v>
      </c>
      <c r="Q368">
        <f t="shared" si="11"/>
        <v>0</v>
      </c>
    </row>
    <row r="369" spans="1:17" x14ac:dyDescent="0.25">
      <c r="A369" s="2">
        <v>37223</v>
      </c>
      <c r="B369">
        <v>1066.05</v>
      </c>
      <c r="C369">
        <v>1076</v>
      </c>
      <c r="D369">
        <v>1065.5999999999999</v>
      </c>
      <c r="E369">
        <v>1070</v>
      </c>
      <c r="F369">
        <v>2555</v>
      </c>
      <c r="G369">
        <v>0</v>
      </c>
      <c r="H369">
        <v>0</v>
      </c>
      <c r="I369">
        <v>0</v>
      </c>
      <c r="L369">
        <v>0</v>
      </c>
      <c r="M369" s="5">
        <v>0</v>
      </c>
      <c r="N369" s="5">
        <v>0</v>
      </c>
      <c r="O369">
        <v>0</v>
      </c>
      <c r="P369">
        <f t="shared" si="10"/>
        <v>0</v>
      </c>
      <c r="Q369">
        <f t="shared" si="11"/>
        <v>0</v>
      </c>
    </row>
    <row r="370" spans="1:17" x14ac:dyDescent="0.25">
      <c r="A370" s="2">
        <v>37224</v>
      </c>
      <c r="B370">
        <v>1065.1500000000001</v>
      </c>
      <c r="C370">
        <v>1074</v>
      </c>
      <c r="D370">
        <v>1062.25</v>
      </c>
      <c r="E370">
        <v>1067.1500000000001</v>
      </c>
      <c r="F370">
        <v>2689</v>
      </c>
      <c r="G370">
        <v>0</v>
      </c>
      <c r="H370">
        <v>0</v>
      </c>
      <c r="I370">
        <v>0</v>
      </c>
      <c r="L370">
        <v>0</v>
      </c>
      <c r="M370" s="5">
        <v>0</v>
      </c>
      <c r="N370" s="5">
        <v>0</v>
      </c>
      <c r="O370">
        <v>0</v>
      </c>
      <c r="P370">
        <f t="shared" si="10"/>
        <v>0</v>
      </c>
      <c r="Q370">
        <f t="shared" si="11"/>
        <v>0</v>
      </c>
    </row>
    <row r="371" spans="1:17" x14ac:dyDescent="0.25">
      <c r="A371" s="2">
        <v>37228</v>
      </c>
      <c r="B371">
        <v>1055</v>
      </c>
      <c r="C371">
        <v>1063.8499999999999</v>
      </c>
      <c r="D371">
        <v>1053.5</v>
      </c>
      <c r="E371">
        <v>1057.5</v>
      </c>
      <c r="F371">
        <v>2825</v>
      </c>
      <c r="G371">
        <v>0</v>
      </c>
      <c r="H371">
        <v>0</v>
      </c>
      <c r="I371">
        <v>0</v>
      </c>
      <c r="L371">
        <v>0</v>
      </c>
      <c r="M371" s="5">
        <v>0</v>
      </c>
      <c r="N371" s="5">
        <v>0</v>
      </c>
      <c r="O371">
        <v>0</v>
      </c>
      <c r="P371">
        <f t="shared" si="10"/>
        <v>0</v>
      </c>
      <c r="Q371">
        <f t="shared" si="11"/>
        <v>0</v>
      </c>
    </row>
    <row r="372" spans="1:17" x14ac:dyDescent="0.25">
      <c r="A372" s="2">
        <v>37229</v>
      </c>
      <c r="B372">
        <v>1055.0999999999999</v>
      </c>
      <c r="C372">
        <v>1083.8</v>
      </c>
      <c r="D372">
        <v>1055.0999999999999</v>
      </c>
      <c r="E372">
        <v>1080.3</v>
      </c>
      <c r="F372">
        <v>5014</v>
      </c>
      <c r="G372">
        <v>0</v>
      </c>
      <c r="H372">
        <v>0</v>
      </c>
      <c r="I372">
        <v>0</v>
      </c>
      <c r="L372">
        <v>0</v>
      </c>
      <c r="M372" s="5">
        <v>0</v>
      </c>
      <c r="N372" s="5">
        <v>0</v>
      </c>
      <c r="O372">
        <v>0</v>
      </c>
      <c r="P372">
        <f t="shared" si="10"/>
        <v>0</v>
      </c>
      <c r="Q372">
        <f t="shared" si="11"/>
        <v>0</v>
      </c>
    </row>
    <row r="373" spans="1:17" x14ac:dyDescent="0.25">
      <c r="A373" s="2">
        <v>37230</v>
      </c>
      <c r="B373">
        <v>1085</v>
      </c>
      <c r="C373">
        <v>1110</v>
      </c>
      <c r="D373">
        <v>1085</v>
      </c>
      <c r="E373">
        <v>1105.6500000000001</v>
      </c>
      <c r="F373">
        <v>3824</v>
      </c>
      <c r="G373">
        <v>0</v>
      </c>
      <c r="H373">
        <v>0</v>
      </c>
      <c r="I373">
        <v>0</v>
      </c>
      <c r="L373">
        <v>0</v>
      </c>
      <c r="M373" s="5">
        <v>0</v>
      </c>
      <c r="N373" s="5">
        <v>0</v>
      </c>
      <c r="O373">
        <v>0</v>
      </c>
      <c r="P373">
        <f t="shared" si="10"/>
        <v>0</v>
      </c>
      <c r="Q373">
        <f t="shared" si="11"/>
        <v>0</v>
      </c>
    </row>
    <row r="374" spans="1:17" x14ac:dyDescent="0.25">
      <c r="A374" s="2">
        <v>37231</v>
      </c>
      <c r="B374">
        <v>1114.5</v>
      </c>
      <c r="C374">
        <v>1123.95</v>
      </c>
      <c r="D374">
        <v>1102.5</v>
      </c>
      <c r="E374">
        <v>1105.8499999999999</v>
      </c>
      <c r="F374">
        <v>5743</v>
      </c>
      <c r="G374">
        <v>0</v>
      </c>
      <c r="H374">
        <v>0</v>
      </c>
      <c r="I374">
        <v>0</v>
      </c>
      <c r="L374">
        <v>0</v>
      </c>
      <c r="M374" s="5">
        <v>0</v>
      </c>
      <c r="N374" s="5">
        <v>0</v>
      </c>
      <c r="O374">
        <v>0</v>
      </c>
      <c r="P374">
        <f t="shared" si="10"/>
        <v>0</v>
      </c>
      <c r="Q374">
        <f t="shared" si="11"/>
        <v>0</v>
      </c>
    </row>
    <row r="375" spans="1:17" x14ac:dyDescent="0.25">
      <c r="A375" s="2">
        <v>37232</v>
      </c>
      <c r="B375">
        <v>1101.3499999999999</v>
      </c>
      <c r="C375">
        <v>1118.95</v>
      </c>
      <c r="D375">
        <v>1087</v>
      </c>
      <c r="E375">
        <v>1112</v>
      </c>
      <c r="F375">
        <v>3680</v>
      </c>
      <c r="G375">
        <v>0</v>
      </c>
      <c r="H375">
        <v>0</v>
      </c>
      <c r="I375">
        <v>0</v>
      </c>
      <c r="L375">
        <v>0</v>
      </c>
      <c r="M375" s="5">
        <v>0</v>
      </c>
      <c r="N375" s="5">
        <v>0</v>
      </c>
      <c r="O375">
        <v>0</v>
      </c>
      <c r="P375">
        <f t="shared" si="10"/>
        <v>0</v>
      </c>
      <c r="Q375">
        <f t="shared" si="11"/>
        <v>0</v>
      </c>
    </row>
    <row r="376" spans="1:17" x14ac:dyDescent="0.25">
      <c r="A376" s="2">
        <v>37235</v>
      </c>
      <c r="B376">
        <v>1109.8</v>
      </c>
      <c r="C376">
        <v>1116.9000000000001</v>
      </c>
      <c r="D376">
        <v>1107.25</v>
      </c>
      <c r="E376">
        <v>1112.1500000000001</v>
      </c>
      <c r="F376">
        <v>2328</v>
      </c>
      <c r="G376">
        <v>0</v>
      </c>
      <c r="H376">
        <v>0</v>
      </c>
      <c r="I376">
        <v>0</v>
      </c>
      <c r="L376">
        <v>0</v>
      </c>
      <c r="M376" s="5">
        <v>0</v>
      </c>
      <c r="N376" s="5">
        <v>0</v>
      </c>
      <c r="O376">
        <v>0</v>
      </c>
      <c r="P376">
        <f t="shared" si="10"/>
        <v>0</v>
      </c>
      <c r="Q376">
        <f t="shared" si="11"/>
        <v>0</v>
      </c>
    </row>
    <row r="377" spans="1:17" x14ac:dyDescent="0.25">
      <c r="A377" s="2">
        <v>37236</v>
      </c>
      <c r="B377">
        <v>1109</v>
      </c>
      <c r="C377">
        <v>1120.9000000000001</v>
      </c>
      <c r="D377">
        <v>1105</v>
      </c>
      <c r="E377">
        <v>1108.5999999999999</v>
      </c>
      <c r="F377">
        <v>3767</v>
      </c>
      <c r="G377">
        <v>0</v>
      </c>
      <c r="H377">
        <v>0</v>
      </c>
      <c r="I377">
        <v>0</v>
      </c>
      <c r="L377">
        <v>0</v>
      </c>
      <c r="M377" s="5">
        <v>0</v>
      </c>
      <c r="N377" s="5">
        <v>0</v>
      </c>
      <c r="O377">
        <v>0</v>
      </c>
      <c r="P377">
        <f t="shared" si="10"/>
        <v>0</v>
      </c>
      <c r="Q377">
        <f t="shared" si="11"/>
        <v>0</v>
      </c>
    </row>
    <row r="378" spans="1:17" x14ac:dyDescent="0.25">
      <c r="A378" s="2">
        <v>37237</v>
      </c>
      <c r="B378">
        <v>1112</v>
      </c>
      <c r="C378">
        <v>1116</v>
      </c>
      <c r="D378">
        <v>1105.5999999999999</v>
      </c>
      <c r="E378">
        <v>1109.1500000000001</v>
      </c>
      <c r="F378">
        <v>2988</v>
      </c>
      <c r="G378">
        <v>0</v>
      </c>
      <c r="H378">
        <v>0</v>
      </c>
      <c r="I378">
        <v>0</v>
      </c>
      <c r="L378">
        <v>0</v>
      </c>
      <c r="M378" s="5">
        <v>0</v>
      </c>
      <c r="N378" s="5">
        <v>0</v>
      </c>
      <c r="O378">
        <v>0</v>
      </c>
      <c r="P378">
        <f t="shared" si="10"/>
        <v>0</v>
      </c>
      <c r="Q378">
        <f t="shared" si="11"/>
        <v>0</v>
      </c>
    </row>
    <row r="379" spans="1:17" x14ac:dyDescent="0.25">
      <c r="A379" s="2">
        <v>37238</v>
      </c>
      <c r="B379">
        <v>1109</v>
      </c>
      <c r="C379">
        <v>1109.9000000000001</v>
      </c>
      <c r="D379">
        <v>1066.0999999999999</v>
      </c>
      <c r="E379">
        <v>1094.3499999999999</v>
      </c>
      <c r="F379">
        <v>8738</v>
      </c>
      <c r="G379">
        <v>0</v>
      </c>
      <c r="H379">
        <v>0</v>
      </c>
      <c r="I379">
        <v>0</v>
      </c>
      <c r="L379">
        <v>0</v>
      </c>
      <c r="M379" s="5">
        <v>0</v>
      </c>
      <c r="N379" s="5">
        <v>0</v>
      </c>
      <c r="O379">
        <v>0</v>
      </c>
      <c r="P379">
        <f t="shared" si="10"/>
        <v>0</v>
      </c>
      <c r="Q379">
        <f t="shared" si="11"/>
        <v>0</v>
      </c>
    </row>
    <row r="380" spans="1:17" x14ac:dyDescent="0.25">
      <c r="A380" s="2">
        <v>37239</v>
      </c>
      <c r="B380">
        <v>1082.0999999999999</v>
      </c>
      <c r="C380">
        <v>1091.4000000000001</v>
      </c>
      <c r="D380">
        <v>1082.0999999999999</v>
      </c>
      <c r="E380">
        <v>1089.55</v>
      </c>
      <c r="F380">
        <v>3384</v>
      </c>
      <c r="G380">
        <v>0</v>
      </c>
      <c r="H380">
        <v>0</v>
      </c>
      <c r="I380">
        <v>0</v>
      </c>
      <c r="L380">
        <v>0</v>
      </c>
      <c r="M380" s="5">
        <v>0</v>
      </c>
      <c r="N380" s="5">
        <v>0</v>
      </c>
      <c r="O380">
        <v>0</v>
      </c>
      <c r="P380">
        <f t="shared" si="10"/>
        <v>0</v>
      </c>
      <c r="Q380">
        <f t="shared" si="11"/>
        <v>0</v>
      </c>
    </row>
    <row r="381" spans="1:17" x14ac:dyDescent="0.25">
      <c r="A381" s="2">
        <v>37243</v>
      </c>
      <c r="B381">
        <v>1088</v>
      </c>
      <c r="C381">
        <v>1095.05</v>
      </c>
      <c r="D381">
        <v>1073</v>
      </c>
      <c r="E381">
        <v>1083.75</v>
      </c>
      <c r="F381">
        <v>4553</v>
      </c>
      <c r="G381">
        <v>0</v>
      </c>
      <c r="H381">
        <v>0</v>
      </c>
      <c r="I381">
        <v>0</v>
      </c>
      <c r="L381">
        <v>0</v>
      </c>
      <c r="M381" s="5">
        <v>0</v>
      </c>
      <c r="N381" s="5">
        <v>0</v>
      </c>
      <c r="O381">
        <v>0</v>
      </c>
      <c r="P381">
        <f t="shared" si="10"/>
        <v>0</v>
      </c>
      <c r="Q381">
        <f t="shared" si="11"/>
        <v>0</v>
      </c>
    </row>
    <row r="382" spans="1:17" x14ac:dyDescent="0.25">
      <c r="A382" s="2">
        <v>37244</v>
      </c>
      <c r="B382">
        <v>1084.4000000000001</v>
      </c>
      <c r="C382">
        <v>1085</v>
      </c>
      <c r="D382">
        <v>1060.0999999999999</v>
      </c>
      <c r="E382">
        <v>1064.25</v>
      </c>
      <c r="F382">
        <v>4879</v>
      </c>
      <c r="G382">
        <v>0</v>
      </c>
      <c r="H382">
        <v>0</v>
      </c>
      <c r="I382">
        <v>0</v>
      </c>
      <c r="L382">
        <v>0</v>
      </c>
      <c r="M382" s="5">
        <v>0</v>
      </c>
      <c r="N382" s="5">
        <v>0</v>
      </c>
      <c r="O382">
        <v>0</v>
      </c>
      <c r="P382">
        <f t="shared" si="10"/>
        <v>0</v>
      </c>
      <c r="Q382">
        <f t="shared" si="11"/>
        <v>0</v>
      </c>
    </row>
    <row r="383" spans="1:17" x14ac:dyDescent="0.25">
      <c r="A383" s="2">
        <v>37245</v>
      </c>
      <c r="B383">
        <v>1055.3</v>
      </c>
      <c r="C383">
        <v>1068</v>
      </c>
      <c r="D383">
        <v>1052</v>
      </c>
      <c r="E383">
        <v>1063.0999999999999</v>
      </c>
      <c r="F383">
        <v>5895</v>
      </c>
      <c r="G383">
        <v>0</v>
      </c>
      <c r="H383">
        <v>0</v>
      </c>
      <c r="I383">
        <v>0</v>
      </c>
      <c r="L383">
        <v>0</v>
      </c>
      <c r="M383" s="5">
        <v>0</v>
      </c>
      <c r="N383" s="5">
        <v>0</v>
      </c>
      <c r="O383">
        <v>0</v>
      </c>
      <c r="P383">
        <f t="shared" si="10"/>
        <v>0</v>
      </c>
      <c r="Q383">
        <f t="shared" si="11"/>
        <v>0</v>
      </c>
    </row>
    <row r="384" spans="1:17" x14ac:dyDescent="0.25">
      <c r="A384" s="2">
        <v>37246</v>
      </c>
      <c r="B384">
        <v>1056</v>
      </c>
      <c r="C384">
        <v>1060.5</v>
      </c>
      <c r="D384">
        <v>1037.6500000000001</v>
      </c>
      <c r="E384">
        <v>1051.1500000000001</v>
      </c>
      <c r="F384">
        <v>6495</v>
      </c>
      <c r="G384">
        <v>0</v>
      </c>
      <c r="H384">
        <v>0</v>
      </c>
      <c r="I384">
        <v>0</v>
      </c>
      <c r="L384">
        <v>0</v>
      </c>
      <c r="M384" s="5">
        <v>0</v>
      </c>
      <c r="N384" s="5">
        <v>0</v>
      </c>
      <c r="O384">
        <v>0</v>
      </c>
      <c r="P384">
        <f t="shared" si="10"/>
        <v>0</v>
      </c>
      <c r="Q384">
        <f t="shared" si="11"/>
        <v>0</v>
      </c>
    </row>
    <row r="385" spans="1:17" x14ac:dyDescent="0.25">
      <c r="A385" s="2">
        <v>37249</v>
      </c>
      <c r="B385">
        <v>1050</v>
      </c>
      <c r="C385">
        <v>1056</v>
      </c>
      <c r="D385">
        <v>1032.1500000000001</v>
      </c>
      <c r="E385">
        <v>1054.8</v>
      </c>
      <c r="F385">
        <v>5069</v>
      </c>
      <c r="G385">
        <v>0</v>
      </c>
      <c r="H385">
        <v>0</v>
      </c>
      <c r="I385">
        <v>0</v>
      </c>
      <c r="L385">
        <v>0</v>
      </c>
      <c r="M385" s="5">
        <v>0</v>
      </c>
      <c r="N385" s="5">
        <v>0</v>
      </c>
      <c r="O385">
        <v>0</v>
      </c>
      <c r="P385">
        <f t="shared" si="10"/>
        <v>0</v>
      </c>
      <c r="Q385">
        <f t="shared" si="11"/>
        <v>0</v>
      </c>
    </row>
    <row r="386" spans="1:17" x14ac:dyDescent="0.25">
      <c r="A386" s="2">
        <v>37251</v>
      </c>
      <c r="B386">
        <v>1053</v>
      </c>
      <c r="C386">
        <v>1057.75</v>
      </c>
      <c r="D386">
        <v>1032.0999999999999</v>
      </c>
      <c r="E386">
        <v>1036.45</v>
      </c>
      <c r="F386">
        <v>3559</v>
      </c>
      <c r="G386">
        <v>0</v>
      </c>
      <c r="H386">
        <v>0</v>
      </c>
      <c r="I386">
        <v>0</v>
      </c>
      <c r="L386">
        <v>0</v>
      </c>
      <c r="M386" s="5">
        <v>0</v>
      </c>
      <c r="N386" s="5">
        <v>0</v>
      </c>
      <c r="O386">
        <v>0</v>
      </c>
      <c r="P386">
        <f t="shared" si="10"/>
        <v>0</v>
      </c>
      <c r="Q386">
        <f t="shared" si="11"/>
        <v>0</v>
      </c>
    </row>
    <row r="387" spans="1:17" x14ac:dyDescent="0.25">
      <c r="A387" s="2">
        <v>37252</v>
      </c>
      <c r="B387">
        <v>1032</v>
      </c>
      <c r="C387">
        <v>1039.75</v>
      </c>
      <c r="D387">
        <v>1019.1</v>
      </c>
      <c r="E387">
        <v>1020</v>
      </c>
      <c r="F387">
        <v>3606</v>
      </c>
      <c r="G387">
        <v>0</v>
      </c>
      <c r="H387">
        <v>0</v>
      </c>
      <c r="I387">
        <v>0</v>
      </c>
      <c r="L387">
        <v>0</v>
      </c>
      <c r="M387" s="5">
        <v>0</v>
      </c>
      <c r="N387" s="5">
        <v>0</v>
      </c>
      <c r="O387">
        <v>0</v>
      </c>
      <c r="P387">
        <f t="shared" si="10"/>
        <v>0</v>
      </c>
      <c r="Q387">
        <f t="shared" si="11"/>
        <v>0</v>
      </c>
    </row>
    <row r="388" spans="1:17" x14ac:dyDescent="0.25">
      <c r="A388" s="2">
        <v>37253</v>
      </c>
      <c r="B388">
        <v>1023</v>
      </c>
      <c r="C388">
        <v>1047.9000000000001</v>
      </c>
      <c r="D388">
        <v>1016.5</v>
      </c>
      <c r="E388">
        <v>1043.9000000000001</v>
      </c>
      <c r="F388">
        <v>6437</v>
      </c>
      <c r="G388">
        <v>0</v>
      </c>
      <c r="H388">
        <v>0</v>
      </c>
      <c r="I388">
        <v>0</v>
      </c>
      <c r="L388">
        <v>0</v>
      </c>
      <c r="M388" s="5">
        <v>0</v>
      </c>
      <c r="N388" s="5">
        <v>0</v>
      </c>
      <c r="O388">
        <v>0</v>
      </c>
      <c r="P388">
        <f t="shared" si="10"/>
        <v>0</v>
      </c>
      <c r="Q388">
        <f t="shared" si="11"/>
        <v>0</v>
      </c>
    </row>
    <row r="389" spans="1:17" x14ac:dyDescent="0.25">
      <c r="A389" s="2">
        <v>37256</v>
      </c>
      <c r="B389">
        <v>1050</v>
      </c>
      <c r="C389">
        <v>1066.4000000000001</v>
      </c>
      <c r="D389">
        <v>1046</v>
      </c>
      <c r="E389">
        <v>1063.5999999999999</v>
      </c>
      <c r="F389">
        <v>5667</v>
      </c>
      <c r="G389">
        <v>0</v>
      </c>
      <c r="H389">
        <v>0</v>
      </c>
      <c r="I389">
        <v>0</v>
      </c>
      <c r="L389">
        <v>0</v>
      </c>
      <c r="M389" s="5">
        <v>0</v>
      </c>
      <c r="N389" s="5">
        <v>0</v>
      </c>
      <c r="O389">
        <v>0</v>
      </c>
      <c r="P389">
        <f t="shared" si="10"/>
        <v>0</v>
      </c>
      <c r="Q389">
        <f t="shared" si="11"/>
        <v>0</v>
      </c>
    </row>
    <row r="390" spans="1:17" x14ac:dyDescent="0.25">
      <c r="A390" s="2">
        <v>37257</v>
      </c>
      <c r="B390">
        <v>1062</v>
      </c>
      <c r="C390">
        <v>1068.5</v>
      </c>
      <c r="D390">
        <v>1046</v>
      </c>
      <c r="E390">
        <v>1049.9000000000001</v>
      </c>
      <c r="F390">
        <v>6265</v>
      </c>
      <c r="G390">
        <v>0</v>
      </c>
      <c r="H390">
        <v>0</v>
      </c>
      <c r="I390">
        <v>0</v>
      </c>
      <c r="L390">
        <v>0</v>
      </c>
      <c r="M390" s="5">
        <v>0</v>
      </c>
      <c r="N390" s="5">
        <v>0</v>
      </c>
      <c r="O390">
        <v>0</v>
      </c>
      <c r="P390">
        <f t="shared" ref="P390:P453" si="12">+L390-G390</f>
        <v>0</v>
      </c>
      <c r="Q390">
        <f t="shared" ref="Q390:Q453" si="13">+O390-H390</f>
        <v>0</v>
      </c>
    </row>
    <row r="391" spans="1:17" x14ac:dyDescent="0.25">
      <c r="A391" s="2">
        <v>37258</v>
      </c>
      <c r="B391">
        <v>1050</v>
      </c>
      <c r="C391">
        <v>1064.9000000000001</v>
      </c>
      <c r="D391">
        <v>1046</v>
      </c>
      <c r="E391">
        <v>1059.8499999999999</v>
      </c>
      <c r="F391">
        <v>5642</v>
      </c>
      <c r="G391">
        <v>0</v>
      </c>
      <c r="H391">
        <v>0</v>
      </c>
      <c r="I391">
        <v>0</v>
      </c>
      <c r="L391">
        <v>0</v>
      </c>
      <c r="M391" s="5">
        <v>0</v>
      </c>
      <c r="N391" s="5">
        <v>0</v>
      </c>
      <c r="O391">
        <v>0</v>
      </c>
      <c r="P391">
        <f t="shared" si="12"/>
        <v>0</v>
      </c>
      <c r="Q391">
        <f t="shared" si="13"/>
        <v>0</v>
      </c>
    </row>
    <row r="392" spans="1:17" x14ac:dyDescent="0.25">
      <c r="A392" s="2">
        <v>37259</v>
      </c>
      <c r="B392">
        <v>1066.5999999999999</v>
      </c>
      <c r="C392">
        <v>1077.6500000000001</v>
      </c>
      <c r="D392">
        <v>1059.1500000000001</v>
      </c>
      <c r="E392">
        <v>1074.5</v>
      </c>
      <c r="F392">
        <v>4739</v>
      </c>
      <c r="G392">
        <v>0</v>
      </c>
      <c r="H392">
        <v>0</v>
      </c>
      <c r="I392">
        <v>0</v>
      </c>
      <c r="L392">
        <v>0</v>
      </c>
      <c r="M392" s="5">
        <v>0</v>
      </c>
      <c r="N392" s="5">
        <v>0</v>
      </c>
      <c r="O392">
        <v>0</v>
      </c>
      <c r="P392">
        <f t="shared" si="12"/>
        <v>0</v>
      </c>
      <c r="Q392">
        <f t="shared" si="13"/>
        <v>0</v>
      </c>
    </row>
    <row r="393" spans="1:17" x14ac:dyDescent="0.25">
      <c r="A393" s="2">
        <v>37260</v>
      </c>
      <c r="B393">
        <v>1079.95</v>
      </c>
      <c r="C393">
        <v>1104</v>
      </c>
      <c r="D393">
        <v>1079.95</v>
      </c>
      <c r="E393">
        <v>1098.8</v>
      </c>
      <c r="F393">
        <v>6359</v>
      </c>
      <c r="G393">
        <v>0</v>
      </c>
      <c r="H393">
        <v>0</v>
      </c>
      <c r="I393">
        <v>0</v>
      </c>
      <c r="L393">
        <v>0</v>
      </c>
      <c r="M393" s="5">
        <v>0</v>
      </c>
      <c r="N393" s="5">
        <v>0</v>
      </c>
      <c r="O393">
        <v>0</v>
      </c>
      <c r="P393">
        <f t="shared" si="12"/>
        <v>0</v>
      </c>
      <c r="Q393">
        <f t="shared" si="13"/>
        <v>0</v>
      </c>
    </row>
    <row r="394" spans="1:17" x14ac:dyDescent="0.25">
      <c r="A394" s="2">
        <v>37263</v>
      </c>
      <c r="B394">
        <v>1109</v>
      </c>
      <c r="C394">
        <v>1111.8</v>
      </c>
      <c r="D394">
        <v>1093.5</v>
      </c>
      <c r="E394">
        <v>1097.3</v>
      </c>
      <c r="F394">
        <v>5621</v>
      </c>
      <c r="G394">
        <v>0</v>
      </c>
      <c r="H394">
        <v>0</v>
      </c>
      <c r="I394">
        <v>0</v>
      </c>
      <c r="L394">
        <v>0</v>
      </c>
      <c r="M394" s="5">
        <v>0</v>
      </c>
      <c r="N394" s="5">
        <v>0</v>
      </c>
      <c r="O394">
        <v>0</v>
      </c>
      <c r="P394">
        <f t="shared" si="12"/>
        <v>0</v>
      </c>
      <c r="Q394">
        <f t="shared" si="13"/>
        <v>0</v>
      </c>
    </row>
    <row r="395" spans="1:17" x14ac:dyDescent="0.25">
      <c r="A395" s="2">
        <v>37264</v>
      </c>
      <c r="B395">
        <v>1100</v>
      </c>
      <c r="C395">
        <v>1116.7</v>
      </c>
      <c r="D395">
        <v>1093</v>
      </c>
      <c r="E395">
        <v>1114.0999999999999</v>
      </c>
      <c r="F395">
        <v>6298</v>
      </c>
      <c r="G395">
        <v>0</v>
      </c>
      <c r="H395">
        <v>0</v>
      </c>
      <c r="I395">
        <v>0</v>
      </c>
      <c r="L395">
        <v>0</v>
      </c>
      <c r="M395" s="5">
        <v>0</v>
      </c>
      <c r="N395" s="5">
        <v>0</v>
      </c>
      <c r="O395">
        <v>0</v>
      </c>
      <c r="P395">
        <f t="shared" si="12"/>
        <v>0</v>
      </c>
      <c r="Q395">
        <f t="shared" si="13"/>
        <v>0</v>
      </c>
    </row>
    <row r="396" spans="1:17" x14ac:dyDescent="0.25">
      <c r="A396" s="2">
        <v>37265</v>
      </c>
      <c r="B396">
        <v>1115</v>
      </c>
      <c r="C396">
        <v>1115</v>
      </c>
      <c r="D396">
        <v>1094</v>
      </c>
      <c r="E396">
        <v>1097.05</v>
      </c>
      <c r="F396">
        <v>6095</v>
      </c>
      <c r="G396">
        <v>0</v>
      </c>
      <c r="H396">
        <v>0</v>
      </c>
      <c r="I396">
        <v>0</v>
      </c>
      <c r="L396">
        <v>0</v>
      </c>
      <c r="M396" s="5">
        <v>0</v>
      </c>
      <c r="N396" s="5">
        <v>0</v>
      </c>
      <c r="O396">
        <v>0</v>
      </c>
      <c r="P396">
        <f t="shared" si="12"/>
        <v>0</v>
      </c>
      <c r="Q396">
        <f t="shared" si="13"/>
        <v>0</v>
      </c>
    </row>
    <row r="397" spans="1:17" x14ac:dyDescent="0.25">
      <c r="A397" s="2">
        <v>37266</v>
      </c>
      <c r="B397">
        <v>1092</v>
      </c>
      <c r="C397">
        <v>1102.5</v>
      </c>
      <c r="D397">
        <v>1087</v>
      </c>
      <c r="E397">
        <v>1092.25</v>
      </c>
      <c r="F397">
        <v>5234</v>
      </c>
      <c r="G397">
        <v>0</v>
      </c>
      <c r="H397">
        <v>0</v>
      </c>
      <c r="I397">
        <v>0</v>
      </c>
      <c r="L397">
        <v>0</v>
      </c>
      <c r="M397" s="5">
        <v>0</v>
      </c>
      <c r="N397" s="5">
        <v>0</v>
      </c>
      <c r="O397">
        <v>0</v>
      </c>
      <c r="P397">
        <f t="shared" si="12"/>
        <v>0</v>
      </c>
      <c r="Q397">
        <f t="shared" si="13"/>
        <v>0</v>
      </c>
    </row>
    <row r="398" spans="1:17" x14ac:dyDescent="0.25">
      <c r="A398" s="2">
        <v>37267</v>
      </c>
      <c r="B398">
        <v>1089</v>
      </c>
      <c r="C398">
        <v>1102.25</v>
      </c>
      <c r="D398">
        <v>1073</v>
      </c>
      <c r="E398">
        <v>1084.3</v>
      </c>
      <c r="F398">
        <v>6053</v>
      </c>
      <c r="G398">
        <v>0</v>
      </c>
      <c r="H398">
        <v>0</v>
      </c>
      <c r="I398">
        <v>0</v>
      </c>
      <c r="L398">
        <v>0</v>
      </c>
      <c r="M398" s="5">
        <v>0</v>
      </c>
      <c r="N398" s="5">
        <v>0</v>
      </c>
      <c r="O398">
        <v>0</v>
      </c>
      <c r="P398">
        <f t="shared" si="12"/>
        <v>0</v>
      </c>
      <c r="Q398">
        <f t="shared" si="13"/>
        <v>0</v>
      </c>
    </row>
    <row r="399" spans="1:17" x14ac:dyDescent="0.25">
      <c r="A399" s="2">
        <v>37270</v>
      </c>
      <c r="B399">
        <v>1091.8499999999999</v>
      </c>
      <c r="C399">
        <v>1116.3</v>
      </c>
      <c r="D399">
        <v>1091.8499999999999</v>
      </c>
      <c r="E399">
        <v>1112</v>
      </c>
      <c r="F399">
        <v>5831</v>
      </c>
      <c r="G399">
        <v>0</v>
      </c>
      <c r="H399">
        <v>0</v>
      </c>
      <c r="I399">
        <v>0</v>
      </c>
      <c r="L399">
        <v>0</v>
      </c>
      <c r="M399" s="5">
        <v>0</v>
      </c>
      <c r="N399" s="5">
        <v>0</v>
      </c>
      <c r="O399">
        <v>0</v>
      </c>
      <c r="P399">
        <f t="shared" si="12"/>
        <v>0</v>
      </c>
      <c r="Q399">
        <f t="shared" si="13"/>
        <v>0</v>
      </c>
    </row>
    <row r="400" spans="1:17" x14ac:dyDescent="0.25">
      <c r="A400" s="2">
        <v>37271</v>
      </c>
      <c r="B400">
        <v>1107.0999999999999</v>
      </c>
      <c r="C400">
        <v>1107.0999999999999</v>
      </c>
      <c r="D400">
        <v>1091</v>
      </c>
      <c r="E400">
        <v>1095.45</v>
      </c>
      <c r="F400">
        <v>4414</v>
      </c>
      <c r="G400">
        <v>0</v>
      </c>
      <c r="H400">
        <v>0</v>
      </c>
      <c r="I400">
        <v>0</v>
      </c>
      <c r="L400">
        <v>0</v>
      </c>
      <c r="M400" s="5">
        <v>0</v>
      </c>
      <c r="N400" s="5">
        <v>0</v>
      </c>
      <c r="O400">
        <v>0</v>
      </c>
      <c r="P400">
        <f t="shared" si="12"/>
        <v>0</v>
      </c>
      <c r="Q400">
        <f t="shared" si="13"/>
        <v>0</v>
      </c>
    </row>
    <row r="401" spans="1:17" x14ac:dyDescent="0.25">
      <c r="A401" s="2">
        <v>37272</v>
      </c>
      <c r="B401">
        <v>1098</v>
      </c>
      <c r="C401">
        <v>1102.95</v>
      </c>
      <c r="D401">
        <v>1087</v>
      </c>
      <c r="E401">
        <v>1092.5</v>
      </c>
      <c r="F401">
        <v>5081</v>
      </c>
      <c r="G401">
        <v>0</v>
      </c>
      <c r="H401">
        <v>0</v>
      </c>
      <c r="I401">
        <v>0</v>
      </c>
      <c r="L401">
        <v>0</v>
      </c>
      <c r="M401" s="5">
        <v>0</v>
      </c>
      <c r="N401" s="5">
        <v>0</v>
      </c>
      <c r="O401">
        <v>0</v>
      </c>
      <c r="P401">
        <f t="shared" si="12"/>
        <v>0</v>
      </c>
      <c r="Q401">
        <f t="shared" si="13"/>
        <v>0</v>
      </c>
    </row>
    <row r="402" spans="1:17" x14ac:dyDescent="0.25">
      <c r="A402" s="2">
        <v>37273</v>
      </c>
      <c r="B402">
        <v>1088.05</v>
      </c>
      <c r="C402">
        <v>1118</v>
      </c>
      <c r="D402">
        <v>1081</v>
      </c>
      <c r="E402">
        <v>1114.25</v>
      </c>
      <c r="F402">
        <v>6735</v>
      </c>
      <c r="G402">
        <v>0</v>
      </c>
      <c r="H402">
        <v>0</v>
      </c>
      <c r="I402">
        <v>0</v>
      </c>
      <c r="L402">
        <v>0</v>
      </c>
      <c r="M402" s="5">
        <v>0</v>
      </c>
      <c r="N402" s="5">
        <v>0</v>
      </c>
      <c r="O402">
        <v>0</v>
      </c>
      <c r="P402">
        <f t="shared" si="12"/>
        <v>0</v>
      </c>
      <c r="Q402">
        <f t="shared" si="13"/>
        <v>0</v>
      </c>
    </row>
    <row r="403" spans="1:17" x14ac:dyDescent="0.25">
      <c r="A403" s="2">
        <v>37274</v>
      </c>
      <c r="B403">
        <v>1114.4000000000001</v>
      </c>
      <c r="C403">
        <v>1115</v>
      </c>
      <c r="D403">
        <v>1090.25</v>
      </c>
      <c r="E403">
        <v>1092.3499999999999</v>
      </c>
      <c r="F403">
        <v>5310</v>
      </c>
      <c r="G403">
        <v>0</v>
      </c>
      <c r="H403">
        <v>0</v>
      </c>
      <c r="I403">
        <v>0</v>
      </c>
      <c r="L403">
        <v>0</v>
      </c>
      <c r="M403" s="5">
        <v>0</v>
      </c>
      <c r="N403" s="5">
        <v>0</v>
      </c>
      <c r="O403">
        <v>0</v>
      </c>
      <c r="P403">
        <f t="shared" si="12"/>
        <v>0</v>
      </c>
      <c r="Q403">
        <f t="shared" si="13"/>
        <v>0</v>
      </c>
    </row>
    <row r="404" spans="1:17" x14ac:dyDescent="0.25">
      <c r="A404" s="2">
        <v>37277</v>
      </c>
      <c r="B404">
        <v>1093.7</v>
      </c>
      <c r="C404">
        <v>1099.6500000000001</v>
      </c>
      <c r="D404">
        <v>1086.0999999999999</v>
      </c>
      <c r="E404">
        <v>1090.25</v>
      </c>
      <c r="F404">
        <v>3205</v>
      </c>
      <c r="G404">
        <v>0</v>
      </c>
      <c r="H404">
        <v>0</v>
      </c>
      <c r="I404">
        <v>0</v>
      </c>
      <c r="L404">
        <v>0</v>
      </c>
      <c r="M404" s="5">
        <v>0</v>
      </c>
      <c r="N404" s="5">
        <v>0</v>
      </c>
      <c r="O404">
        <v>0</v>
      </c>
      <c r="P404">
        <f t="shared" si="12"/>
        <v>0</v>
      </c>
      <c r="Q404">
        <f t="shared" si="13"/>
        <v>0</v>
      </c>
    </row>
    <row r="405" spans="1:17" x14ac:dyDescent="0.25">
      <c r="A405" s="2">
        <v>37278</v>
      </c>
      <c r="B405">
        <v>1092</v>
      </c>
      <c r="C405">
        <v>1098.9000000000001</v>
      </c>
      <c r="D405">
        <v>1090</v>
      </c>
      <c r="E405">
        <v>1094.8499999999999</v>
      </c>
      <c r="F405">
        <v>2674</v>
      </c>
      <c r="G405">
        <v>0</v>
      </c>
      <c r="H405">
        <v>0</v>
      </c>
      <c r="I405">
        <v>0</v>
      </c>
      <c r="L405">
        <v>0</v>
      </c>
      <c r="M405" s="5">
        <v>0</v>
      </c>
      <c r="N405" s="5">
        <v>0</v>
      </c>
      <c r="O405">
        <v>0</v>
      </c>
      <c r="P405">
        <f t="shared" si="12"/>
        <v>0</v>
      </c>
      <c r="Q405">
        <f t="shared" si="13"/>
        <v>0</v>
      </c>
    </row>
    <row r="406" spans="1:17" x14ac:dyDescent="0.25">
      <c r="A406" s="2">
        <v>37279</v>
      </c>
      <c r="B406">
        <v>1090.1500000000001</v>
      </c>
      <c r="C406">
        <v>1094.4000000000001</v>
      </c>
      <c r="D406">
        <v>1085</v>
      </c>
      <c r="E406">
        <v>1087.9000000000001</v>
      </c>
      <c r="F406">
        <v>2906</v>
      </c>
      <c r="G406">
        <v>0</v>
      </c>
      <c r="H406">
        <v>0</v>
      </c>
      <c r="I406">
        <v>0</v>
      </c>
      <c r="L406">
        <v>0</v>
      </c>
      <c r="M406" s="5">
        <v>0</v>
      </c>
      <c r="N406" s="5">
        <v>0</v>
      </c>
      <c r="O406">
        <v>0</v>
      </c>
      <c r="P406">
        <f t="shared" si="12"/>
        <v>0</v>
      </c>
      <c r="Q406">
        <f t="shared" si="13"/>
        <v>0</v>
      </c>
    </row>
    <row r="407" spans="1:17" x14ac:dyDescent="0.25">
      <c r="A407" s="2">
        <v>37280</v>
      </c>
      <c r="B407">
        <v>1089.4000000000001</v>
      </c>
      <c r="C407">
        <v>1098</v>
      </c>
      <c r="D407">
        <v>1082</v>
      </c>
      <c r="E407">
        <v>1084.75</v>
      </c>
      <c r="F407">
        <v>3673</v>
      </c>
      <c r="G407">
        <v>0</v>
      </c>
      <c r="H407">
        <v>0</v>
      </c>
      <c r="I407">
        <v>0</v>
      </c>
      <c r="L407">
        <v>0</v>
      </c>
      <c r="M407" s="5">
        <v>0</v>
      </c>
      <c r="N407" s="5">
        <v>0</v>
      </c>
      <c r="O407">
        <v>0</v>
      </c>
      <c r="P407">
        <f t="shared" si="12"/>
        <v>0</v>
      </c>
      <c r="Q407">
        <f t="shared" si="13"/>
        <v>0</v>
      </c>
    </row>
    <row r="408" spans="1:17" x14ac:dyDescent="0.25">
      <c r="A408" s="2">
        <v>37281</v>
      </c>
      <c r="B408">
        <v>1085</v>
      </c>
      <c r="C408">
        <v>1089.45</v>
      </c>
      <c r="D408">
        <v>1078.8499999999999</v>
      </c>
      <c r="E408">
        <v>1083.3</v>
      </c>
      <c r="F408">
        <v>4186</v>
      </c>
      <c r="G408">
        <v>0</v>
      </c>
      <c r="H408">
        <v>0</v>
      </c>
      <c r="I408">
        <v>0</v>
      </c>
      <c r="L408">
        <v>0</v>
      </c>
      <c r="M408" s="5">
        <v>0</v>
      </c>
      <c r="N408" s="5">
        <v>0</v>
      </c>
      <c r="O408">
        <v>0</v>
      </c>
      <c r="P408">
        <f t="shared" si="12"/>
        <v>0</v>
      </c>
      <c r="Q408">
        <f t="shared" si="13"/>
        <v>0</v>
      </c>
    </row>
    <row r="409" spans="1:17" x14ac:dyDescent="0.25">
      <c r="A409" s="2">
        <v>37284</v>
      </c>
      <c r="B409">
        <v>1089.2</v>
      </c>
      <c r="C409">
        <v>1091.05</v>
      </c>
      <c r="D409">
        <v>1071</v>
      </c>
      <c r="E409">
        <v>1074.05</v>
      </c>
      <c r="F409">
        <v>3599</v>
      </c>
      <c r="G409">
        <v>0</v>
      </c>
      <c r="H409">
        <v>0</v>
      </c>
      <c r="I409">
        <v>0</v>
      </c>
      <c r="L409">
        <v>0</v>
      </c>
      <c r="M409" s="5">
        <v>0</v>
      </c>
      <c r="N409" s="5">
        <v>0</v>
      </c>
      <c r="O409">
        <v>0</v>
      </c>
      <c r="P409">
        <f t="shared" si="12"/>
        <v>0</v>
      </c>
      <c r="Q409">
        <f t="shared" si="13"/>
        <v>0</v>
      </c>
    </row>
    <row r="410" spans="1:17" x14ac:dyDescent="0.25">
      <c r="A410" s="2">
        <v>37285</v>
      </c>
      <c r="B410">
        <v>1073.5</v>
      </c>
      <c r="C410">
        <v>1079.9000000000001</v>
      </c>
      <c r="D410">
        <v>1069.8499999999999</v>
      </c>
      <c r="E410">
        <v>1074.4000000000001</v>
      </c>
      <c r="F410">
        <v>2786</v>
      </c>
      <c r="G410">
        <v>0</v>
      </c>
      <c r="H410">
        <v>0</v>
      </c>
      <c r="I410">
        <v>0</v>
      </c>
      <c r="L410">
        <v>0</v>
      </c>
      <c r="M410" s="5">
        <v>0</v>
      </c>
      <c r="N410" s="5">
        <v>0</v>
      </c>
      <c r="O410">
        <v>0</v>
      </c>
      <c r="P410">
        <f t="shared" si="12"/>
        <v>0</v>
      </c>
      <c r="Q410">
        <f t="shared" si="13"/>
        <v>0</v>
      </c>
    </row>
    <row r="411" spans="1:17" x14ac:dyDescent="0.25">
      <c r="A411" s="2">
        <v>37286</v>
      </c>
      <c r="B411">
        <v>1067.0999999999999</v>
      </c>
      <c r="C411">
        <v>1069.95</v>
      </c>
      <c r="D411">
        <v>1061.2</v>
      </c>
      <c r="E411">
        <v>1068.5</v>
      </c>
      <c r="F411">
        <v>3048</v>
      </c>
      <c r="G411">
        <v>0</v>
      </c>
      <c r="H411">
        <v>0</v>
      </c>
      <c r="I411">
        <v>0</v>
      </c>
      <c r="L411">
        <v>0</v>
      </c>
      <c r="M411" s="5">
        <v>0</v>
      </c>
      <c r="N411" s="5">
        <v>0</v>
      </c>
      <c r="O411">
        <v>0</v>
      </c>
      <c r="P411">
        <f t="shared" si="12"/>
        <v>0</v>
      </c>
      <c r="Q411">
        <f t="shared" si="13"/>
        <v>0</v>
      </c>
    </row>
    <row r="412" spans="1:17" x14ac:dyDescent="0.25">
      <c r="A412" s="2">
        <v>37287</v>
      </c>
      <c r="B412">
        <v>1072</v>
      </c>
      <c r="C412">
        <v>1081</v>
      </c>
      <c r="D412">
        <v>1072</v>
      </c>
      <c r="E412">
        <v>1075.4000000000001</v>
      </c>
      <c r="F412">
        <v>2894</v>
      </c>
      <c r="G412">
        <v>0</v>
      </c>
      <c r="H412">
        <v>0</v>
      </c>
      <c r="I412">
        <v>0</v>
      </c>
      <c r="L412">
        <v>0</v>
      </c>
      <c r="M412" s="5">
        <v>0</v>
      </c>
      <c r="N412" s="5">
        <v>0</v>
      </c>
      <c r="O412">
        <v>0</v>
      </c>
      <c r="P412">
        <f t="shared" si="12"/>
        <v>0</v>
      </c>
      <c r="Q412">
        <f t="shared" si="13"/>
        <v>0</v>
      </c>
    </row>
    <row r="413" spans="1:17" x14ac:dyDescent="0.25">
      <c r="A413" s="2">
        <v>37288</v>
      </c>
      <c r="B413">
        <v>1088</v>
      </c>
      <c r="C413">
        <v>1088</v>
      </c>
      <c r="D413">
        <v>1081</v>
      </c>
      <c r="E413">
        <v>1084.0999999999999</v>
      </c>
      <c r="F413">
        <v>2889</v>
      </c>
      <c r="G413">
        <v>0</v>
      </c>
      <c r="H413">
        <v>0</v>
      </c>
      <c r="I413">
        <v>0</v>
      </c>
      <c r="L413">
        <v>0</v>
      </c>
      <c r="M413" s="5">
        <v>0</v>
      </c>
      <c r="N413" s="5">
        <v>0</v>
      </c>
      <c r="O413">
        <v>0</v>
      </c>
      <c r="P413">
        <f t="shared" si="12"/>
        <v>0</v>
      </c>
      <c r="Q413">
        <f t="shared" si="13"/>
        <v>0</v>
      </c>
    </row>
    <row r="414" spans="1:17" x14ac:dyDescent="0.25">
      <c r="A414" s="2">
        <v>37291</v>
      </c>
      <c r="B414">
        <v>1085</v>
      </c>
      <c r="C414">
        <v>1085</v>
      </c>
      <c r="D414">
        <v>1077.05</v>
      </c>
      <c r="E414">
        <v>1078.25</v>
      </c>
      <c r="F414">
        <v>2361</v>
      </c>
      <c r="G414">
        <v>0</v>
      </c>
      <c r="H414">
        <v>0</v>
      </c>
      <c r="I414">
        <v>0</v>
      </c>
      <c r="L414">
        <v>0</v>
      </c>
      <c r="M414" s="5">
        <v>0</v>
      </c>
      <c r="N414" s="5">
        <v>0</v>
      </c>
      <c r="O414">
        <v>0</v>
      </c>
      <c r="P414">
        <f t="shared" si="12"/>
        <v>0</v>
      </c>
      <c r="Q414">
        <f t="shared" si="13"/>
        <v>0</v>
      </c>
    </row>
    <row r="415" spans="1:17" x14ac:dyDescent="0.25">
      <c r="A415" s="2">
        <v>37292</v>
      </c>
      <c r="B415">
        <v>1073.3</v>
      </c>
      <c r="C415">
        <v>1081.0999999999999</v>
      </c>
      <c r="D415">
        <v>1070.55</v>
      </c>
      <c r="E415">
        <v>1075.05</v>
      </c>
      <c r="F415">
        <v>3523</v>
      </c>
      <c r="G415">
        <v>0</v>
      </c>
      <c r="H415">
        <v>0</v>
      </c>
      <c r="I415">
        <v>0</v>
      </c>
      <c r="L415">
        <v>0</v>
      </c>
      <c r="M415" s="5">
        <v>0</v>
      </c>
      <c r="N415" s="5">
        <v>0</v>
      </c>
      <c r="O415">
        <v>0</v>
      </c>
      <c r="P415">
        <f t="shared" si="12"/>
        <v>0</v>
      </c>
      <c r="Q415">
        <f t="shared" si="13"/>
        <v>0</v>
      </c>
    </row>
    <row r="416" spans="1:17" x14ac:dyDescent="0.25">
      <c r="A416" s="2">
        <v>37293</v>
      </c>
      <c r="B416">
        <v>1080</v>
      </c>
      <c r="C416">
        <v>1122</v>
      </c>
      <c r="D416">
        <v>1076</v>
      </c>
      <c r="E416">
        <v>1118.75</v>
      </c>
      <c r="F416">
        <v>7935</v>
      </c>
      <c r="G416">
        <v>0</v>
      </c>
      <c r="H416">
        <v>0</v>
      </c>
      <c r="I416">
        <v>0</v>
      </c>
      <c r="L416">
        <v>0</v>
      </c>
      <c r="M416" s="5">
        <v>0</v>
      </c>
      <c r="N416" s="5">
        <v>0</v>
      </c>
      <c r="O416">
        <v>0</v>
      </c>
      <c r="P416">
        <f t="shared" si="12"/>
        <v>0</v>
      </c>
      <c r="Q416">
        <f t="shared" si="13"/>
        <v>0</v>
      </c>
    </row>
    <row r="417" spans="1:17" x14ac:dyDescent="0.25">
      <c r="A417" s="2">
        <v>37294</v>
      </c>
      <c r="B417">
        <v>1123</v>
      </c>
      <c r="C417">
        <v>1125.95</v>
      </c>
      <c r="D417">
        <v>1103</v>
      </c>
      <c r="E417">
        <v>1107.4000000000001</v>
      </c>
      <c r="F417">
        <v>7847</v>
      </c>
      <c r="G417">
        <v>0</v>
      </c>
      <c r="H417">
        <v>0</v>
      </c>
      <c r="I417">
        <v>0</v>
      </c>
      <c r="L417">
        <v>0</v>
      </c>
      <c r="M417" s="5">
        <v>0</v>
      </c>
      <c r="N417" s="5">
        <v>0</v>
      </c>
      <c r="O417">
        <v>0</v>
      </c>
      <c r="P417">
        <f t="shared" si="12"/>
        <v>0</v>
      </c>
      <c r="Q417">
        <f t="shared" si="13"/>
        <v>0</v>
      </c>
    </row>
    <row r="418" spans="1:17" x14ac:dyDescent="0.25">
      <c r="A418" s="2">
        <v>37295</v>
      </c>
      <c r="B418">
        <v>1109</v>
      </c>
      <c r="C418">
        <v>1127</v>
      </c>
      <c r="D418">
        <v>1105</v>
      </c>
      <c r="E418">
        <v>1119.3499999999999</v>
      </c>
      <c r="F418">
        <v>7511</v>
      </c>
      <c r="G418">
        <v>0</v>
      </c>
      <c r="H418">
        <v>0</v>
      </c>
      <c r="I418">
        <v>0</v>
      </c>
      <c r="L418">
        <v>0</v>
      </c>
      <c r="M418" s="5">
        <v>0</v>
      </c>
      <c r="N418" s="5">
        <v>0</v>
      </c>
      <c r="O418">
        <v>0</v>
      </c>
      <c r="P418">
        <f t="shared" si="12"/>
        <v>0</v>
      </c>
      <c r="Q418">
        <f t="shared" si="13"/>
        <v>0</v>
      </c>
    </row>
    <row r="419" spans="1:17" x14ac:dyDescent="0.25">
      <c r="A419" s="2">
        <v>37298</v>
      </c>
      <c r="B419">
        <v>1127.7</v>
      </c>
      <c r="C419">
        <v>1137.4000000000001</v>
      </c>
      <c r="D419">
        <v>1126.55</v>
      </c>
      <c r="E419">
        <v>1129.3</v>
      </c>
      <c r="F419">
        <v>6253</v>
      </c>
      <c r="G419">
        <v>0</v>
      </c>
      <c r="H419">
        <v>0</v>
      </c>
      <c r="I419">
        <v>0</v>
      </c>
      <c r="L419">
        <v>0</v>
      </c>
      <c r="M419" s="5">
        <v>0</v>
      </c>
      <c r="N419" s="5">
        <v>0</v>
      </c>
      <c r="O419">
        <v>0</v>
      </c>
      <c r="P419">
        <f t="shared" si="12"/>
        <v>0</v>
      </c>
      <c r="Q419">
        <f t="shared" si="13"/>
        <v>0</v>
      </c>
    </row>
    <row r="420" spans="1:17" x14ac:dyDescent="0.25">
      <c r="A420" s="2">
        <v>37299</v>
      </c>
      <c r="B420">
        <v>1133.1500000000001</v>
      </c>
      <c r="C420">
        <v>1136.9000000000001</v>
      </c>
      <c r="D420">
        <v>1122</v>
      </c>
      <c r="E420">
        <v>1124.8</v>
      </c>
      <c r="F420">
        <v>4039</v>
      </c>
      <c r="G420">
        <v>0</v>
      </c>
      <c r="H420">
        <v>0</v>
      </c>
      <c r="I420">
        <v>0</v>
      </c>
      <c r="L420">
        <v>0</v>
      </c>
      <c r="M420" s="5">
        <v>0</v>
      </c>
      <c r="N420" s="5">
        <v>0</v>
      </c>
      <c r="O420">
        <v>0</v>
      </c>
      <c r="P420">
        <f t="shared" si="12"/>
        <v>0</v>
      </c>
      <c r="Q420">
        <f t="shared" si="13"/>
        <v>0</v>
      </c>
    </row>
    <row r="421" spans="1:17" x14ac:dyDescent="0.25">
      <c r="A421" s="2">
        <v>37300</v>
      </c>
      <c r="B421">
        <v>1126</v>
      </c>
      <c r="C421">
        <v>1139.9000000000001</v>
      </c>
      <c r="D421">
        <v>1125</v>
      </c>
      <c r="E421">
        <v>1130.0999999999999</v>
      </c>
      <c r="F421">
        <v>5181</v>
      </c>
      <c r="G421">
        <v>0</v>
      </c>
      <c r="H421">
        <v>0</v>
      </c>
      <c r="I421">
        <v>0</v>
      </c>
      <c r="L421">
        <v>0</v>
      </c>
      <c r="M421" s="5">
        <v>0</v>
      </c>
      <c r="N421" s="5">
        <v>0</v>
      </c>
      <c r="O421">
        <v>0</v>
      </c>
      <c r="P421">
        <f t="shared" si="12"/>
        <v>0</v>
      </c>
      <c r="Q421">
        <f t="shared" si="13"/>
        <v>0</v>
      </c>
    </row>
    <row r="422" spans="1:17" x14ac:dyDescent="0.25">
      <c r="A422" s="2">
        <v>37301</v>
      </c>
      <c r="B422">
        <v>1135</v>
      </c>
      <c r="C422">
        <v>1148.9000000000001</v>
      </c>
      <c r="D422">
        <v>1135</v>
      </c>
      <c r="E422">
        <v>1145.6500000000001</v>
      </c>
      <c r="F422">
        <v>4792</v>
      </c>
      <c r="G422">
        <v>0</v>
      </c>
      <c r="H422">
        <v>0</v>
      </c>
      <c r="I422">
        <v>0</v>
      </c>
      <c r="L422">
        <v>0</v>
      </c>
      <c r="M422" s="5">
        <v>0</v>
      </c>
      <c r="N422" s="5">
        <v>0</v>
      </c>
      <c r="O422">
        <v>0</v>
      </c>
      <c r="P422">
        <f t="shared" si="12"/>
        <v>0</v>
      </c>
      <c r="Q422">
        <f t="shared" si="13"/>
        <v>0</v>
      </c>
    </row>
    <row r="423" spans="1:17" x14ac:dyDescent="0.25">
      <c r="A423" s="2">
        <v>37302</v>
      </c>
      <c r="B423">
        <v>1148</v>
      </c>
      <c r="C423">
        <v>1154.9000000000001</v>
      </c>
      <c r="D423">
        <v>1146.9000000000001</v>
      </c>
      <c r="E423">
        <v>1150.5999999999999</v>
      </c>
      <c r="F423">
        <v>4764</v>
      </c>
      <c r="G423">
        <v>0</v>
      </c>
      <c r="H423">
        <v>0</v>
      </c>
      <c r="I423">
        <v>0</v>
      </c>
      <c r="L423">
        <v>0</v>
      </c>
      <c r="M423" s="5">
        <v>0</v>
      </c>
      <c r="N423" s="5">
        <v>0</v>
      </c>
      <c r="O423">
        <v>0</v>
      </c>
      <c r="P423">
        <f t="shared" si="12"/>
        <v>0</v>
      </c>
      <c r="Q423">
        <f t="shared" si="13"/>
        <v>0</v>
      </c>
    </row>
    <row r="424" spans="1:17" x14ac:dyDescent="0.25">
      <c r="A424" s="2">
        <v>37305</v>
      </c>
      <c r="B424">
        <v>1153</v>
      </c>
      <c r="C424">
        <v>1163.9000000000001</v>
      </c>
      <c r="D424">
        <v>1145</v>
      </c>
      <c r="E424">
        <v>1161</v>
      </c>
      <c r="F424">
        <v>4525</v>
      </c>
      <c r="G424">
        <v>0</v>
      </c>
      <c r="H424">
        <v>0</v>
      </c>
      <c r="I424">
        <v>0</v>
      </c>
      <c r="L424">
        <v>0</v>
      </c>
      <c r="M424" s="5">
        <v>0</v>
      </c>
      <c r="N424" s="5">
        <v>0</v>
      </c>
      <c r="O424">
        <v>0</v>
      </c>
      <c r="P424">
        <f t="shared" si="12"/>
        <v>0</v>
      </c>
      <c r="Q424">
        <f t="shared" si="13"/>
        <v>0</v>
      </c>
    </row>
    <row r="425" spans="1:17" x14ac:dyDescent="0.25">
      <c r="A425" s="2">
        <v>37306</v>
      </c>
      <c r="B425">
        <v>1163</v>
      </c>
      <c r="C425">
        <v>1163.9000000000001</v>
      </c>
      <c r="D425">
        <v>1146.0999999999999</v>
      </c>
      <c r="E425">
        <v>1149.5</v>
      </c>
      <c r="F425">
        <v>4270</v>
      </c>
      <c r="G425">
        <v>0</v>
      </c>
      <c r="H425">
        <v>0</v>
      </c>
      <c r="I425">
        <v>0</v>
      </c>
      <c r="L425">
        <v>0</v>
      </c>
      <c r="M425" s="5">
        <v>0</v>
      </c>
      <c r="N425" s="5">
        <v>0</v>
      </c>
      <c r="O425">
        <v>0</v>
      </c>
      <c r="P425">
        <f t="shared" si="12"/>
        <v>0</v>
      </c>
      <c r="Q425">
        <f t="shared" si="13"/>
        <v>0</v>
      </c>
    </row>
    <row r="426" spans="1:17" x14ac:dyDescent="0.25">
      <c r="A426" s="2">
        <v>37307</v>
      </c>
      <c r="B426">
        <v>1144.25</v>
      </c>
      <c r="C426">
        <v>1145.5</v>
      </c>
      <c r="D426">
        <v>1135.5</v>
      </c>
      <c r="E426">
        <v>1141.5999999999999</v>
      </c>
      <c r="F426">
        <v>4178</v>
      </c>
      <c r="G426">
        <v>0</v>
      </c>
      <c r="H426">
        <v>0</v>
      </c>
      <c r="I426">
        <v>0</v>
      </c>
      <c r="L426">
        <v>0</v>
      </c>
      <c r="M426" s="5">
        <v>0</v>
      </c>
      <c r="N426" s="5">
        <v>0</v>
      </c>
      <c r="O426">
        <v>0</v>
      </c>
      <c r="P426">
        <f t="shared" si="12"/>
        <v>0</v>
      </c>
      <c r="Q426">
        <f t="shared" si="13"/>
        <v>0</v>
      </c>
    </row>
    <row r="427" spans="1:17" x14ac:dyDescent="0.25">
      <c r="A427" s="2">
        <v>37308</v>
      </c>
      <c r="B427">
        <v>1147.5999999999999</v>
      </c>
      <c r="C427">
        <v>1151</v>
      </c>
      <c r="D427">
        <v>1143.5</v>
      </c>
      <c r="E427">
        <v>1144.75</v>
      </c>
      <c r="F427">
        <v>2946</v>
      </c>
      <c r="G427">
        <v>0</v>
      </c>
      <c r="H427">
        <v>0</v>
      </c>
      <c r="I427">
        <v>0</v>
      </c>
      <c r="L427">
        <v>0</v>
      </c>
      <c r="M427" s="5">
        <v>0</v>
      </c>
      <c r="N427" s="5">
        <v>0</v>
      </c>
      <c r="O427">
        <v>0</v>
      </c>
      <c r="P427">
        <f t="shared" si="12"/>
        <v>0</v>
      </c>
      <c r="Q427">
        <f t="shared" si="13"/>
        <v>0</v>
      </c>
    </row>
    <row r="428" spans="1:17" x14ac:dyDescent="0.25">
      <c r="A428" s="2">
        <v>37309</v>
      </c>
      <c r="B428">
        <v>1142</v>
      </c>
      <c r="C428">
        <v>1159</v>
      </c>
      <c r="D428">
        <v>1138.5999999999999</v>
      </c>
      <c r="E428">
        <v>1155.5999999999999</v>
      </c>
      <c r="F428">
        <v>3727</v>
      </c>
      <c r="G428">
        <v>0</v>
      </c>
      <c r="H428">
        <v>0</v>
      </c>
      <c r="I428">
        <v>0</v>
      </c>
      <c r="L428">
        <v>0</v>
      </c>
      <c r="M428" s="5">
        <v>0</v>
      </c>
      <c r="N428" s="5">
        <v>0</v>
      </c>
      <c r="O428">
        <v>0</v>
      </c>
      <c r="P428">
        <f t="shared" si="12"/>
        <v>0</v>
      </c>
      <c r="Q428">
        <f t="shared" si="13"/>
        <v>0</v>
      </c>
    </row>
    <row r="429" spans="1:17" x14ac:dyDescent="0.25">
      <c r="A429" s="2">
        <v>37312</v>
      </c>
      <c r="B429">
        <v>1158</v>
      </c>
      <c r="C429">
        <v>1159.4000000000001</v>
      </c>
      <c r="D429">
        <v>1147</v>
      </c>
      <c r="E429">
        <v>1157.55</v>
      </c>
      <c r="F429">
        <v>3456</v>
      </c>
      <c r="G429">
        <v>0</v>
      </c>
      <c r="H429">
        <v>0</v>
      </c>
      <c r="I429">
        <v>0</v>
      </c>
      <c r="L429">
        <v>0</v>
      </c>
      <c r="M429" s="5">
        <v>0</v>
      </c>
      <c r="N429" s="5">
        <v>0</v>
      </c>
      <c r="O429">
        <v>0</v>
      </c>
      <c r="P429">
        <f t="shared" si="12"/>
        <v>0</v>
      </c>
      <c r="Q429">
        <f t="shared" si="13"/>
        <v>0</v>
      </c>
    </row>
    <row r="430" spans="1:17" x14ac:dyDescent="0.25">
      <c r="A430" s="2">
        <v>37313</v>
      </c>
      <c r="B430">
        <v>1159</v>
      </c>
      <c r="C430">
        <v>1185</v>
      </c>
      <c r="D430">
        <v>1159</v>
      </c>
      <c r="E430">
        <v>1182.3499999999999</v>
      </c>
      <c r="F430">
        <v>5315</v>
      </c>
      <c r="G430">
        <v>0</v>
      </c>
      <c r="H430">
        <v>0</v>
      </c>
      <c r="I430">
        <v>0</v>
      </c>
      <c r="L430">
        <v>0</v>
      </c>
      <c r="M430" s="5">
        <v>0</v>
      </c>
      <c r="N430" s="5">
        <v>0</v>
      </c>
      <c r="O430">
        <v>0</v>
      </c>
      <c r="P430">
        <f t="shared" si="12"/>
        <v>0</v>
      </c>
      <c r="Q430">
        <f t="shared" si="13"/>
        <v>0</v>
      </c>
    </row>
    <row r="431" spans="1:17" x14ac:dyDescent="0.25">
      <c r="A431" s="2">
        <v>37314</v>
      </c>
      <c r="B431">
        <v>1186.8</v>
      </c>
      <c r="C431">
        <v>1190.45</v>
      </c>
      <c r="D431">
        <v>1172.0999999999999</v>
      </c>
      <c r="E431">
        <v>1182.3499999999999</v>
      </c>
      <c r="F431">
        <v>5260</v>
      </c>
      <c r="G431">
        <v>0</v>
      </c>
      <c r="H431">
        <v>0</v>
      </c>
      <c r="I431">
        <v>0</v>
      </c>
      <c r="L431">
        <v>0</v>
      </c>
      <c r="M431" s="5">
        <v>0</v>
      </c>
      <c r="N431" s="5">
        <v>0</v>
      </c>
      <c r="O431">
        <v>0</v>
      </c>
      <c r="P431">
        <f t="shared" si="12"/>
        <v>0</v>
      </c>
      <c r="Q431">
        <f t="shared" si="13"/>
        <v>0</v>
      </c>
    </row>
    <row r="432" spans="1:17" x14ac:dyDescent="0.25">
      <c r="A432" s="2">
        <v>37315</v>
      </c>
      <c r="B432">
        <v>1183.55</v>
      </c>
      <c r="C432">
        <v>1189.9000000000001</v>
      </c>
      <c r="D432">
        <v>1136.5</v>
      </c>
      <c r="E432">
        <v>1142.05</v>
      </c>
      <c r="F432">
        <v>7257</v>
      </c>
      <c r="G432">
        <v>0</v>
      </c>
      <c r="H432">
        <v>0</v>
      </c>
      <c r="I432">
        <v>0</v>
      </c>
      <c r="L432">
        <v>0</v>
      </c>
      <c r="M432" s="5">
        <v>0</v>
      </c>
      <c r="N432" s="5">
        <v>0</v>
      </c>
      <c r="O432">
        <v>0</v>
      </c>
      <c r="P432">
        <f t="shared" si="12"/>
        <v>0</v>
      </c>
      <c r="Q432">
        <f t="shared" si="13"/>
        <v>0</v>
      </c>
    </row>
    <row r="433" spans="1:17" x14ac:dyDescent="0.25">
      <c r="A433" s="2">
        <v>37316</v>
      </c>
      <c r="B433">
        <v>1129.0999999999999</v>
      </c>
      <c r="C433">
        <v>1161.9000000000001</v>
      </c>
      <c r="D433">
        <v>1129.0999999999999</v>
      </c>
      <c r="E433">
        <v>1158.9000000000001</v>
      </c>
      <c r="F433">
        <v>8712</v>
      </c>
      <c r="G433">
        <v>0</v>
      </c>
      <c r="H433">
        <v>0</v>
      </c>
      <c r="I433">
        <v>0</v>
      </c>
      <c r="L433">
        <v>0</v>
      </c>
      <c r="M433" s="5">
        <v>0</v>
      </c>
      <c r="N433" s="5">
        <v>0</v>
      </c>
      <c r="O433">
        <v>0</v>
      </c>
      <c r="P433">
        <f t="shared" si="12"/>
        <v>0</v>
      </c>
      <c r="Q433">
        <f t="shared" si="13"/>
        <v>0</v>
      </c>
    </row>
    <row r="434" spans="1:17" x14ac:dyDescent="0.25">
      <c r="A434" s="2">
        <v>37319</v>
      </c>
      <c r="B434">
        <v>1163</v>
      </c>
      <c r="C434">
        <v>1201</v>
      </c>
      <c r="D434">
        <v>1163</v>
      </c>
      <c r="E434">
        <v>1169.0999999999999</v>
      </c>
      <c r="F434">
        <v>7343</v>
      </c>
      <c r="G434">
        <v>0</v>
      </c>
      <c r="H434">
        <v>0</v>
      </c>
      <c r="I434">
        <v>0</v>
      </c>
      <c r="L434">
        <v>0</v>
      </c>
      <c r="M434" s="5">
        <v>0</v>
      </c>
      <c r="N434" s="5">
        <v>0</v>
      </c>
      <c r="O434">
        <v>0</v>
      </c>
      <c r="P434">
        <f t="shared" si="12"/>
        <v>0</v>
      </c>
      <c r="Q434">
        <f t="shared" si="13"/>
        <v>0</v>
      </c>
    </row>
    <row r="435" spans="1:17" x14ac:dyDescent="0.25">
      <c r="A435" s="2">
        <v>37320</v>
      </c>
      <c r="B435">
        <v>1176.9000000000001</v>
      </c>
      <c r="C435">
        <v>1180</v>
      </c>
      <c r="D435">
        <v>1165</v>
      </c>
      <c r="E435">
        <v>1167.45</v>
      </c>
      <c r="F435">
        <v>4485</v>
      </c>
      <c r="G435">
        <v>0</v>
      </c>
      <c r="H435">
        <v>0</v>
      </c>
      <c r="I435">
        <v>0</v>
      </c>
      <c r="L435">
        <v>0</v>
      </c>
      <c r="M435" s="5">
        <v>0</v>
      </c>
      <c r="N435" s="5">
        <v>0</v>
      </c>
      <c r="O435">
        <v>0</v>
      </c>
      <c r="P435">
        <f t="shared" si="12"/>
        <v>0</v>
      </c>
      <c r="Q435">
        <f t="shared" si="13"/>
        <v>0</v>
      </c>
    </row>
    <row r="436" spans="1:17" x14ac:dyDescent="0.25">
      <c r="A436" s="2">
        <v>37321</v>
      </c>
      <c r="B436">
        <v>1170.0999999999999</v>
      </c>
      <c r="C436">
        <v>1171.9000000000001</v>
      </c>
      <c r="D436">
        <v>1155.05</v>
      </c>
      <c r="E436">
        <v>1161.8499999999999</v>
      </c>
      <c r="F436">
        <v>5352</v>
      </c>
      <c r="G436">
        <v>0</v>
      </c>
      <c r="H436">
        <v>0</v>
      </c>
      <c r="I436">
        <v>0</v>
      </c>
      <c r="L436">
        <v>0</v>
      </c>
      <c r="M436" s="5">
        <v>0</v>
      </c>
      <c r="N436" s="5">
        <v>0</v>
      </c>
      <c r="O436">
        <v>0</v>
      </c>
      <c r="P436">
        <f t="shared" si="12"/>
        <v>0</v>
      </c>
      <c r="Q436">
        <f t="shared" si="13"/>
        <v>0</v>
      </c>
    </row>
    <row r="437" spans="1:17" x14ac:dyDescent="0.25">
      <c r="A437" s="2">
        <v>37322</v>
      </c>
      <c r="B437">
        <v>1164.9000000000001</v>
      </c>
      <c r="C437">
        <v>1182.8499999999999</v>
      </c>
      <c r="D437">
        <v>1164.9000000000001</v>
      </c>
      <c r="E437">
        <v>1180.25</v>
      </c>
      <c r="F437">
        <v>5160</v>
      </c>
      <c r="G437">
        <v>0</v>
      </c>
      <c r="H437">
        <v>0</v>
      </c>
      <c r="I437">
        <v>0</v>
      </c>
      <c r="L437">
        <v>0</v>
      </c>
      <c r="M437" s="5">
        <v>0</v>
      </c>
      <c r="N437" s="5">
        <v>0</v>
      </c>
      <c r="O437">
        <v>0</v>
      </c>
      <c r="P437">
        <f t="shared" si="12"/>
        <v>0</v>
      </c>
      <c r="Q437">
        <f t="shared" si="13"/>
        <v>0</v>
      </c>
    </row>
    <row r="438" spans="1:17" x14ac:dyDescent="0.25">
      <c r="A438" s="2">
        <v>37323</v>
      </c>
      <c r="B438">
        <v>1182</v>
      </c>
      <c r="C438">
        <v>1183.95</v>
      </c>
      <c r="D438">
        <v>1172.0999999999999</v>
      </c>
      <c r="E438">
        <v>1175.1500000000001</v>
      </c>
      <c r="F438">
        <v>4233</v>
      </c>
      <c r="G438">
        <v>0</v>
      </c>
      <c r="H438">
        <v>0</v>
      </c>
      <c r="I438">
        <v>0</v>
      </c>
      <c r="L438">
        <v>0</v>
      </c>
      <c r="M438" s="5">
        <v>0</v>
      </c>
      <c r="N438" s="5">
        <v>0</v>
      </c>
      <c r="O438">
        <v>0</v>
      </c>
      <c r="P438">
        <f t="shared" si="12"/>
        <v>0</v>
      </c>
      <c r="Q438">
        <f t="shared" si="13"/>
        <v>0</v>
      </c>
    </row>
    <row r="439" spans="1:17" x14ac:dyDescent="0.25">
      <c r="A439" s="2">
        <v>37326</v>
      </c>
      <c r="B439">
        <v>1178</v>
      </c>
      <c r="C439">
        <v>1179.8</v>
      </c>
      <c r="D439">
        <v>1158</v>
      </c>
      <c r="E439">
        <v>1160.3499999999999</v>
      </c>
      <c r="F439">
        <v>4492</v>
      </c>
      <c r="G439">
        <v>0</v>
      </c>
      <c r="H439">
        <v>0</v>
      </c>
      <c r="I439">
        <v>0</v>
      </c>
      <c r="L439">
        <v>0</v>
      </c>
      <c r="M439" s="5">
        <v>0</v>
      </c>
      <c r="N439" s="5">
        <v>0</v>
      </c>
      <c r="O439">
        <v>0</v>
      </c>
      <c r="P439">
        <f t="shared" si="12"/>
        <v>0</v>
      </c>
      <c r="Q439">
        <f t="shared" si="13"/>
        <v>0</v>
      </c>
    </row>
    <row r="440" spans="1:17" x14ac:dyDescent="0.25">
      <c r="A440" s="2">
        <v>37327</v>
      </c>
      <c r="B440">
        <v>1159.95</v>
      </c>
      <c r="C440">
        <v>1161</v>
      </c>
      <c r="D440">
        <v>1150.0999999999999</v>
      </c>
      <c r="E440">
        <v>1153.3</v>
      </c>
      <c r="F440">
        <v>4812</v>
      </c>
      <c r="G440">
        <v>0</v>
      </c>
      <c r="H440">
        <v>0</v>
      </c>
      <c r="I440">
        <v>0</v>
      </c>
      <c r="L440">
        <v>0</v>
      </c>
      <c r="M440" s="5">
        <v>0</v>
      </c>
      <c r="N440" s="5">
        <v>0</v>
      </c>
      <c r="O440">
        <v>0</v>
      </c>
      <c r="P440">
        <f t="shared" si="12"/>
        <v>0</v>
      </c>
      <c r="Q440">
        <f t="shared" si="13"/>
        <v>0</v>
      </c>
    </row>
    <row r="441" spans="1:17" x14ac:dyDescent="0.25">
      <c r="A441" s="2">
        <v>37328</v>
      </c>
      <c r="B441">
        <v>1147.0999999999999</v>
      </c>
      <c r="C441">
        <v>1164.5</v>
      </c>
      <c r="D441">
        <v>1147.0999999999999</v>
      </c>
      <c r="E441">
        <v>1157.75</v>
      </c>
      <c r="F441">
        <v>4919</v>
      </c>
      <c r="G441">
        <v>0</v>
      </c>
      <c r="H441">
        <v>0</v>
      </c>
      <c r="I441">
        <v>0</v>
      </c>
      <c r="L441">
        <v>0</v>
      </c>
      <c r="M441" s="5">
        <v>0</v>
      </c>
      <c r="N441" s="5">
        <v>0</v>
      </c>
      <c r="O441">
        <v>0</v>
      </c>
      <c r="P441">
        <f t="shared" si="12"/>
        <v>0</v>
      </c>
      <c r="Q441">
        <f t="shared" si="13"/>
        <v>0</v>
      </c>
    </row>
    <row r="442" spans="1:17" x14ac:dyDescent="0.25">
      <c r="A442" s="2">
        <v>37329</v>
      </c>
      <c r="B442">
        <v>1157.5</v>
      </c>
      <c r="C442">
        <v>1161.9000000000001</v>
      </c>
      <c r="D442">
        <v>1153</v>
      </c>
      <c r="E442">
        <v>1158.55</v>
      </c>
      <c r="F442">
        <v>2720</v>
      </c>
      <c r="G442">
        <v>0</v>
      </c>
      <c r="H442">
        <v>0</v>
      </c>
      <c r="I442">
        <v>0</v>
      </c>
      <c r="L442">
        <v>0</v>
      </c>
      <c r="M442" s="5">
        <v>0</v>
      </c>
      <c r="N442" s="5">
        <v>0</v>
      </c>
      <c r="O442">
        <v>0</v>
      </c>
      <c r="P442">
        <f t="shared" si="12"/>
        <v>0</v>
      </c>
      <c r="Q442">
        <f t="shared" si="13"/>
        <v>0</v>
      </c>
    </row>
    <row r="443" spans="1:17" x14ac:dyDescent="0.25">
      <c r="A443" s="2">
        <v>37330</v>
      </c>
      <c r="B443">
        <v>1161</v>
      </c>
      <c r="C443">
        <v>1176.6500000000001</v>
      </c>
      <c r="D443">
        <v>1161</v>
      </c>
      <c r="E443">
        <v>1174.4000000000001</v>
      </c>
      <c r="F443">
        <v>4908</v>
      </c>
      <c r="G443">
        <v>0</v>
      </c>
      <c r="H443">
        <v>0</v>
      </c>
      <c r="I443">
        <v>0</v>
      </c>
      <c r="L443">
        <v>0</v>
      </c>
      <c r="M443" s="5">
        <v>0</v>
      </c>
      <c r="N443" s="5">
        <v>0</v>
      </c>
      <c r="O443">
        <v>0</v>
      </c>
      <c r="P443">
        <f t="shared" si="12"/>
        <v>0</v>
      </c>
      <c r="Q443">
        <f t="shared" si="13"/>
        <v>0</v>
      </c>
    </row>
    <row r="444" spans="1:17" x14ac:dyDescent="0.25">
      <c r="A444" s="2">
        <v>37333</v>
      </c>
      <c r="B444">
        <v>1180</v>
      </c>
      <c r="C444">
        <v>1180</v>
      </c>
      <c r="D444">
        <v>1168.0999999999999</v>
      </c>
      <c r="E444">
        <v>1171.0999999999999</v>
      </c>
      <c r="F444">
        <v>3005</v>
      </c>
      <c r="G444">
        <v>0</v>
      </c>
      <c r="H444">
        <v>0</v>
      </c>
      <c r="I444">
        <v>0</v>
      </c>
      <c r="L444">
        <v>0</v>
      </c>
      <c r="M444" s="5">
        <v>0</v>
      </c>
      <c r="N444" s="5">
        <v>0</v>
      </c>
      <c r="O444">
        <v>0</v>
      </c>
      <c r="P444">
        <f t="shared" si="12"/>
        <v>0</v>
      </c>
      <c r="Q444">
        <f t="shared" si="13"/>
        <v>0</v>
      </c>
    </row>
    <row r="445" spans="1:17" x14ac:dyDescent="0.25">
      <c r="A445" s="2">
        <v>37334</v>
      </c>
      <c r="B445">
        <v>1170</v>
      </c>
      <c r="C445">
        <v>1171</v>
      </c>
      <c r="D445">
        <v>1157</v>
      </c>
      <c r="E445">
        <v>1158.5</v>
      </c>
      <c r="F445">
        <v>4177</v>
      </c>
      <c r="G445">
        <v>0</v>
      </c>
      <c r="H445">
        <v>0</v>
      </c>
      <c r="I445">
        <v>0</v>
      </c>
      <c r="L445">
        <v>0</v>
      </c>
      <c r="M445" s="5">
        <v>0</v>
      </c>
      <c r="N445" s="5">
        <v>0</v>
      </c>
      <c r="O445">
        <v>0</v>
      </c>
      <c r="P445">
        <f t="shared" si="12"/>
        <v>0</v>
      </c>
      <c r="Q445">
        <f t="shared" si="13"/>
        <v>0</v>
      </c>
    </row>
    <row r="446" spans="1:17" x14ac:dyDescent="0.25">
      <c r="A446" s="2">
        <v>37335</v>
      </c>
      <c r="B446">
        <v>1158.9000000000001</v>
      </c>
      <c r="C446">
        <v>1164.4000000000001</v>
      </c>
      <c r="D446">
        <v>1155.5</v>
      </c>
      <c r="E446">
        <v>1162.5999999999999</v>
      </c>
      <c r="F446">
        <v>3318</v>
      </c>
      <c r="G446">
        <v>0</v>
      </c>
      <c r="H446">
        <v>0</v>
      </c>
      <c r="I446">
        <v>0</v>
      </c>
      <c r="L446">
        <v>0</v>
      </c>
      <c r="M446" s="5">
        <v>0</v>
      </c>
      <c r="N446" s="5">
        <v>0</v>
      </c>
      <c r="O446">
        <v>0</v>
      </c>
      <c r="P446">
        <f t="shared" si="12"/>
        <v>0</v>
      </c>
      <c r="Q446">
        <f t="shared" si="13"/>
        <v>0</v>
      </c>
    </row>
    <row r="447" spans="1:17" x14ac:dyDescent="0.25">
      <c r="A447" s="2">
        <v>37336</v>
      </c>
      <c r="B447">
        <v>1160.1500000000001</v>
      </c>
      <c r="C447">
        <v>1160.1500000000001</v>
      </c>
      <c r="D447">
        <v>1148.5999999999999</v>
      </c>
      <c r="E447">
        <v>1150.55</v>
      </c>
      <c r="F447">
        <v>3517</v>
      </c>
      <c r="G447">
        <v>0</v>
      </c>
      <c r="H447">
        <v>0</v>
      </c>
      <c r="I447">
        <v>0</v>
      </c>
      <c r="L447">
        <v>0</v>
      </c>
      <c r="M447" s="5">
        <v>0</v>
      </c>
      <c r="N447" s="5">
        <v>0</v>
      </c>
      <c r="O447">
        <v>0</v>
      </c>
      <c r="P447">
        <f t="shared" si="12"/>
        <v>0</v>
      </c>
      <c r="Q447">
        <f t="shared" si="13"/>
        <v>0</v>
      </c>
    </row>
    <row r="448" spans="1:17" x14ac:dyDescent="0.25">
      <c r="A448" s="2">
        <v>37337</v>
      </c>
      <c r="B448">
        <v>1150.0999999999999</v>
      </c>
      <c r="C448">
        <v>1153.5</v>
      </c>
      <c r="D448">
        <v>1143.55</v>
      </c>
      <c r="E448">
        <v>1147.0999999999999</v>
      </c>
      <c r="F448">
        <v>3372</v>
      </c>
      <c r="G448">
        <v>0</v>
      </c>
      <c r="H448">
        <v>0</v>
      </c>
      <c r="I448">
        <v>0</v>
      </c>
      <c r="L448">
        <v>0</v>
      </c>
      <c r="M448" s="5">
        <v>0</v>
      </c>
      <c r="N448" s="5">
        <v>0</v>
      </c>
      <c r="O448">
        <v>0</v>
      </c>
      <c r="P448">
        <f t="shared" si="12"/>
        <v>0</v>
      </c>
      <c r="Q448">
        <f t="shared" si="13"/>
        <v>0</v>
      </c>
    </row>
    <row r="449" spans="1:17" x14ac:dyDescent="0.25">
      <c r="A449" s="2">
        <v>37341</v>
      </c>
      <c r="B449">
        <v>1140.55</v>
      </c>
      <c r="C449">
        <v>1145</v>
      </c>
      <c r="D449">
        <v>1130</v>
      </c>
      <c r="E449">
        <v>1131.2</v>
      </c>
      <c r="F449">
        <v>3097</v>
      </c>
      <c r="G449">
        <v>0</v>
      </c>
      <c r="H449">
        <v>0</v>
      </c>
      <c r="I449">
        <v>0</v>
      </c>
      <c r="L449">
        <v>0</v>
      </c>
      <c r="M449" s="5">
        <v>0</v>
      </c>
      <c r="N449" s="5">
        <v>0</v>
      </c>
      <c r="O449">
        <v>0</v>
      </c>
      <c r="P449">
        <f t="shared" si="12"/>
        <v>0</v>
      </c>
      <c r="Q449">
        <f t="shared" si="13"/>
        <v>0</v>
      </c>
    </row>
    <row r="450" spans="1:17" x14ac:dyDescent="0.25">
      <c r="A450" s="2">
        <v>37342</v>
      </c>
      <c r="B450">
        <v>1134.7</v>
      </c>
      <c r="C450">
        <v>1137.4000000000001</v>
      </c>
      <c r="D450">
        <v>1128.0999999999999</v>
      </c>
      <c r="E450">
        <v>1129.1500000000001</v>
      </c>
      <c r="F450">
        <v>2829</v>
      </c>
      <c r="G450">
        <v>0</v>
      </c>
      <c r="H450">
        <v>0</v>
      </c>
      <c r="I450">
        <v>0</v>
      </c>
      <c r="L450">
        <v>0</v>
      </c>
      <c r="M450" s="5">
        <v>0</v>
      </c>
      <c r="N450" s="5">
        <v>0</v>
      </c>
      <c r="O450">
        <v>0</v>
      </c>
      <c r="P450">
        <f t="shared" si="12"/>
        <v>0</v>
      </c>
      <c r="Q450">
        <f t="shared" si="13"/>
        <v>0</v>
      </c>
    </row>
    <row r="451" spans="1:17" x14ac:dyDescent="0.25">
      <c r="A451" s="2">
        <v>37343</v>
      </c>
      <c r="B451">
        <v>1132</v>
      </c>
      <c r="C451">
        <v>1138.5</v>
      </c>
      <c r="D451">
        <v>1128</v>
      </c>
      <c r="E451">
        <v>1129.55</v>
      </c>
      <c r="F451">
        <v>2462</v>
      </c>
      <c r="G451">
        <v>0</v>
      </c>
      <c r="H451">
        <v>0</v>
      </c>
      <c r="I451">
        <v>0</v>
      </c>
      <c r="L451">
        <v>0</v>
      </c>
      <c r="M451" s="5">
        <v>0</v>
      </c>
      <c r="N451" s="5">
        <v>0</v>
      </c>
      <c r="O451">
        <v>0</v>
      </c>
      <c r="P451">
        <f t="shared" si="12"/>
        <v>0</v>
      </c>
      <c r="Q451">
        <f t="shared" si="13"/>
        <v>0</v>
      </c>
    </row>
    <row r="452" spans="1:17" x14ac:dyDescent="0.25">
      <c r="A452" s="2">
        <v>37347</v>
      </c>
      <c r="B452">
        <v>1143.3</v>
      </c>
      <c r="C452">
        <v>1144.5</v>
      </c>
      <c r="D452">
        <v>1137.25</v>
      </c>
      <c r="E452">
        <v>1140.3</v>
      </c>
      <c r="F452">
        <v>2486</v>
      </c>
      <c r="G452">
        <v>0</v>
      </c>
      <c r="H452">
        <v>0</v>
      </c>
      <c r="I452">
        <v>0</v>
      </c>
      <c r="L452">
        <v>0</v>
      </c>
      <c r="M452" s="5">
        <v>0</v>
      </c>
      <c r="N452" s="5">
        <v>0</v>
      </c>
      <c r="O452">
        <v>0</v>
      </c>
      <c r="P452">
        <f t="shared" si="12"/>
        <v>0</v>
      </c>
      <c r="Q452">
        <f t="shared" si="13"/>
        <v>0</v>
      </c>
    </row>
    <row r="453" spans="1:17" x14ac:dyDescent="0.25">
      <c r="A453" s="2">
        <v>37348</v>
      </c>
      <c r="B453">
        <v>1143</v>
      </c>
      <c r="C453">
        <v>1146.95</v>
      </c>
      <c r="D453">
        <v>1135.4000000000001</v>
      </c>
      <c r="E453">
        <v>1136.8</v>
      </c>
      <c r="F453">
        <v>3345</v>
      </c>
      <c r="G453">
        <v>0</v>
      </c>
      <c r="H453">
        <v>0</v>
      </c>
      <c r="I453">
        <v>0</v>
      </c>
      <c r="L453">
        <v>0</v>
      </c>
      <c r="M453" s="5">
        <v>0</v>
      </c>
      <c r="N453" s="5">
        <v>0</v>
      </c>
      <c r="O453">
        <v>0</v>
      </c>
      <c r="P453">
        <f t="shared" si="12"/>
        <v>0</v>
      </c>
      <c r="Q453">
        <f t="shared" si="13"/>
        <v>0</v>
      </c>
    </row>
    <row r="454" spans="1:17" x14ac:dyDescent="0.25">
      <c r="A454" s="2">
        <v>37349</v>
      </c>
      <c r="B454">
        <v>1134</v>
      </c>
      <c r="C454">
        <v>1134</v>
      </c>
      <c r="D454">
        <v>1126.0999999999999</v>
      </c>
      <c r="E454">
        <v>1128.1500000000001</v>
      </c>
      <c r="F454">
        <v>2923</v>
      </c>
      <c r="G454">
        <v>0</v>
      </c>
      <c r="H454">
        <v>0</v>
      </c>
      <c r="I454">
        <v>0</v>
      </c>
      <c r="L454">
        <v>0</v>
      </c>
      <c r="M454" s="5">
        <v>0</v>
      </c>
      <c r="N454" s="5">
        <v>0</v>
      </c>
      <c r="O454">
        <v>0</v>
      </c>
      <c r="P454">
        <f t="shared" ref="P454:P517" si="14">+L454-G454</f>
        <v>0</v>
      </c>
      <c r="Q454">
        <f t="shared" ref="Q454:Q517" si="15">+O454-H454</f>
        <v>0</v>
      </c>
    </row>
    <row r="455" spans="1:17" x14ac:dyDescent="0.25">
      <c r="A455" s="2">
        <v>37350</v>
      </c>
      <c r="B455">
        <v>1130.9000000000001</v>
      </c>
      <c r="C455">
        <v>1144.8</v>
      </c>
      <c r="D455">
        <v>1130</v>
      </c>
      <c r="E455">
        <v>1142</v>
      </c>
      <c r="F455">
        <v>3409</v>
      </c>
      <c r="G455">
        <v>0</v>
      </c>
      <c r="H455">
        <v>0</v>
      </c>
      <c r="I455">
        <v>0</v>
      </c>
      <c r="L455">
        <v>0</v>
      </c>
      <c r="M455" s="5">
        <v>0</v>
      </c>
      <c r="N455" s="5">
        <v>0</v>
      </c>
      <c r="O455">
        <v>0</v>
      </c>
      <c r="P455">
        <f t="shared" si="14"/>
        <v>0</v>
      </c>
      <c r="Q455">
        <f t="shared" si="15"/>
        <v>0</v>
      </c>
    </row>
    <row r="456" spans="1:17" x14ac:dyDescent="0.25">
      <c r="A456" s="2">
        <v>37351</v>
      </c>
      <c r="B456">
        <v>1144.9000000000001</v>
      </c>
      <c r="C456">
        <v>1146.9000000000001</v>
      </c>
      <c r="D456">
        <v>1136.3499999999999</v>
      </c>
      <c r="E456">
        <v>1139.3499999999999</v>
      </c>
      <c r="F456">
        <v>2806</v>
      </c>
      <c r="G456">
        <v>0</v>
      </c>
      <c r="H456">
        <v>0</v>
      </c>
      <c r="I456">
        <v>0</v>
      </c>
      <c r="L456">
        <v>0</v>
      </c>
      <c r="M456" s="5">
        <v>0</v>
      </c>
      <c r="N456" s="5">
        <v>0</v>
      </c>
      <c r="O456">
        <v>0</v>
      </c>
      <c r="P456">
        <f t="shared" si="14"/>
        <v>0</v>
      </c>
      <c r="Q456">
        <f t="shared" si="15"/>
        <v>0</v>
      </c>
    </row>
    <row r="457" spans="1:17" x14ac:dyDescent="0.25">
      <c r="A457" s="2">
        <v>37354</v>
      </c>
      <c r="B457">
        <v>1142</v>
      </c>
      <c r="C457">
        <v>1142.5</v>
      </c>
      <c r="D457">
        <v>1132.05</v>
      </c>
      <c r="E457">
        <v>1134</v>
      </c>
      <c r="F457">
        <v>1965</v>
      </c>
      <c r="G457">
        <v>0</v>
      </c>
      <c r="H457">
        <v>0</v>
      </c>
      <c r="I457">
        <v>0</v>
      </c>
      <c r="L457">
        <v>0</v>
      </c>
      <c r="M457" s="5">
        <v>0</v>
      </c>
      <c r="N457" s="5">
        <v>0</v>
      </c>
      <c r="O457">
        <v>0</v>
      </c>
      <c r="P457">
        <f t="shared" si="14"/>
        <v>0</v>
      </c>
      <c r="Q457">
        <f t="shared" si="15"/>
        <v>0</v>
      </c>
    </row>
    <row r="458" spans="1:17" x14ac:dyDescent="0.25">
      <c r="A458" s="2">
        <v>37355</v>
      </c>
      <c r="B458">
        <v>1134</v>
      </c>
      <c r="C458">
        <v>1136.45</v>
      </c>
      <c r="D458">
        <v>1128.7</v>
      </c>
      <c r="E458">
        <v>1134.5999999999999</v>
      </c>
      <c r="F458">
        <v>2639</v>
      </c>
      <c r="G458">
        <v>0</v>
      </c>
      <c r="H458">
        <v>0</v>
      </c>
      <c r="I458">
        <v>0</v>
      </c>
      <c r="L458">
        <v>0</v>
      </c>
      <c r="M458" s="5">
        <v>0</v>
      </c>
      <c r="N458" s="5">
        <v>0</v>
      </c>
      <c r="O458">
        <v>0</v>
      </c>
      <c r="P458">
        <f t="shared" si="14"/>
        <v>0</v>
      </c>
      <c r="Q458">
        <f t="shared" si="15"/>
        <v>0</v>
      </c>
    </row>
    <row r="459" spans="1:17" x14ac:dyDescent="0.25">
      <c r="A459" s="2">
        <v>37356</v>
      </c>
      <c r="B459">
        <v>1134</v>
      </c>
      <c r="C459">
        <v>1141.5</v>
      </c>
      <c r="D459">
        <v>1130</v>
      </c>
      <c r="E459">
        <v>1140.0999999999999</v>
      </c>
      <c r="F459">
        <v>2815</v>
      </c>
      <c r="G459">
        <v>0</v>
      </c>
      <c r="H459">
        <v>0</v>
      </c>
      <c r="I459">
        <v>0</v>
      </c>
      <c r="L459">
        <v>0</v>
      </c>
      <c r="M459" s="5">
        <v>0</v>
      </c>
      <c r="N459" s="5">
        <v>0</v>
      </c>
      <c r="O459">
        <v>0</v>
      </c>
      <c r="P459">
        <f t="shared" si="14"/>
        <v>0</v>
      </c>
      <c r="Q459">
        <f t="shared" si="15"/>
        <v>0</v>
      </c>
    </row>
    <row r="460" spans="1:17" x14ac:dyDescent="0.25">
      <c r="A460" s="2">
        <v>37357</v>
      </c>
      <c r="B460">
        <v>1142</v>
      </c>
      <c r="C460">
        <v>1149.8</v>
      </c>
      <c r="D460">
        <v>1141.7</v>
      </c>
      <c r="E460">
        <v>1146.2</v>
      </c>
      <c r="F460">
        <v>2751</v>
      </c>
      <c r="G460">
        <v>0</v>
      </c>
      <c r="H460">
        <v>0</v>
      </c>
      <c r="I460">
        <v>0</v>
      </c>
      <c r="L460">
        <v>0</v>
      </c>
      <c r="M460" s="5">
        <v>0</v>
      </c>
      <c r="N460" s="5">
        <v>0</v>
      </c>
      <c r="O460">
        <v>0</v>
      </c>
      <c r="P460">
        <f t="shared" si="14"/>
        <v>0</v>
      </c>
      <c r="Q460">
        <f t="shared" si="15"/>
        <v>0</v>
      </c>
    </row>
    <row r="461" spans="1:17" x14ac:dyDescent="0.25">
      <c r="A461" s="2">
        <v>37358</v>
      </c>
      <c r="B461">
        <v>1140.55</v>
      </c>
      <c r="C461">
        <v>1154.9000000000001</v>
      </c>
      <c r="D461">
        <v>1140.55</v>
      </c>
      <c r="E461">
        <v>1151.7</v>
      </c>
      <c r="F461">
        <v>2913</v>
      </c>
      <c r="G461">
        <v>0</v>
      </c>
      <c r="H461">
        <v>0</v>
      </c>
      <c r="I461">
        <v>0</v>
      </c>
      <c r="L461">
        <v>0</v>
      </c>
      <c r="M461" s="5">
        <v>0</v>
      </c>
      <c r="N461" s="5">
        <v>0</v>
      </c>
      <c r="O461">
        <v>0</v>
      </c>
      <c r="P461">
        <f t="shared" si="14"/>
        <v>0</v>
      </c>
      <c r="Q461">
        <f t="shared" si="15"/>
        <v>0</v>
      </c>
    </row>
    <row r="462" spans="1:17" x14ac:dyDescent="0.25">
      <c r="A462" s="2">
        <v>37361</v>
      </c>
      <c r="B462">
        <v>1152</v>
      </c>
      <c r="C462">
        <v>1152</v>
      </c>
      <c r="D462">
        <v>1134.3</v>
      </c>
      <c r="E462">
        <v>1135.8499999999999</v>
      </c>
      <c r="F462">
        <v>3360</v>
      </c>
      <c r="G462">
        <v>0</v>
      </c>
      <c r="H462">
        <v>0</v>
      </c>
      <c r="I462">
        <v>0</v>
      </c>
      <c r="L462">
        <v>0</v>
      </c>
      <c r="M462" s="5">
        <v>0</v>
      </c>
      <c r="N462" s="5">
        <v>0</v>
      </c>
      <c r="O462">
        <v>0</v>
      </c>
      <c r="P462">
        <f t="shared" si="14"/>
        <v>0</v>
      </c>
      <c r="Q462">
        <f t="shared" si="15"/>
        <v>0</v>
      </c>
    </row>
    <row r="463" spans="1:17" x14ac:dyDescent="0.25">
      <c r="A463" s="2">
        <v>37362</v>
      </c>
      <c r="B463">
        <v>1131.25</v>
      </c>
      <c r="C463">
        <v>1136.2</v>
      </c>
      <c r="D463">
        <v>1125</v>
      </c>
      <c r="E463">
        <v>1126.45</v>
      </c>
      <c r="F463">
        <v>3362</v>
      </c>
      <c r="G463">
        <v>0</v>
      </c>
      <c r="H463">
        <v>0</v>
      </c>
      <c r="I463">
        <v>0</v>
      </c>
      <c r="L463">
        <v>0</v>
      </c>
      <c r="M463" s="5">
        <v>0</v>
      </c>
      <c r="N463" s="5">
        <v>0</v>
      </c>
      <c r="O463">
        <v>0</v>
      </c>
      <c r="P463">
        <f t="shared" si="14"/>
        <v>0</v>
      </c>
      <c r="Q463">
        <f t="shared" si="15"/>
        <v>0</v>
      </c>
    </row>
    <row r="464" spans="1:17" x14ac:dyDescent="0.25">
      <c r="A464" s="2">
        <v>37363</v>
      </c>
      <c r="B464">
        <v>1129.0999999999999</v>
      </c>
      <c r="C464">
        <v>1135.7</v>
      </c>
      <c r="D464">
        <v>1129.0999999999999</v>
      </c>
      <c r="E464">
        <v>1131.8499999999999</v>
      </c>
      <c r="F464">
        <v>2545</v>
      </c>
      <c r="G464">
        <v>0</v>
      </c>
      <c r="H464">
        <v>0</v>
      </c>
      <c r="I464">
        <v>0</v>
      </c>
      <c r="L464">
        <v>0</v>
      </c>
      <c r="M464" s="5">
        <v>0</v>
      </c>
      <c r="N464" s="5">
        <v>0</v>
      </c>
      <c r="O464">
        <v>0</v>
      </c>
      <c r="P464">
        <f t="shared" si="14"/>
        <v>0</v>
      </c>
      <c r="Q464">
        <f t="shared" si="15"/>
        <v>0</v>
      </c>
    </row>
    <row r="465" spans="1:17" x14ac:dyDescent="0.25">
      <c r="A465" s="2">
        <v>37364</v>
      </c>
      <c r="B465">
        <v>1132.5</v>
      </c>
      <c r="C465">
        <v>1138</v>
      </c>
      <c r="D465">
        <v>1127.5</v>
      </c>
      <c r="E465">
        <v>1134.2</v>
      </c>
      <c r="F465">
        <v>2580</v>
      </c>
      <c r="G465">
        <v>0</v>
      </c>
      <c r="H465">
        <v>0</v>
      </c>
      <c r="I465">
        <v>0</v>
      </c>
      <c r="L465">
        <v>0</v>
      </c>
      <c r="M465" s="5">
        <v>0</v>
      </c>
      <c r="N465" s="5">
        <v>0</v>
      </c>
      <c r="O465">
        <v>0</v>
      </c>
      <c r="P465">
        <f t="shared" si="14"/>
        <v>0</v>
      </c>
      <c r="Q465">
        <f t="shared" si="15"/>
        <v>0</v>
      </c>
    </row>
    <row r="466" spans="1:17" x14ac:dyDescent="0.25">
      <c r="A466" s="2">
        <v>37365</v>
      </c>
      <c r="B466">
        <v>1131</v>
      </c>
      <c r="C466">
        <v>1132</v>
      </c>
      <c r="D466">
        <v>1107.5</v>
      </c>
      <c r="E466">
        <v>1109.45</v>
      </c>
      <c r="F466">
        <v>4371</v>
      </c>
      <c r="G466">
        <v>0</v>
      </c>
      <c r="H466">
        <v>0</v>
      </c>
      <c r="I466">
        <v>0</v>
      </c>
      <c r="L466">
        <v>0</v>
      </c>
      <c r="M466" s="5">
        <v>0</v>
      </c>
      <c r="N466" s="5">
        <v>0</v>
      </c>
      <c r="O466">
        <v>0</v>
      </c>
      <c r="P466">
        <f t="shared" si="14"/>
        <v>0</v>
      </c>
      <c r="Q466">
        <f t="shared" si="15"/>
        <v>0</v>
      </c>
    </row>
    <row r="467" spans="1:17" x14ac:dyDescent="0.25">
      <c r="A467" s="2">
        <v>37368</v>
      </c>
      <c r="B467">
        <v>1107</v>
      </c>
      <c r="C467">
        <v>1111.45</v>
      </c>
      <c r="D467">
        <v>1096.5999999999999</v>
      </c>
      <c r="E467">
        <v>1109.4000000000001</v>
      </c>
      <c r="F467">
        <v>3205</v>
      </c>
      <c r="G467">
        <v>0</v>
      </c>
      <c r="H467">
        <v>0</v>
      </c>
      <c r="I467">
        <v>0</v>
      </c>
      <c r="L467">
        <v>0</v>
      </c>
      <c r="M467" s="5">
        <v>0</v>
      </c>
      <c r="N467" s="5">
        <v>0</v>
      </c>
      <c r="O467">
        <v>0</v>
      </c>
      <c r="P467">
        <f t="shared" si="14"/>
        <v>0</v>
      </c>
      <c r="Q467">
        <f t="shared" si="15"/>
        <v>0</v>
      </c>
    </row>
    <row r="468" spans="1:17" x14ac:dyDescent="0.25">
      <c r="A468" s="2">
        <v>37369</v>
      </c>
      <c r="B468">
        <v>1106</v>
      </c>
      <c r="C468">
        <v>1113.2</v>
      </c>
      <c r="D468">
        <v>1102.25</v>
      </c>
      <c r="E468">
        <v>1109.3499999999999</v>
      </c>
      <c r="F468">
        <v>2265</v>
      </c>
      <c r="G468">
        <v>0</v>
      </c>
      <c r="H468">
        <v>0</v>
      </c>
      <c r="I468">
        <v>0</v>
      </c>
      <c r="L468">
        <v>0</v>
      </c>
      <c r="M468" s="5">
        <v>0</v>
      </c>
      <c r="N468" s="5">
        <v>0</v>
      </c>
      <c r="O468">
        <v>0</v>
      </c>
      <c r="P468">
        <f t="shared" si="14"/>
        <v>0</v>
      </c>
      <c r="Q468">
        <f t="shared" si="15"/>
        <v>0</v>
      </c>
    </row>
    <row r="469" spans="1:17" x14ac:dyDescent="0.25">
      <c r="A469" s="2">
        <v>37370</v>
      </c>
      <c r="B469">
        <v>1111</v>
      </c>
      <c r="C469">
        <v>1114.9000000000001</v>
      </c>
      <c r="D469">
        <v>1106</v>
      </c>
      <c r="E469">
        <v>1112.4000000000001</v>
      </c>
      <c r="F469">
        <v>2202</v>
      </c>
      <c r="G469">
        <v>0</v>
      </c>
      <c r="H469">
        <v>0</v>
      </c>
      <c r="I469">
        <v>0</v>
      </c>
      <c r="L469">
        <v>0</v>
      </c>
      <c r="M469" s="5">
        <v>0</v>
      </c>
      <c r="N469" s="5">
        <v>0</v>
      </c>
      <c r="O469">
        <v>0</v>
      </c>
      <c r="P469">
        <f t="shared" si="14"/>
        <v>0</v>
      </c>
      <c r="Q469">
        <f t="shared" si="15"/>
        <v>0</v>
      </c>
    </row>
    <row r="470" spans="1:17" x14ac:dyDescent="0.25">
      <c r="A470" s="2">
        <v>37371</v>
      </c>
      <c r="B470">
        <v>1115</v>
      </c>
      <c r="C470">
        <v>1115</v>
      </c>
      <c r="D470">
        <v>1093.05</v>
      </c>
      <c r="E470">
        <v>1094.3</v>
      </c>
      <c r="F470">
        <v>2252</v>
      </c>
      <c r="G470">
        <v>0</v>
      </c>
      <c r="H470">
        <v>0</v>
      </c>
      <c r="I470">
        <v>0</v>
      </c>
      <c r="L470">
        <v>0</v>
      </c>
      <c r="M470" s="5">
        <v>0</v>
      </c>
      <c r="N470" s="5">
        <v>0</v>
      </c>
      <c r="O470">
        <v>0</v>
      </c>
      <c r="P470">
        <f t="shared" si="14"/>
        <v>0</v>
      </c>
      <c r="Q470">
        <f t="shared" si="15"/>
        <v>0</v>
      </c>
    </row>
    <row r="471" spans="1:17" x14ac:dyDescent="0.25">
      <c r="A471" s="2">
        <v>37372</v>
      </c>
      <c r="B471">
        <v>1105</v>
      </c>
      <c r="C471">
        <v>1109.05</v>
      </c>
      <c r="D471">
        <v>1099.6500000000001</v>
      </c>
      <c r="E471">
        <v>1101.55</v>
      </c>
      <c r="F471">
        <v>2378</v>
      </c>
      <c r="G471">
        <v>0</v>
      </c>
      <c r="H471">
        <v>0</v>
      </c>
      <c r="I471">
        <v>0</v>
      </c>
      <c r="L471">
        <v>0</v>
      </c>
      <c r="M471" s="5">
        <v>0</v>
      </c>
      <c r="N471" s="5">
        <v>0</v>
      </c>
      <c r="O471">
        <v>0</v>
      </c>
      <c r="P471">
        <f t="shared" si="14"/>
        <v>0</v>
      </c>
      <c r="Q471">
        <f t="shared" si="15"/>
        <v>0</v>
      </c>
    </row>
    <row r="472" spans="1:17" x14ac:dyDescent="0.25">
      <c r="A472" s="2">
        <v>37375</v>
      </c>
      <c r="B472">
        <v>1100</v>
      </c>
      <c r="C472">
        <v>1100</v>
      </c>
      <c r="D472">
        <v>1085.5</v>
      </c>
      <c r="E472">
        <v>1087.55</v>
      </c>
      <c r="F472">
        <v>3942</v>
      </c>
      <c r="G472">
        <v>0</v>
      </c>
      <c r="H472">
        <v>0</v>
      </c>
      <c r="I472">
        <v>0</v>
      </c>
      <c r="L472">
        <v>0</v>
      </c>
      <c r="M472" s="5">
        <v>0</v>
      </c>
      <c r="N472" s="5">
        <v>0</v>
      </c>
      <c r="O472">
        <v>0</v>
      </c>
      <c r="P472">
        <f t="shared" si="14"/>
        <v>0</v>
      </c>
      <c r="Q472">
        <f t="shared" si="15"/>
        <v>0</v>
      </c>
    </row>
    <row r="473" spans="1:17" x14ac:dyDescent="0.25">
      <c r="A473" s="2">
        <v>37376</v>
      </c>
      <c r="B473">
        <v>1084</v>
      </c>
      <c r="C473">
        <v>1097.9000000000001</v>
      </c>
      <c r="D473">
        <v>1084</v>
      </c>
      <c r="E473">
        <v>1096.3</v>
      </c>
      <c r="F473">
        <v>2928</v>
      </c>
      <c r="G473">
        <v>0</v>
      </c>
      <c r="H473">
        <v>0</v>
      </c>
      <c r="I473">
        <v>0</v>
      </c>
      <c r="L473">
        <v>0</v>
      </c>
      <c r="M473" s="5">
        <v>0</v>
      </c>
      <c r="N473" s="5">
        <v>0</v>
      </c>
      <c r="O473">
        <v>0</v>
      </c>
      <c r="P473">
        <f t="shared" si="14"/>
        <v>0</v>
      </c>
      <c r="Q473">
        <f t="shared" si="15"/>
        <v>0</v>
      </c>
    </row>
    <row r="474" spans="1:17" x14ac:dyDescent="0.25">
      <c r="A474" s="2">
        <v>37378</v>
      </c>
      <c r="B474">
        <v>1101</v>
      </c>
      <c r="C474">
        <v>1103</v>
      </c>
      <c r="D474">
        <v>1097.05</v>
      </c>
      <c r="E474">
        <v>1098.5</v>
      </c>
      <c r="F474">
        <v>2293</v>
      </c>
      <c r="G474">
        <v>0</v>
      </c>
      <c r="H474">
        <v>0</v>
      </c>
      <c r="I474">
        <v>0</v>
      </c>
      <c r="L474">
        <v>0</v>
      </c>
      <c r="M474" s="5">
        <v>0</v>
      </c>
      <c r="N474" s="5">
        <v>0</v>
      </c>
      <c r="O474">
        <v>0</v>
      </c>
      <c r="P474">
        <f t="shared" si="14"/>
        <v>0</v>
      </c>
      <c r="Q474">
        <f t="shared" si="15"/>
        <v>0</v>
      </c>
    </row>
    <row r="475" spans="1:17" x14ac:dyDescent="0.25">
      <c r="A475" s="2">
        <v>37379</v>
      </c>
      <c r="B475">
        <v>1097.95</v>
      </c>
      <c r="C475">
        <v>1104</v>
      </c>
      <c r="D475">
        <v>1094.8</v>
      </c>
      <c r="E475">
        <v>1101.4000000000001</v>
      </c>
      <c r="F475">
        <v>2002</v>
      </c>
      <c r="G475">
        <v>0</v>
      </c>
      <c r="H475">
        <v>0</v>
      </c>
      <c r="I475">
        <v>0</v>
      </c>
      <c r="L475">
        <v>0</v>
      </c>
      <c r="M475" s="5">
        <v>0</v>
      </c>
      <c r="N475" s="5">
        <v>0</v>
      </c>
      <c r="O475">
        <v>0</v>
      </c>
      <c r="P475">
        <f t="shared" si="14"/>
        <v>0</v>
      </c>
      <c r="Q475">
        <f t="shared" si="15"/>
        <v>0</v>
      </c>
    </row>
    <row r="476" spans="1:17" x14ac:dyDescent="0.25">
      <c r="A476" s="2">
        <v>37382</v>
      </c>
      <c r="B476">
        <v>1104</v>
      </c>
      <c r="C476">
        <v>1105.5</v>
      </c>
      <c r="D476">
        <v>1098.1500000000001</v>
      </c>
      <c r="E476">
        <v>1104.7</v>
      </c>
      <c r="F476">
        <v>1499</v>
      </c>
      <c r="G476">
        <v>0</v>
      </c>
      <c r="H476">
        <v>0</v>
      </c>
      <c r="I476">
        <v>0</v>
      </c>
      <c r="L476">
        <v>0</v>
      </c>
      <c r="M476" s="5">
        <v>0</v>
      </c>
      <c r="N476" s="5">
        <v>0</v>
      </c>
      <c r="O476">
        <v>0</v>
      </c>
      <c r="P476">
        <f t="shared" si="14"/>
        <v>0</v>
      </c>
      <c r="Q476">
        <f t="shared" si="15"/>
        <v>0</v>
      </c>
    </row>
    <row r="477" spans="1:17" x14ac:dyDescent="0.25">
      <c r="A477" s="2">
        <v>37383</v>
      </c>
      <c r="B477">
        <v>1099</v>
      </c>
      <c r="C477">
        <v>1111.9000000000001</v>
      </c>
      <c r="D477">
        <v>1097</v>
      </c>
      <c r="E477">
        <v>1110.4000000000001</v>
      </c>
      <c r="F477">
        <v>3213</v>
      </c>
      <c r="G477">
        <v>0</v>
      </c>
      <c r="H477">
        <v>0</v>
      </c>
      <c r="I477">
        <v>0</v>
      </c>
      <c r="L477">
        <v>0</v>
      </c>
      <c r="M477" s="5">
        <v>0</v>
      </c>
      <c r="N477" s="5">
        <v>0</v>
      </c>
      <c r="O477">
        <v>0</v>
      </c>
      <c r="P477">
        <f t="shared" si="14"/>
        <v>0</v>
      </c>
      <c r="Q477">
        <f t="shared" si="15"/>
        <v>0</v>
      </c>
    </row>
    <row r="478" spans="1:17" x14ac:dyDescent="0.25">
      <c r="A478" s="2">
        <v>37384</v>
      </c>
      <c r="B478">
        <v>1114</v>
      </c>
      <c r="C478">
        <v>1122.55</v>
      </c>
      <c r="D478">
        <v>1114</v>
      </c>
      <c r="E478">
        <v>1119.25</v>
      </c>
      <c r="F478">
        <v>4002</v>
      </c>
      <c r="G478">
        <v>0</v>
      </c>
      <c r="H478">
        <v>0</v>
      </c>
      <c r="I478">
        <v>0</v>
      </c>
      <c r="L478">
        <v>0</v>
      </c>
      <c r="M478" s="5">
        <v>0</v>
      </c>
      <c r="N478" s="5">
        <v>0</v>
      </c>
      <c r="O478">
        <v>0</v>
      </c>
      <c r="P478">
        <f t="shared" si="14"/>
        <v>0</v>
      </c>
      <c r="Q478">
        <f t="shared" si="15"/>
        <v>0</v>
      </c>
    </row>
    <row r="479" spans="1:17" x14ac:dyDescent="0.25">
      <c r="A479" s="2">
        <v>37385</v>
      </c>
      <c r="B479">
        <v>1122.45</v>
      </c>
      <c r="C479">
        <v>1139.9000000000001</v>
      </c>
      <c r="D479">
        <v>1122.45</v>
      </c>
      <c r="E479">
        <v>1126.25</v>
      </c>
      <c r="F479">
        <v>3023</v>
      </c>
      <c r="G479">
        <v>0</v>
      </c>
      <c r="H479">
        <v>0</v>
      </c>
      <c r="I479">
        <v>0</v>
      </c>
      <c r="L479">
        <v>0</v>
      </c>
      <c r="M479" s="5">
        <v>0</v>
      </c>
      <c r="N479" s="5">
        <v>0</v>
      </c>
      <c r="O479">
        <v>0</v>
      </c>
      <c r="P479">
        <f t="shared" si="14"/>
        <v>0</v>
      </c>
      <c r="Q479">
        <f t="shared" si="15"/>
        <v>0</v>
      </c>
    </row>
    <row r="480" spans="1:17" x14ac:dyDescent="0.25">
      <c r="A480" s="2">
        <v>37386</v>
      </c>
      <c r="B480">
        <v>1122.1500000000001</v>
      </c>
      <c r="C480">
        <v>1123.3</v>
      </c>
      <c r="D480">
        <v>1113.5</v>
      </c>
      <c r="E480">
        <v>1120.0999999999999</v>
      </c>
      <c r="F480">
        <v>3071</v>
      </c>
      <c r="G480">
        <v>0</v>
      </c>
      <c r="H480">
        <v>0</v>
      </c>
      <c r="I480">
        <v>0</v>
      </c>
      <c r="L480">
        <v>0</v>
      </c>
      <c r="M480" s="5">
        <v>0</v>
      </c>
      <c r="N480" s="5">
        <v>0</v>
      </c>
      <c r="O480">
        <v>0</v>
      </c>
      <c r="P480">
        <f t="shared" si="14"/>
        <v>0</v>
      </c>
      <c r="Q480">
        <f t="shared" si="15"/>
        <v>0</v>
      </c>
    </row>
    <row r="481" spans="1:17" x14ac:dyDescent="0.25">
      <c r="A481" s="2">
        <v>37389</v>
      </c>
      <c r="B481">
        <v>1119</v>
      </c>
      <c r="C481">
        <v>1123.45</v>
      </c>
      <c r="D481">
        <v>1117.0999999999999</v>
      </c>
      <c r="E481">
        <v>1120.3499999999999</v>
      </c>
      <c r="F481">
        <v>1490</v>
      </c>
      <c r="G481">
        <v>0</v>
      </c>
      <c r="H481">
        <v>0</v>
      </c>
      <c r="I481">
        <v>0</v>
      </c>
      <c r="L481">
        <v>0</v>
      </c>
      <c r="M481" s="5">
        <v>0</v>
      </c>
      <c r="N481" s="5">
        <v>0</v>
      </c>
      <c r="O481">
        <v>0</v>
      </c>
      <c r="P481">
        <f t="shared" si="14"/>
        <v>0</v>
      </c>
      <c r="Q481">
        <f t="shared" si="15"/>
        <v>0</v>
      </c>
    </row>
    <row r="482" spans="1:17" x14ac:dyDescent="0.25">
      <c r="A482" s="2">
        <v>37390</v>
      </c>
      <c r="B482">
        <v>1124.55</v>
      </c>
      <c r="C482">
        <v>1125.5</v>
      </c>
      <c r="D482">
        <v>1113.8</v>
      </c>
      <c r="E482">
        <v>1115.8</v>
      </c>
      <c r="F482">
        <v>2208</v>
      </c>
      <c r="G482">
        <v>0</v>
      </c>
      <c r="H482">
        <v>0</v>
      </c>
      <c r="I482">
        <v>0</v>
      </c>
      <c r="L482">
        <v>0</v>
      </c>
      <c r="M482" s="5">
        <v>0</v>
      </c>
      <c r="N482" s="5">
        <v>0</v>
      </c>
      <c r="O482">
        <v>0</v>
      </c>
      <c r="P482">
        <f t="shared" si="14"/>
        <v>0</v>
      </c>
      <c r="Q482">
        <f t="shared" si="15"/>
        <v>0</v>
      </c>
    </row>
    <row r="483" spans="1:17" x14ac:dyDescent="0.25">
      <c r="A483" s="2">
        <v>37391</v>
      </c>
      <c r="B483">
        <v>1114</v>
      </c>
      <c r="C483">
        <v>1120</v>
      </c>
      <c r="D483">
        <v>1104.2</v>
      </c>
      <c r="E483">
        <v>1106.95</v>
      </c>
      <c r="F483">
        <v>4268</v>
      </c>
      <c r="G483">
        <v>0</v>
      </c>
      <c r="H483">
        <v>0</v>
      </c>
      <c r="I483">
        <v>0</v>
      </c>
      <c r="L483">
        <v>0</v>
      </c>
      <c r="M483" s="5">
        <v>0</v>
      </c>
      <c r="N483" s="5">
        <v>0</v>
      </c>
      <c r="O483">
        <v>0</v>
      </c>
      <c r="P483">
        <f t="shared" si="14"/>
        <v>0</v>
      </c>
      <c r="Q483">
        <f t="shared" si="15"/>
        <v>0</v>
      </c>
    </row>
    <row r="484" spans="1:17" x14ac:dyDescent="0.25">
      <c r="A484" s="2">
        <v>37392</v>
      </c>
      <c r="B484">
        <v>1108</v>
      </c>
      <c r="C484">
        <v>1111.9000000000001</v>
      </c>
      <c r="D484">
        <v>1095</v>
      </c>
      <c r="E484">
        <v>1098.95</v>
      </c>
      <c r="F484">
        <v>3606</v>
      </c>
      <c r="G484">
        <v>0</v>
      </c>
      <c r="H484">
        <v>0</v>
      </c>
      <c r="I484">
        <v>0</v>
      </c>
      <c r="L484">
        <v>0</v>
      </c>
      <c r="M484" s="5">
        <v>0</v>
      </c>
      <c r="N484" s="5">
        <v>0</v>
      </c>
      <c r="O484">
        <v>0</v>
      </c>
      <c r="P484">
        <f t="shared" si="14"/>
        <v>0</v>
      </c>
      <c r="Q484">
        <f t="shared" si="15"/>
        <v>0</v>
      </c>
    </row>
    <row r="485" spans="1:17" x14ac:dyDescent="0.25">
      <c r="A485" s="2">
        <v>37393</v>
      </c>
      <c r="B485">
        <v>1096.8</v>
      </c>
      <c r="C485">
        <v>1099.9000000000001</v>
      </c>
      <c r="D485">
        <v>1090</v>
      </c>
      <c r="E485">
        <v>1096.95</v>
      </c>
      <c r="F485">
        <v>3505</v>
      </c>
      <c r="G485">
        <v>0</v>
      </c>
      <c r="H485">
        <v>0</v>
      </c>
      <c r="I485">
        <v>0</v>
      </c>
      <c r="L485">
        <v>0</v>
      </c>
      <c r="M485" s="5">
        <v>0</v>
      </c>
      <c r="N485" s="5">
        <v>0</v>
      </c>
      <c r="O485">
        <v>0</v>
      </c>
      <c r="P485">
        <f t="shared" si="14"/>
        <v>0</v>
      </c>
      <c r="Q485">
        <f t="shared" si="15"/>
        <v>0</v>
      </c>
    </row>
    <row r="486" spans="1:17" x14ac:dyDescent="0.25">
      <c r="A486" s="2">
        <v>37396</v>
      </c>
      <c r="B486">
        <v>1095</v>
      </c>
      <c r="C486">
        <v>1098.75</v>
      </c>
      <c r="D486">
        <v>1072.7</v>
      </c>
      <c r="E486">
        <v>1076.25</v>
      </c>
      <c r="F486">
        <v>2860</v>
      </c>
      <c r="G486">
        <v>0</v>
      </c>
      <c r="H486">
        <v>0</v>
      </c>
      <c r="I486">
        <v>0</v>
      </c>
      <c r="L486">
        <v>0</v>
      </c>
      <c r="M486" s="5">
        <v>0</v>
      </c>
      <c r="N486" s="5">
        <v>0</v>
      </c>
      <c r="O486">
        <v>0</v>
      </c>
      <c r="P486">
        <f t="shared" si="14"/>
        <v>0</v>
      </c>
      <c r="Q486">
        <f t="shared" si="15"/>
        <v>0</v>
      </c>
    </row>
    <row r="487" spans="1:17" x14ac:dyDescent="0.25">
      <c r="A487" s="2">
        <v>37397</v>
      </c>
      <c r="B487">
        <v>1070.9000000000001</v>
      </c>
      <c r="C487">
        <v>1072</v>
      </c>
      <c r="D487">
        <v>1040</v>
      </c>
      <c r="E487">
        <v>1054.4000000000001</v>
      </c>
      <c r="F487">
        <v>6776</v>
      </c>
      <c r="G487">
        <v>0</v>
      </c>
      <c r="H487">
        <v>0</v>
      </c>
      <c r="I487">
        <v>0</v>
      </c>
      <c r="L487">
        <v>0</v>
      </c>
      <c r="M487" s="5">
        <v>0</v>
      </c>
      <c r="N487" s="5">
        <v>0</v>
      </c>
      <c r="O487">
        <v>0</v>
      </c>
      <c r="P487">
        <f t="shared" si="14"/>
        <v>0</v>
      </c>
      <c r="Q487">
        <f t="shared" si="15"/>
        <v>0</v>
      </c>
    </row>
    <row r="488" spans="1:17" x14ac:dyDescent="0.25">
      <c r="A488" s="2">
        <v>37398</v>
      </c>
      <c r="B488">
        <v>1048</v>
      </c>
      <c r="C488">
        <v>1054.8499999999999</v>
      </c>
      <c r="D488">
        <v>1039.0999999999999</v>
      </c>
      <c r="E488">
        <v>1044</v>
      </c>
      <c r="F488">
        <v>4301</v>
      </c>
      <c r="G488">
        <v>0</v>
      </c>
      <c r="H488">
        <v>0</v>
      </c>
      <c r="I488">
        <v>0</v>
      </c>
      <c r="L488">
        <v>0</v>
      </c>
      <c r="M488" s="5">
        <v>0</v>
      </c>
      <c r="N488" s="5">
        <v>0</v>
      </c>
      <c r="O488">
        <v>0</v>
      </c>
      <c r="P488">
        <f t="shared" si="14"/>
        <v>0</v>
      </c>
      <c r="Q488">
        <f t="shared" si="15"/>
        <v>0</v>
      </c>
    </row>
    <row r="489" spans="1:17" x14ac:dyDescent="0.25">
      <c r="A489" s="2">
        <v>37399</v>
      </c>
      <c r="B489">
        <v>1045</v>
      </c>
      <c r="C489">
        <v>1048.5</v>
      </c>
      <c r="D489">
        <v>1029.05</v>
      </c>
      <c r="E489">
        <v>1032.5999999999999</v>
      </c>
      <c r="F489">
        <v>3766</v>
      </c>
      <c r="G489">
        <v>0</v>
      </c>
      <c r="H489">
        <v>0</v>
      </c>
      <c r="I489">
        <v>0</v>
      </c>
      <c r="L489">
        <v>0</v>
      </c>
      <c r="M489" s="5">
        <v>0</v>
      </c>
      <c r="N489" s="5">
        <v>0</v>
      </c>
      <c r="O489">
        <v>0</v>
      </c>
      <c r="P489">
        <f t="shared" si="14"/>
        <v>0</v>
      </c>
      <c r="Q489">
        <f t="shared" si="15"/>
        <v>0</v>
      </c>
    </row>
    <row r="490" spans="1:17" x14ac:dyDescent="0.25">
      <c r="A490" s="2">
        <v>37400</v>
      </c>
      <c r="B490">
        <v>1037</v>
      </c>
      <c r="C490">
        <v>1068.5</v>
      </c>
      <c r="D490">
        <v>1037</v>
      </c>
      <c r="E490">
        <v>1065</v>
      </c>
      <c r="F490">
        <v>5283</v>
      </c>
      <c r="G490">
        <v>0</v>
      </c>
      <c r="H490">
        <v>0</v>
      </c>
      <c r="I490">
        <v>0</v>
      </c>
      <c r="L490">
        <v>0</v>
      </c>
      <c r="M490" s="5">
        <v>0</v>
      </c>
      <c r="N490" s="5">
        <v>0</v>
      </c>
      <c r="O490">
        <v>0</v>
      </c>
      <c r="P490">
        <f t="shared" si="14"/>
        <v>0</v>
      </c>
      <c r="Q490">
        <f t="shared" si="15"/>
        <v>0</v>
      </c>
    </row>
    <row r="491" spans="1:17" x14ac:dyDescent="0.25">
      <c r="A491" s="2">
        <v>37403</v>
      </c>
      <c r="B491">
        <v>1069.8</v>
      </c>
      <c r="C491">
        <v>1071.9000000000001</v>
      </c>
      <c r="D491">
        <v>1052.1500000000001</v>
      </c>
      <c r="E491">
        <v>1057.75</v>
      </c>
      <c r="F491">
        <v>3696</v>
      </c>
      <c r="G491">
        <v>0</v>
      </c>
      <c r="H491">
        <v>0</v>
      </c>
      <c r="I491">
        <v>0</v>
      </c>
      <c r="L491">
        <v>0</v>
      </c>
      <c r="M491" s="5">
        <v>0</v>
      </c>
      <c r="N491" s="5">
        <v>0</v>
      </c>
      <c r="O491">
        <v>0</v>
      </c>
      <c r="P491">
        <f t="shared" si="14"/>
        <v>0</v>
      </c>
      <c r="Q491">
        <f t="shared" si="15"/>
        <v>0</v>
      </c>
    </row>
    <row r="492" spans="1:17" x14ac:dyDescent="0.25">
      <c r="A492" s="2">
        <v>37404</v>
      </c>
      <c r="B492">
        <v>1052.05</v>
      </c>
      <c r="C492">
        <v>1054</v>
      </c>
      <c r="D492">
        <v>1034.5999999999999</v>
      </c>
      <c r="E492">
        <v>1038.6500000000001</v>
      </c>
      <c r="F492">
        <v>4116</v>
      </c>
      <c r="G492">
        <v>0</v>
      </c>
      <c r="H492">
        <v>0</v>
      </c>
      <c r="I492">
        <v>0</v>
      </c>
      <c r="L492">
        <v>0</v>
      </c>
      <c r="M492" s="5">
        <v>0</v>
      </c>
      <c r="N492" s="5">
        <v>0</v>
      </c>
      <c r="O492">
        <v>0</v>
      </c>
      <c r="P492">
        <f t="shared" si="14"/>
        <v>0</v>
      </c>
      <c r="Q492">
        <f t="shared" si="15"/>
        <v>0</v>
      </c>
    </row>
    <row r="493" spans="1:17" x14ac:dyDescent="0.25">
      <c r="A493" s="2">
        <v>37405</v>
      </c>
      <c r="B493">
        <v>1038.4000000000001</v>
      </c>
      <c r="C493">
        <v>1048.8</v>
      </c>
      <c r="D493">
        <v>1030.7</v>
      </c>
      <c r="E493">
        <v>1045.2</v>
      </c>
      <c r="F493">
        <v>4289</v>
      </c>
      <c r="G493">
        <v>0</v>
      </c>
      <c r="H493">
        <v>0</v>
      </c>
      <c r="I493">
        <v>0</v>
      </c>
      <c r="L493">
        <v>0</v>
      </c>
      <c r="M493" s="5">
        <v>0</v>
      </c>
      <c r="N493" s="5">
        <v>0</v>
      </c>
      <c r="O493">
        <v>0</v>
      </c>
      <c r="P493">
        <f t="shared" si="14"/>
        <v>0</v>
      </c>
      <c r="Q493">
        <f t="shared" si="15"/>
        <v>0</v>
      </c>
    </row>
    <row r="494" spans="1:17" x14ac:dyDescent="0.25">
      <c r="A494" s="2">
        <v>37406</v>
      </c>
      <c r="B494">
        <v>1041</v>
      </c>
      <c r="C494">
        <v>1049.9000000000001</v>
      </c>
      <c r="D494">
        <v>1031.05</v>
      </c>
      <c r="E494">
        <v>1032.1500000000001</v>
      </c>
      <c r="F494">
        <v>2956</v>
      </c>
      <c r="G494">
        <v>0</v>
      </c>
      <c r="H494">
        <v>0</v>
      </c>
      <c r="I494">
        <v>0</v>
      </c>
      <c r="L494">
        <v>0</v>
      </c>
      <c r="M494" s="5">
        <v>0</v>
      </c>
      <c r="N494" s="5">
        <v>0</v>
      </c>
      <c r="O494">
        <v>0</v>
      </c>
      <c r="P494">
        <f t="shared" si="14"/>
        <v>0</v>
      </c>
      <c r="Q494">
        <f t="shared" si="15"/>
        <v>0</v>
      </c>
    </row>
    <row r="495" spans="1:17" x14ac:dyDescent="0.25">
      <c r="A495" s="2">
        <v>37407</v>
      </c>
      <c r="B495">
        <v>1038</v>
      </c>
      <c r="C495">
        <v>1043</v>
      </c>
      <c r="D495">
        <v>1027.4000000000001</v>
      </c>
      <c r="E495">
        <v>1037.05</v>
      </c>
      <c r="F495">
        <v>6062</v>
      </c>
      <c r="G495">
        <v>0</v>
      </c>
      <c r="H495">
        <v>0</v>
      </c>
      <c r="I495">
        <v>0</v>
      </c>
      <c r="L495">
        <v>0</v>
      </c>
      <c r="M495" s="5">
        <v>0</v>
      </c>
      <c r="N495" s="5">
        <v>0</v>
      </c>
      <c r="O495">
        <v>0</v>
      </c>
      <c r="P495">
        <f t="shared" si="14"/>
        <v>0</v>
      </c>
      <c r="Q495">
        <f t="shared" si="15"/>
        <v>0</v>
      </c>
    </row>
    <row r="496" spans="1:17" x14ac:dyDescent="0.25">
      <c r="A496" s="2">
        <v>37410</v>
      </c>
      <c r="B496">
        <v>1044</v>
      </c>
      <c r="C496">
        <v>1049.8</v>
      </c>
      <c r="D496">
        <v>1042</v>
      </c>
      <c r="E496">
        <v>1047.05</v>
      </c>
      <c r="F496">
        <v>3724</v>
      </c>
      <c r="G496">
        <v>0</v>
      </c>
      <c r="H496">
        <v>0</v>
      </c>
      <c r="I496">
        <v>0</v>
      </c>
      <c r="L496">
        <v>0</v>
      </c>
      <c r="M496" s="5">
        <v>0</v>
      </c>
      <c r="N496" s="5">
        <v>0</v>
      </c>
      <c r="O496">
        <v>0</v>
      </c>
      <c r="P496">
        <f t="shared" si="14"/>
        <v>0</v>
      </c>
      <c r="Q496">
        <f t="shared" si="15"/>
        <v>0</v>
      </c>
    </row>
    <row r="497" spans="1:17" x14ac:dyDescent="0.25">
      <c r="A497" s="2">
        <v>37411</v>
      </c>
      <c r="B497">
        <v>1044.4000000000001</v>
      </c>
      <c r="C497">
        <v>1052.9000000000001</v>
      </c>
      <c r="D497">
        <v>1040.4000000000001</v>
      </c>
      <c r="E497">
        <v>1051</v>
      </c>
      <c r="F497">
        <v>3405</v>
      </c>
      <c r="G497">
        <v>0</v>
      </c>
      <c r="H497">
        <v>0</v>
      </c>
      <c r="I497">
        <v>0</v>
      </c>
      <c r="L497">
        <v>0</v>
      </c>
      <c r="M497" s="5">
        <v>0</v>
      </c>
      <c r="N497" s="5">
        <v>0</v>
      </c>
      <c r="O497">
        <v>0</v>
      </c>
      <c r="P497">
        <f t="shared" si="14"/>
        <v>0</v>
      </c>
      <c r="Q497">
        <f t="shared" si="15"/>
        <v>0</v>
      </c>
    </row>
    <row r="498" spans="1:17" x14ac:dyDescent="0.25">
      <c r="A498" s="2">
        <v>37412</v>
      </c>
      <c r="B498">
        <v>1053.5</v>
      </c>
      <c r="C498">
        <v>1065.5</v>
      </c>
      <c r="D498">
        <v>1051.5999999999999</v>
      </c>
      <c r="E498">
        <v>1062.7</v>
      </c>
      <c r="F498">
        <v>5280</v>
      </c>
      <c r="G498">
        <v>0</v>
      </c>
      <c r="H498">
        <v>0</v>
      </c>
      <c r="I498">
        <v>0</v>
      </c>
      <c r="L498">
        <v>0</v>
      </c>
      <c r="M498" s="5">
        <v>0</v>
      </c>
      <c r="N498" s="5">
        <v>0</v>
      </c>
      <c r="O498">
        <v>0</v>
      </c>
      <c r="P498">
        <f t="shared" si="14"/>
        <v>0</v>
      </c>
      <c r="Q498">
        <f t="shared" si="15"/>
        <v>0</v>
      </c>
    </row>
    <row r="499" spans="1:17" x14ac:dyDescent="0.25">
      <c r="A499" s="2">
        <v>37413</v>
      </c>
      <c r="B499">
        <v>1066</v>
      </c>
      <c r="C499">
        <v>1067.5</v>
      </c>
      <c r="D499">
        <v>1054.0999999999999</v>
      </c>
      <c r="E499">
        <v>1059.5999999999999</v>
      </c>
      <c r="F499">
        <v>5921</v>
      </c>
      <c r="G499">
        <v>0</v>
      </c>
      <c r="H499">
        <v>0</v>
      </c>
      <c r="I499">
        <v>0</v>
      </c>
      <c r="L499">
        <v>0</v>
      </c>
      <c r="M499" s="5">
        <v>0</v>
      </c>
      <c r="N499" s="5">
        <v>0</v>
      </c>
      <c r="O499">
        <v>0</v>
      </c>
      <c r="P499">
        <f t="shared" si="14"/>
        <v>0</v>
      </c>
      <c r="Q499">
        <f t="shared" si="15"/>
        <v>0</v>
      </c>
    </row>
    <row r="500" spans="1:17" x14ac:dyDescent="0.25">
      <c r="A500" s="2">
        <v>37414</v>
      </c>
      <c r="B500">
        <v>1055.0999999999999</v>
      </c>
      <c r="C500">
        <v>1055.3499999999999</v>
      </c>
      <c r="D500">
        <v>1046.0999999999999</v>
      </c>
      <c r="E500">
        <v>1047.95</v>
      </c>
      <c r="F500">
        <v>5061</v>
      </c>
      <c r="G500">
        <v>0</v>
      </c>
      <c r="H500">
        <v>0</v>
      </c>
      <c r="I500">
        <v>0</v>
      </c>
      <c r="L500">
        <v>0</v>
      </c>
      <c r="M500" s="5">
        <v>0</v>
      </c>
      <c r="N500" s="5">
        <v>0</v>
      </c>
      <c r="O500">
        <v>0</v>
      </c>
      <c r="P500">
        <f t="shared" si="14"/>
        <v>0</v>
      </c>
      <c r="Q500">
        <f t="shared" si="15"/>
        <v>0</v>
      </c>
    </row>
    <row r="501" spans="1:17" x14ac:dyDescent="0.25">
      <c r="A501" s="2">
        <v>37417</v>
      </c>
      <c r="B501">
        <v>1052</v>
      </c>
      <c r="C501">
        <v>1075</v>
      </c>
      <c r="D501">
        <v>1052</v>
      </c>
      <c r="E501">
        <v>1071.3</v>
      </c>
      <c r="F501">
        <v>5231</v>
      </c>
      <c r="G501">
        <v>0</v>
      </c>
      <c r="H501">
        <v>0</v>
      </c>
      <c r="I501">
        <v>0</v>
      </c>
      <c r="L501">
        <v>0</v>
      </c>
      <c r="M501" s="5">
        <v>0</v>
      </c>
      <c r="N501" s="5">
        <v>0</v>
      </c>
      <c r="O501">
        <v>0</v>
      </c>
      <c r="P501">
        <f t="shared" si="14"/>
        <v>0</v>
      </c>
      <c r="Q501">
        <f t="shared" si="15"/>
        <v>0</v>
      </c>
    </row>
    <row r="502" spans="1:17" x14ac:dyDescent="0.25">
      <c r="A502" s="2">
        <v>37418</v>
      </c>
      <c r="B502">
        <v>1075</v>
      </c>
      <c r="C502">
        <v>1092.8499999999999</v>
      </c>
      <c r="D502">
        <v>1075</v>
      </c>
      <c r="E502">
        <v>1090.55</v>
      </c>
      <c r="F502">
        <v>5189</v>
      </c>
      <c r="G502">
        <v>0</v>
      </c>
      <c r="H502">
        <v>0</v>
      </c>
      <c r="I502">
        <v>0</v>
      </c>
      <c r="L502">
        <v>0</v>
      </c>
      <c r="M502" s="5">
        <v>0</v>
      </c>
      <c r="N502" s="5">
        <v>0</v>
      </c>
      <c r="O502">
        <v>0</v>
      </c>
      <c r="P502">
        <f t="shared" si="14"/>
        <v>0</v>
      </c>
      <c r="Q502">
        <f t="shared" si="15"/>
        <v>0</v>
      </c>
    </row>
    <row r="503" spans="1:17" x14ac:dyDescent="0.25">
      <c r="A503" s="2">
        <v>37419</v>
      </c>
      <c r="B503">
        <v>1091</v>
      </c>
      <c r="C503">
        <v>1093.95</v>
      </c>
      <c r="D503">
        <v>1084</v>
      </c>
      <c r="E503">
        <v>1088.9000000000001</v>
      </c>
      <c r="F503">
        <v>4831</v>
      </c>
      <c r="G503">
        <v>0</v>
      </c>
      <c r="H503">
        <v>0</v>
      </c>
      <c r="I503">
        <v>0</v>
      </c>
      <c r="L503">
        <v>0</v>
      </c>
      <c r="M503" s="5">
        <v>0</v>
      </c>
      <c r="N503" s="5">
        <v>0</v>
      </c>
      <c r="O503">
        <v>0</v>
      </c>
      <c r="P503">
        <f t="shared" si="14"/>
        <v>0</v>
      </c>
      <c r="Q503">
        <f t="shared" si="15"/>
        <v>0</v>
      </c>
    </row>
    <row r="504" spans="1:17" x14ac:dyDescent="0.25">
      <c r="A504" s="2">
        <v>37420</v>
      </c>
      <c r="B504">
        <v>1093.45</v>
      </c>
      <c r="C504">
        <v>1095</v>
      </c>
      <c r="D504">
        <v>1082.7</v>
      </c>
      <c r="E504">
        <v>1084.4000000000001</v>
      </c>
      <c r="F504">
        <v>4728</v>
      </c>
      <c r="G504">
        <v>0</v>
      </c>
      <c r="H504">
        <v>0</v>
      </c>
      <c r="I504">
        <v>0</v>
      </c>
      <c r="L504">
        <v>0</v>
      </c>
      <c r="M504" s="5">
        <v>0</v>
      </c>
      <c r="N504" s="5">
        <v>0</v>
      </c>
      <c r="O504">
        <v>0</v>
      </c>
      <c r="P504">
        <f t="shared" si="14"/>
        <v>0</v>
      </c>
      <c r="Q504">
        <f t="shared" si="15"/>
        <v>0</v>
      </c>
    </row>
    <row r="505" spans="1:17" x14ac:dyDescent="0.25">
      <c r="A505" s="2">
        <v>37421</v>
      </c>
      <c r="B505">
        <v>1084.5</v>
      </c>
      <c r="C505">
        <v>1087.5</v>
      </c>
      <c r="D505">
        <v>1081</v>
      </c>
      <c r="E505">
        <v>1084.95</v>
      </c>
      <c r="F505">
        <v>3714</v>
      </c>
      <c r="G505">
        <v>0</v>
      </c>
      <c r="H505">
        <v>0</v>
      </c>
      <c r="I505">
        <v>0</v>
      </c>
      <c r="L505">
        <v>0</v>
      </c>
      <c r="M505" s="5">
        <v>0</v>
      </c>
      <c r="N505" s="5">
        <v>0</v>
      </c>
      <c r="O505">
        <v>0</v>
      </c>
      <c r="P505">
        <f t="shared" si="14"/>
        <v>0</v>
      </c>
      <c r="Q505">
        <f t="shared" si="15"/>
        <v>0</v>
      </c>
    </row>
    <row r="506" spans="1:17" x14ac:dyDescent="0.25">
      <c r="A506" s="2">
        <v>37424</v>
      </c>
      <c r="B506">
        <v>1088.3499999999999</v>
      </c>
      <c r="C506">
        <v>1093.4000000000001</v>
      </c>
      <c r="D506">
        <v>1087.3</v>
      </c>
      <c r="E506">
        <v>1088.8</v>
      </c>
      <c r="F506">
        <v>2672</v>
      </c>
      <c r="G506">
        <v>0</v>
      </c>
      <c r="H506">
        <v>0</v>
      </c>
      <c r="I506">
        <v>0</v>
      </c>
      <c r="L506">
        <v>0</v>
      </c>
      <c r="M506" s="5">
        <v>0</v>
      </c>
      <c r="N506" s="5">
        <v>0</v>
      </c>
      <c r="O506">
        <v>0</v>
      </c>
      <c r="P506">
        <f t="shared" si="14"/>
        <v>0</v>
      </c>
      <c r="Q506">
        <f t="shared" si="15"/>
        <v>0</v>
      </c>
    </row>
    <row r="507" spans="1:17" x14ac:dyDescent="0.25">
      <c r="A507" s="2">
        <v>37425</v>
      </c>
      <c r="B507">
        <v>1091.0999999999999</v>
      </c>
      <c r="C507">
        <v>1095.5</v>
      </c>
      <c r="D507">
        <v>1077</v>
      </c>
      <c r="E507">
        <v>1078.1500000000001</v>
      </c>
      <c r="F507">
        <v>4369</v>
      </c>
      <c r="G507">
        <v>0</v>
      </c>
      <c r="H507">
        <v>0</v>
      </c>
      <c r="I507">
        <v>0</v>
      </c>
      <c r="L507">
        <v>0</v>
      </c>
      <c r="M507" s="5">
        <v>0</v>
      </c>
      <c r="N507" s="5">
        <v>0</v>
      </c>
      <c r="O507">
        <v>0</v>
      </c>
      <c r="P507">
        <f t="shared" si="14"/>
        <v>0</v>
      </c>
      <c r="Q507">
        <f t="shared" si="15"/>
        <v>0</v>
      </c>
    </row>
    <row r="508" spans="1:17" x14ac:dyDescent="0.25">
      <c r="A508" s="2">
        <v>37426</v>
      </c>
      <c r="B508">
        <v>1076.05</v>
      </c>
      <c r="C508">
        <v>1080</v>
      </c>
      <c r="D508">
        <v>1058.3</v>
      </c>
      <c r="E508">
        <v>1063.95</v>
      </c>
      <c r="F508">
        <v>7392</v>
      </c>
      <c r="G508">
        <v>0</v>
      </c>
      <c r="H508">
        <v>0</v>
      </c>
      <c r="I508">
        <v>0</v>
      </c>
      <c r="L508">
        <v>0</v>
      </c>
      <c r="M508" s="5">
        <v>0</v>
      </c>
      <c r="N508" s="5">
        <v>0</v>
      </c>
      <c r="O508">
        <v>0</v>
      </c>
      <c r="P508">
        <f t="shared" si="14"/>
        <v>0</v>
      </c>
      <c r="Q508">
        <f t="shared" si="15"/>
        <v>0</v>
      </c>
    </row>
    <row r="509" spans="1:17" x14ac:dyDescent="0.25">
      <c r="A509" s="2">
        <v>37427</v>
      </c>
      <c r="B509">
        <v>1058.6500000000001</v>
      </c>
      <c r="C509">
        <v>1071.9000000000001</v>
      </c>
      <c r="D509">
        <v>1056.5</v>
      </c>
      <c r="E509">
        <v>1069.7</v>
      </c>
      <c r="F509">
        <v>4638</v>
      </c>
      <c r="G509">
        <v>0</v>
      </c>
      <c r="H509">
        <v>0</v>
      </c>
      <c r="I509">
        <v>0</v>
      </c>
      <c r="L509">
        <v>0</v>
      </c>
      <c r="M509" s="5">
        <v>0</v>
      </c>
      <c r="N509" s="5">
        <v>0</v>
      </c>
      <c r="O509">
        <v>0</v>
      </c>
      <c r="P509">
        <f t="shared" si="14"/>
        <v>0</v>
      </c>
      <c r="Q509">
        <f t="shared" si="15"/>
        <v>0</v>
      </c>
    </row>
    <row r="510" spans="1:17" x14ac:dyDescent="0.25">
      <c r="A510" s="2">
        <v>37428</v>
      </c>
      <c r="B510">
        <v>1065.2</v>
      </c>
      <c r="C510">
        <v>1066.5</v>
      </c>
      <c r="D510">
        <v>1057.5</v>
      </c>
      <c r="E510">
        <v>1064</v>
      </c>
      <c r="F510">
        <v>3078</v>
      </c>
      <c r="G510">
        <v>0</v>
      </c>
      <c r="H510">
        <v>0</v>
      </c>
      <c r="I510">
        <v>0</v>
      </c>
      <c r="L510">
        <v>0</v>
      </c>
      <c r="M510" s="5">
        <v>0</v>
      </c>
      <c r="N510" s="5">
        <v>0</v>
      </c>
      <c r="O510">
        <v>0</v>
      </c>
      <c r="P510">
        <f t="shared" si="14"/>
        <v>0</v>
      </c>
      <c r="Q510">
        <f t="shared" si="15"/>
        <v>0</v>
      </c>
    </row>
    <row r="511" spans="1:17" x14ac:dyDescent="0.25">
      <c r="A511" s="2">
        <v>37431</v>
      </c>
      <c r="B511">
        <v>1060.55</v>
      </c>
      <c r="C511">
        <v>1066.4000000000001</v>
      </c>
      <c r="D511">
        <v>1057.05</v>
      </c>
      <c r="E511">
        <v>1064.3499999999999</v>
      </c>
      <c r="F511">
        <v>2610</v>
      </c>
      <c r="G511">
        <v>0</v>
      </c>
      <c r="H511">
        <v>0</v>
      </c>
      <c r="I511">
        <v>0</v>
      </c>
      <c r="L511">
        <v>0</v>
      </c>
      <c r="M511" s="5">
        <v>0</v>
      </c>
      <c r="N511" s="5">
        <v>0</v>
      </c>
      <c r="O511">
        <v>0</v>
      </c>
      <c r="P511">
        <f t="shared" si="14"/>
        <v>0</v>
      </c>
      <c r="Q511">
        <f t="shared" si="15"/>
        <v>0</v>
      </c>
    </row>
    <row r="512" spans="1:17" x14ac:dyDescent="0.25">
      <c r="A512" s="2">
        <v>37432</v>
      </c>
      <c r="B512">
        <v>1067.5</v>
      </c>
      <c r="C512">
        <v>1067.9000000000001</v>
      </c>
      <c r="D512">
        <v>1053</v>
      </c>
      <c r="E512">
        <v>1059</v>
      </c>
      <c r="F512">
        <v>4376</v>
      </c>
      <c r="G512">
        <v>0</v>
      </c>
      <c r="H512">
        <v>0</v>
      </c>
      <c r="I512">
        <v>0</v>
      </c>
      <c r="L512">
        <v>0</v>
      </c>
      <c r="M512" s="5">
        <v>0</v>
      </c>
      <c r="N512" s="5">
        <v>0</v>
      </c>
      <c r="O512">
        <v>0</v>
      </c>
      <c r="P512">
        <f t="shared" si="14"/>
        <v>0</v>
      </c>
      <c r="Q512">
        <f t="shared" si="15"/>
        <v>0</v>
      </c>
    </row>
    <row r="513" spans="1:17" x14ac:dyDescent="0.25">
      <c r="A513" s="2">
        <v>37433</v>
      </c>
      <c r="B513">
        <v>1052</v>
      </c>
      <c r="C513">
        <v>1053</v>
      </c>
      <c r="D513">
        <v>1045.05</v>
      </c>
      <c r="E513">
        <v>1046.25</v>
      </c>
      <c r="F513">
        <v>3888</v>
      </c>
      <c r="G513">
        <v>0</v>
      </c>
      <c r="H513">
        <v>0</v>
      </c>
      <c r="I513">
        <v>0</v>
      </c>
      <c r="L513">
        <v>0</v>
      </c>
      <c r="M513" s="5">
        <v>0</v>
      </c>
      <c r="N513" s="5">
        <v>0</v>
      </c>
      <c r="O513">
        <v>0</v>
      </c>
      <c r="P513">
        <f t="shared" si="14"/>
        <v>0</v>
      </c>
      <c r="Q513">
        <f t="shared" si="15"/>
        <v>0</v>
      </c>
    </row>
    <row r="514" spans="1:17" x14ac:dyDescent="0.25">
      <c r="A514" s="2">
        <v>37434</v>
      </c>
      <c r="B514">
        <v>1049.9000000000001</v>
      </c>
      <c r="C514">
        <v>1054.55</v>
      </c>
      <c r="D514">
        <v>1048.3499999999999</v>
      </c>
      <c r="E514">
        <v>1048.55</v>
      </c>
      <c r="F514">
        <v>2877</v>
      </c>
      <c r="G514">
        <v>0</v>
      </c>
      <c r="H514">
        <v>0</v>
      </c>
      <c r="I514">
        <v>0</v>
      </c>
      <c r="L514">
        <v>0</v>
      </c>
      <c r="M514" s="5">
        <v>0</v>
      </c>
      <c r="N514" s="5">
        <v>0</v>
      </c>
      <c r="O514">
        <v>0</v>
      </c>
      <c r="P514">
        <f t="shared" si="14"/>
        <v>0</v>
      </c>
      <c r="Q514">
        <f t="shared" si="15"/>
        <v>0</v>
      </c>
    </row>
    <row r="515" spans="1:17" x14ac:dyDescent="0.25">
      <c r="A515" s="2">
        <v>37435</v>
      </c>
      <c r="B515">
        <v>1060.75</v>
      </c>
      <c r="C515">
        <v>1063.4000000000001</v>
      </c>
      <c r="D515">
        <v>1059.0999999999999</v>
      </c>
      <c r="E515">
        <v>1062.25</v>
      </c>
      <c r="F515">
        <v>2746</v>
      </c>
      <c r="G515">
        <v>0</v>
      </c>
      <c r="H515">
        <v>0</v>
      </c>
      <c r="I515">
        <v>0</v>
      </c>
      <c r="L515">
        <v>0</v>
      </c>
      <c r="M515" s="5">
        <v>0</v>
      </c>
      <c r="N515" s="5">
        <v>0</v>
      </c>
      <c r="O515">
        <v>0</v>
      </c>
      <c r="P515">
        <f t="shared" si="14"/>
        <v>0</v>
      </c>
      <c r="Q515">
        <f t="shared" si="15"/>
        <v>0</v>
      </c>
    </row>
    <row r="516" spans="1:17" x14ac:dyDescent="0.25">
      <c r="A516" s="2">
        <v>37438</v>
      </c>
      <c r="B516">
        <v>1065</v>
      </c>
      <c r="C516">
        <v>1073.95</v>
      </c>
      <c r="D516">
        <v>1062.25</v>
      </c>
      <c r="E516">
        <v>1072.45</v>
      </c>
      <c r="F516">
        <v>3357</v>
      </c>
      <c r="G516">
        <v>0</v>
      </c>
      <c r="H516">
        <v>0</v>
      </c>
      <c r="I516">
        <v>0</v>
      </c>
      <c r="L516">
        <v>0</v>
      </c>
      <c r="M516" s="5">
        <v>0</v>
      </c>
      <c r="N516" s="5">
        <v>0</v>
      </c>
      <c r="O516">
        <v>0</v>
      </c>
      <c r="P516">
        <f t="shared" si="14"/>
        <v>0</v>
      </c>
      <c r="Q516">
        <f t="shared" si="15"/>
        <v>0</v>
      </c>
    </row>
    <row r="517" spans="1:17" x14ac:dyDescent="0.25">
      <c r="A517" s="2">
        <v>37439</v>
      </c>
      <c r="B517">
        <v>1071</v>
      </c>
      <c r="C517">
        <v>1071.5</v>
      </c>
      <c r="D517">
        <v>1065.2</v>
      </c>
      <c r="E517">
        <v>1068.3</v>
      </c>
      <c r="F517">
        <v>3437</v>
      </c>
      <c r="G517">
        <v>0</v>
      </c>
      <c r="H517">
        <v>0</v>
      </c>
      <c r="I517">
        <v>0</v>
      </c>
      <c r="L517">
        <v>0</v>
      </c>
      <c r="M517" s="5">
        <v>0</v>
      </c>
      <c r="N517" s="5">
        <v>0</v>
      </c>
      <c r="O517">
        <v>0</v>
      </c>
      <c r="P517">
        <f t="shared" si="14"/>
        <v>0</v>
      </c>
      <c r="Q517">
        <f t="shared" si="15"/>
        <v>0</v>
      </c>
    </row>
    <row r="518" spans="1:17" x14ac:dyDescent="0.25">
      <c r="A518" s="2">
        <v>37440</v>
      </c>
      <c r="B518">
        <v>1067</v>
      </c>
      <c r="C518">
        <v>1074</v>
      </c>
      <c r="D518">
        <v>1064.0999999999999</v>
      </c>
      <c r="E518">
        <v>1072.25</v>
      </c>
      <c r="F518">
        <v>3980</v>
      </c>
      <c r="G518">
        <v>0</v>
      </c>
      <c r="H518">
        <v>0</v>
      </c>
      <c r="I518">
        <v>0</v>
      </c>
      <c r="L518">
        <v>0</v>
      </c>
      <c r="M518" s="5">
        <v>0</v>
      </c>
      <c r="N518" s="5">
        <v>0</v>
      </c>
      <c r="O518">
        <v>0</v>
      </c>
      <c r="P518">
        <f t="shared" ref="P518:P581" si="16">+L518-G518</f>
        <v>0</v>
      </c>
      <c r="Q518">
        <f t="shared" ref="Q518:Q581" si="17">+O518-H518</f>
        <v>0</v>
      </c>
    </row>
    <row r="519" spans="1:17" x14ac:dyDescent="0.25">
      <c r="A519" s="2">
        <v>37441</v>
      </c>
      <c r="B519">
        <v>1074.5999999999999</v>
      </c>
      <c r="C519">
        <v>1076</v>
      </c>
      <c r="D519">
        <v>1070</v>
      </c>
      <c r="E519">
        <v>1070.95</v>
      </c>
      <c r="F519">
        <v>2436</v>
      </c>
      <c r="G519">
        <v>0</v>
      </c>
      <c r="H519">
        <v>0</v>
      </c>
      <c r="I519">
        <v>0</v>
      </c>
      <c r="L519">
        <v>0</v>
      </c>
      <c r="M519" s="5">
        <v>0</v>
      </c>
      <c r="N519" s="5">
        <v>0</v>
      </c>
      <c r="O519">
        <v>0</v>
      </c>
      <c r="P519">
        <f t="shared" si="16"/>
        <v>0</v>
      </c>
      <c r="Q519">
        <f t="shared" si="17"/>
        <v>0</v>
      </c>
    </row>
    <row r="520" spans="1:17" x14ac:dyDescent="0.25">
      <c r="A520" s="2">
        <v>37442</v>
      </c>
      <c r="B520">
        <v>1072.7</v>
      </c>
      <c r="C520">
        <v>1075</v>
      </c>
      <c r="D520">
        <v>1066.3</v>
      </c>
      <c r="E520">
        <v>1073.8</v>
      </c>
      <c r="F520">
        <v>3423</v>
      </c>
      <c r="G520">
        <v>0</v>
      </c>
      <c r="H520">
        <v>0</v>
      </c>
      <c r="I520">
        <v>0</v>
      </c>
      <c r="L520">
        <v>0</v>
      </c>
      <c r="M520" s="5">
        <v>0</v>
      </c>
      <c r="N520" s="5">
        <v>0</v>
      </c>
      <c r="O520">
        <v>0</v>
      </c>
      <c r="P520">
        <f t="shared" si="16"/>
        <v>0</v>
      </c>
      <c r="Q520">
        <f t="shared" si="17"/>
        <v>0</v>
      </c>
    </row>
    <row r="521" spans="1:17" x14ac:dyDescent="0.25">
      <c r="A521" s="2">
        <v>37445</v>
      </c>
      <c r="B521">
        <v>1075.8</v>
      </c>
      <c r="C521">
        <v>1083.8</v>
      </c>
      <c r="D521">
        <v>1075.8</v>
      </c>
      <c r="E521">
        <v>1080.8499999999999</v>
      </c>
      <c r="F521">
        <v>3487</v>
      </c>
      <c r="G521">
        <v>0</v>
      </c>
      <c r="H521">
        <v>0</v>
      </c>
      <c r="I521">
        <v>0</v>
      </c>
      <c r="L521">
        <v>0</v>
      </c>
      <c r="M521" s="5">
        <v>0</v>
      </c>
      <c r="N521" s="5">
        <v>0</v>
      </c>
      <c r="O521">
        <v>0</v>
      </c>
      <c r="P521">
        <f t="shared" si="16"/>
        <v>0</v>
      </c>
      <c r="Q521">
        <f t="shared" si="17"/>
        <v>0</v>
      </c>
    </row>
    <row r="522" spans="1:17" x14ac:dyDescent="0.25">
      <c r="A522" s="2">
        <v>37446</v>
      </c>
      <c r="B522">
        <v>1079.5999999999999</v>
      </c>
      <c r="C522">
        <v>1080.5</v>
      </c>
      <c r="D522">
        <v>1075.6500000000001</v>
      </c>
      <c r="E522">
        <v>1078</v>
      </c>
      <c r="F522">
        <v>2090</v>
      </c>
      <c r="G522">
        <v>0</v>
      </c>
      <c r="H522">
        <v>0</v>
      </c>
      <c r="I522">
        <v>0</v>
      </c>
      <c r="L522">
        <v>0</v>
      </c>
      <c r="M522" s="5">
        <v>0</v>
      </c>
      <c r="N522" s="5">
        <v>0</v>
      </c>
      <c r="O522">
        <v>0</v>
      </c>
      <c r="P522">
        <f t="shared" si="16"/>
        <v>0</v>
      </c>
      <c r="Q522">
        <f t="shared" si="17"/>
        <v>0</v>
      </c>
    </row>
    <row r="523" spans="1:17" x14ac:dyDescent="0.25">
      <c r="A523" s="2">
        <v>37447</v>
      </c>
      <c r="B523">
        <v>1079.5</v>
      </c>
      <c r="C523">
        <v>1082.45</v>
      </c>
      <c r="D523">
        <v>1071.05</v>
      </c>
      <c r="E523">
        <v>1072.45</v>
      </c>
      <c r="F523">
        <v>3456</v>
      </c>
      <c r="G523">
        <v>0</v>
      </c>
      <c r="H523">
        <v>0</v>
      </c>
      <c r="I523">
        <v>0</v>
      </c>
      <c r="L523">
        <v>0</v>
      </c>
      <c r="M523" s="5">
        <v>0</v>
      </c>
      <c r="N523" s="5">
        <v>0</v>
      </c>
      <c r="O523">
        <v>0</v>
      </c>
      <c r="P523">
        <f t="shared" si="16"/>
        <v>0</v>
      </c>
      <c r="Q523">
        <f t="shared" si="17"/>
        <v>0</v>
      </c>
    </row>
    <row r="524" spans="1:17" x14ac:dyDescent="0.25">
      <c r="A524" s="2">
        <v>37448</v>
      </c>
      <c r="B524">
        <v>1070.7</v>
      </c>
      <c r="C524">
        <v>1070.7</v>
      </c>
      <c r="D524">
        <v>1059.5</v>
      </c>
      <c r="E524">
        <v>1060.55</v>
      </c>
      <c r="F524">
        <v>4702</v>
      </c>
      <c r="G524">
        <v>0</v>
      </c>
      <c r="H524">
        <v>0</v>
      </c>
      <c r="I524">
        <v>0</v>
      </c>
      <c r="L524">
        <v>0</v>
      </c>
      <c r="M524" s="5">
        <v>0</v>
      </c>
      <c r="N524" s="5">
        <v>0</v>
      </c>
      <c r="O524">
        <v>0</v>
      </c>
      <c r="P524">
        <f t="shared" si="16"/>
        <v>0</v>
      </c>
      <c r="Q524">
        <f t="shared" si="17"/>
        <v>0</v>
      </c>
    </row>
    <row r="525" spans="1:17" x14ac:dyDescent="0.25">
      <c r="A525" s="2">
        <v>37449</v>
      </c>
      <c r="B525">
        <v>1061</v>
      </c>
      <c r="C525">
        <v>1065.9000000000001</v>
      </c>
      <c r="D525">
        <v>1057.05</v>
      </c>
      <c r="E525">
        <v>1062.45</v>
      </c>
      <c r="F525">
        <v>2909</v>
      </c>
      <c r="G525">
        <v>0</v>
      </c>
      <c r="H525">
        <v>0</v>
      </c>
      <c r="I525">
        <v>0</v>
      </c>
      <c r="L525">
        <v>0</v>
      </c>
      <c r="M525" s="5">
        <v>0</v>
      </c>
      <c r="N525" s="5">
        <v>0</v>
      </c>
      <c r="O525">
        <v>0</v>
      </c>
      <c r="P525">
        <f t="shared" si="16"/>
        <v>0</v>
      </c>
      <c r="Q525">
        <f t="shared" si="17"/>
        <v>0</v>
      </c>
    </row>
    <row r="526" spans="1:17" x14ac:dyDescent="0.25">
      <c r="A526" s="2">
        <v>37452</v>
      </c>
      <c r="B526">
        <v>1059.3</v>
      </c>
      <c r="C526">
        <v>1059.8499999999999</v>
      </c>
      <c r="D526">
        <v>1048</v>
      </c>
      <c r="E526">
        <v>1049.5999999999999</v>
      </c>
      <c r="F526">
        <v>3320</v>
      </c>
      <c r="G526">
        <v>0</v>
      </c>
      <c r="H526">
        <v>0</v>
      </c>
      <c r="I526">
        <v>0</v>
      </c>
      <c r="L526">
        <v>0</v>
      </c>
      <c r="M526" s="5">
        <v>0</v>
      </c>
      <c r="N526" s="5">
        <v>0</v>
      </c>
      <c r="O526">
        <v>0</v>
      </c>
      <c r="P526">
        <f t="shared" si="16"/>
        <v>0</v>
      </c>
      <c r="Q526">
        <f t="shared" si="17"/>
        <v>0</v>
      </c>
    </row>
    <row r="527" spans="1:17" x14ac:dyDescent="0.25">
      <c r="A527" s="2">
        <v>37453</v>
      </c>
      <c r="B527">
        <v>1049</v>
      </c>
      <c r="C527">
        <v>1052.7</v>
      </c>
      <c r="D527">
        <v>1037.6500000000001</v>
      </c>
      <c r="E527">
        <v>1039.1500000000001</v>
      </c>
      <c r="F527">
        <v>4661</v>
      </c>
      <c r="G527">
        <v>0</v>
      </c>
      <c r="H527">
        <v>0</v>
      </c>
      <c r="I527">
        <v>0</v>
      </c>
      <c r="L527">
        <v>0</v>
      </c>
      <c r="M527" s="5">
        <v>0</v>
      </c>
      <c r="N527" s="5">
        <v>0</v>
      </c>
      <c r="O527">
        <v>0</v>
      </c>
      <c r="P527">
        <f t="shared" si="16"/>
        <v>0</v>
      </c>
      <c r="Q527">
        <f t="shared" si="17"/>
        <v>0</v>
      </c>
    </row>
    <row r="528" spans="1:17" x14ac:dyDescent="0.25">
      <c r="A528" s="2">
        <v>37454</v>
      </c>
      <c r="B528">
        <v>1036.0999999999999</v>
      </c>
      <c r="C528">
        <v>1037.9000000000001</v>
      </c>
      <c r="D528">
        <v>1027.6500000000001</v>
      </c>
      <c r="E528">
        <v>1035.1500000000001</v>
      </c>
      <c r="F528">
        <v>5256</v>
      </c>
      <c r="G528">
        <v>0</v>
      </c>
      <c r="H528">
        <v>0</v>
      </c>
      <c r="I528">
        <v>0</v>
      </c>
      <c r="L528">
        <v>0</v>
      </c>
      <c r="M528" s="5">
        <v>0</v>
      </c>
      <c r="N528" s="5">
        <v>0</v>
      </c>
      <c r="O528">
        <v>0</v>
      </c>
      <c r="P528">
        <f t="shared" si="16"/>
        <v>0</v>
      </c>
      <c r="Q528">
        <f t="shared" si="17"/>
        <v>0</v>
      </c>
    </row>
    <row r="529" spans="1:17" x14ac:dyDescent="0.25">
      <c r="A529" s="2">
        <v>37455</v>
      </c>
      <c r="B529">
        <v>1040.4000000000001</v>
      </c>
      <c r="C529">
        <v>1044</v>
      </c>
      <c r="D529">
        <v>1035.0999999999999</v>
      </c>
      <c r="E529">
        <v>1042.8</v>
      </c>
      <c r="F529">
        <v>3361</v>
      </c>
      <c r="G529">
        <v>0</v>
      </c>
      <c r="H529">
        <v>0</v>
      </c>
      <c r="I529">
        <v>0</v>
      </c>
      <c r="L529">
        <v>0</v>
      </c>
      <c r="M529" s="5">
        <v>0</v>
      </c>
      <c r="N529" s="5">
        <v>0</v>
      </c>
      <c r="O529">
        <v>0</v>
      </c>
      <c r="P529">
        <f t="shared" si="16"/>
        <v>0</v>
      </c>
      <c r="Q529">
        <f t="shared" si="17"/>
        <v>0</v>
      </c>
    </row>
    <row r="530" spans="1:17" x14ac:dyDescent="0.25">
      <c r="A530" s="2">
        <v>37456</v>
      </c>
      <c r="B530">
        <v>1041</v>
      </c>
      <c r="C530">
        <v>1041</v>
      </c>
      <c r="D530">
        <v>1034.5999999999999</v>
      </c>
      <c r="E530">
        <v>1036.2</v>
      </c>
      <c r="F530">
        <v>3205</v>
      </c>
      <c r="G530">
        <v>0</v>
      </c>
      <c r="H530">
        <v>0</v>
      </c>
      <c r="I530">
        <v>0</v>
      </c>
      <c r="L530">
        <v>0</v>
      </c>
      <c r="M530" s="5">
        <v>0</v>
      </c>
      <c r="N530" s="5">
        <v>0</v>
      </c>
      <c r="O530">
        <v>0</v>
      </c>
      <c r="P530">
        <f t="shared" si="16"/>
        <v>0</v>
      </c>
      <c r="Q530">
        <f t="shared" si="17"/>
        <v>0</v>
      </c>
    </row>
    <row r="531" spans="1:17" x14ac:dyDescent="0.25">
      <c r="A531" s="2">
        <v>37459</v>
      </c>
      <c r="B531">
        <v>1030</v>
      </c>
      <c r="C531">
        <v>1030</v>
      </c>
      <c r="D531">
        <v>1013.1</v>
      </c>
      <c r="E531">
        <v>1016.4</v>
      </c>
      <c r="F531">
        <v>5005</v>
      </c>
      <c r="G531">
        <v>0</v>
      </c>
      <c r="H531">
        <v>0</v>
      </c>
      <c r="I531">
        <v>0</v>
      </c>
      <c r="L531">
        <v>0</v>
      </c>
      <c r="M531" s="5">
        <v>0</v>
      </c>
      <c r="N531" s="5">
        <v>0</v>
      </c>
      <c r="O531">
        <v>0</v>
      </c>
      <c r="P531">
        <f t="shared" si="16"/>
        <v>0</v>
      </c>
      <c r="Q531">
        <f t="shared" si="17"/>
        <v>0</v>
      </c>
    </row>
    <row r="532" spans="1:17" x14ac:dyDescent="0.25">
      <c r="A532" s="2">
        <v>37460</v>
      </c>
      <c r="B532">
        <v>1013</v>
      </c>
      <c r="C532">
        <v>1023.8</v>
      </c>
      <c r="D532">
        <v>1009.3</v>
      </c>
      <c r="E532">
        <v>1022.65</v>
      </c>
      <c r="F532">
        <v>4492</v>
      </c>
      <c r="G532">
        <v>0</v>
      </c>
      <c r="H532">
        <v>0</v>
      </c>
      <c r="I532">
        <v>0</v>
      </c>
      <c r="L532">
        <v>0</v>
      </c>
      <c r="M532" s="5">
        <v>0</v>
      </c>
      <c r="N532" s="5">
        <v>0</v>
      </c>
      <c r="O532">
        <v>0</v>
      </c>
      <c r="P532">
        <f t="shared" si="16"/>
        <v>0</v>
      </c>
      <c r="Q532">
        <f t="shared" si="17"/>
        <v>0</v>
      </c>
    </row>
    <row r="533" spans="1:17" x14ac:dyDescent="0.25">
      <c r="A533" s="2">
        <v>37461</v>
      </c>
      <c r="B533">
        <v>1015.35</v>
      </c>
      <c r="C533">
        <v>1017</v>
      </c>
      <c r="D533">
        <v>1006.1</v>
      </c>
      <c r="E533">
        <v>1008.05</v>
      </c>
      <c r="F533">
        <v>4612</v>
      </c>
      <c r="G533">
        <v>0</v>
      </c>
      <c r="H533">
        <v>0</v>
      </c>
      <c r="I533">
        <v>0</v>
      </c>
      <c r="L533">
        <v>0</v>
      </c>
      <c r="M533" s="5">
        <v>0</v>
      </c>
      <c r="N533" s="5">
        <v>0</v>
      </c>
      <c r="O533">
        <v>0</v>
      </c>
      <c r="P533">
        <f t="shared" si="16"/>
        <v>0</v>
      </c>
      <c r="Q533">
        <f t="shared" si="17"/>
        <v>0</v>
      </c>
    </row>
    <row r="534" spans="1:17" x14ac:dyDescent="0.25">
      <c r="A534" s="2">
        <v>37462</v>
      </c>
      <c r="B534">
        <v>1015</v>
      </c>
      <c r="C534">
        <v>1021</v>
      </c>
      <c r="D534">
        <v>1001.2</v>
      </c>
      <c r="E534">
        <v>1001.55</v>
      </c>
      <c r="F534">
        <v>3935</v>
      </c>
      <c r="G534">
        <v>0</v>
      </c>
      <c r="H534">
        <v>0</v>
      </c>
      <c r="I534">
        <v>0</v>
      </c>
      <c r="L534">
        <v>0</v>
      </c>
      <c r="M534" s="5">
        <v>0</v>
      </c>
      <c r="N534" s="5">
        <v>0</v>
      </c>
      <c r="O534">
        <v>0</v>
      </c>
      <c r="P534">
        <f t="shared" si="16"/>
        <v>0</v>
      </c>
      <c r="Q534">
        <f t="shared" si="17"/>
        <v>0</v>
      </c>
    </row>
    <row r="535" spans="1:17" x14ac:dyDescent="0.25">
      <c r="A535" s="2">
        <v>37463</v>
      </c>
      <c r="B535">
        <v>1001.5</v>
      </c>
      <c r="C535">
        <v>1003</v>
      </c>
      <c r="D535">
        <v>981.5</v>
      </c>
      <c r="E535">
        <v>983.5</v>
      </c>
      <c r="F535">
        <v>7870</v>
      </c>
      <c r="G535">
        <v>0</v>
      </c>
      <c r="H535">
        <v>0</v>
      </c>
      <c r="I535">
        <v>0</v>
      </c>
      <c r="L535">
        <v>0</v>
      </c>
      <c r="M535" s="5">
        <v>0</v>
      </c>
      <c r="N535" s="5">
        <v>0</v>
      </c>
      <c r="O535">
        <v>0</v>
      </c>
      <c r="P535">
        <f t="shared" si="16"/>
        <v>0</v>
      </c>
      <c r="Q535">
        <f t="shared" si="17"/>
        <v>0</v>
      </c>
    </row>
    <row r="536" spans="1:17" x14ac:dyDescent="0.25">
      <c r="A536" s="2">
        <v>37466</v>
      </c>
      <c r="B536">
        <v>986</v>
      </c>
      <c r="C536">
        <v>986.9</v>
      </c>
      <c r="D536">
        <v>963</v>
      </c>
      <c r="E536">
        <v>975.25</v>
      </c>
      <c r="F536">
        <v>9553</v>
      </c>
      <c r="G536">
        <v>0</v>
      </c>
      <c r="H536">
        <v>0</v>
      </c>
      <c r="I536">
        <v>0</v>
      </c>
      <c r="L536">
        <v>0</v>
      </c>
      <c r="M536" s="5">
        <v>0</v>
      </c>
      <c r="N536" s="5">
        <v>0</v>
      </c>
      <c r="O536">
        <v>0</v>
      </c>
      <c r="P536">
        <f t="shared" si="16"/>
        <v>0</v>
      </c>
      <c r="Q536">
        <f t="shared" si="17"/>
        <v>0</v>
      </c>
    </row>
    <row r="537" spans="1:17" x14ac:dyDescent="0.25">
      <c r="A537" s="2">
        <v>37467</v>
      </c>
      <c r="B537">
        <v>982</v>
      </c>
      <c r="C537">
        <v>986.95</v>
      </c>
      <c r="D537">
        <v>959.1</v>
      </c>
      <c r="E537">
        <v>963.4</v>
      </c>
      <c r="F537">
        <v>5901</v>
      </c>
      <c r="G537">
        <v>0</v>
      </c>
      <c r="H537">
        <v>0</v>
      </c>
      <c r="I537">
        <v>0</v>
      </c>
      <c r="L537">
        <v>0</v>
      </c>
      <c r="M537" s="5">
        <v>0</v>
      </c>
      <c r="N537" s="5">
        <v>0</v>
      </c>
      <c r="O537">
        <v>0</v>
      </c>
      <c r="P537">
        <f t="shared" si="16"/>
        <v>0</v>
      </c>
      <c r="Q537">
        <f t="shared" si="17"/>
        <v>0</v>
      </c>
    </row>
    <row r="538" spans="1:17" x14ac:dyDescent="0.25">
      <c r="A538" s="2">
        <v>37468</v>
      </c>
      <c r="B538">
        <v>957.1</v>
      </c>
      <c r="C538">
        <v>969.5</v>
      </c>
      <c r="D538">
        <v>950.1</v>
      </c>
      <c r="E538">
        <v>965.4</v>
      </c>
      <c r="F538">
        <v>9518</v>
      </c>
      <c r="G538">
        <v>0</v>
      </c>
      <c r="H538">
        <v>0</v>
      </c>
      <c r="I538">
        <v>0</v>
      </c>
      <c r="L538">
        <v>0</v>
      </c>
      <c r="M538" s="5">
        <v>0</v>
      </c>
      <c r="N538" s="5">
        <v>0</v>
      </c>
      <c r="O538">
        <v>0</v>
      </c>
      <c r="P538">
        <f t="shared" si="16"/>
        <v>0</v>
      </c>
      <c r="Q538">
        <f t="shared" si="17"/>
        <v>0</v>
      </c>
    </row>
    <row r="539" spans="1:17" x14ac:dyDescent="0.25">
      <c r="A539" s="2">
        <v>37469</v>
      </c>
      <c r="B539">
        <v>970.9</v>
      </c>
      <c r="C539">
        <v>972.8</v>
      </c>
      <c r="D539">
        <v>957.3</v>
      </c>
      <c r="E539">
        <v>960.05</v>
      </c>
      <c r="F539">
        <v>5734</v>
      </c>
      <c r="G539">
        <v>0</v>
      </c>
      <c r="H539">
        <v>0</v>
      </c>
      <c r="I539">
        <v>0</v>
      </c>
      <c r="L539">
        <v>0</v>
      </c>
      <c r="M539" s="5">
        <v>0</v>
      </c>
      <c r="N539" s="5">
        <v>0</v>
      </c>
      <c r="O539">
        <v>0</v>
      </c>
      <c r="P539">
        <f t="shared" si="16"/>
        <v>0</v>
      </c>
      <c r="Q539">
        <f t="shared" si="17"/>
        <v>0</v>
      </c>
    </row>
    <row r="540" spans="1:17" x14ac:dyDescent="0.25">
      <c r="A540" s="2">
        <v>37470</v>
      </c>
      <c r="B540">
        <v>957.05</v>
      </c>
      <c r="C540">
        <v>959.25</v>
      </c>
      <c r="D540">
        <v>946.1</v>
      </c>
      <c r="E540">
        <v>957</v>
      </c>
      <c r="F540">
        <v>6912</v>
      </c>
      <c r="G540">
        <v>0</v>
      </c>
      <c r="H540">
        <v>0</v>
      </c>
      <c r="I540">
        <v>0</v>
      </c>
      <c r="L540">
        <v>0</v>
      </c>
      <c r="M540" s="5">
        <v>0</v>
      </c>
      <c r="N540" s="5">
        <v>0</v>
      </c>
      <c r="O540">
        <v>0</v>
      </c>
      <c r="P540">
        <f t="shared" si="16"/>
        <v>0</v>
      </c>
      <c r="Q540">
        <f t="shared" si="17"/>
        <v>0</v>
      </c>
    </row>
    <row r="541" spans="1:17" x14ac:dyDescent="0.25">
      <c r="A541" s="2">
        <v>37473</v>
      </c>
      <c r="B541">
        <v>959.9</v>
      </c>
      <c r="C541">
        <v>969.45</v>
      </c>
      <c r="D541">
        <v>955</v>
      </c>
      <c r="E541">
        <v>967.2</v>
      </c>
      <c r="F541">
        <v>7031</v>
      </c>
      <c r="G541">
        <v>0</v>
      </c>
      <c r="H541">
        <v>0</v>
      </c>
      <c r="I541">
        <v>0</v>
      </c>
      <c r="L541">
        <v>0</v>
      </c>
      <c r="M541" s="5">
        <v>0</v>
      </c>
      <c r="N541" s="5">
        <v>0</v>
      </c>
      <c r="O541">
        <v>0</v>
      </c>
      <c r="P541">
        <f t="shared" si="16"/>
        <v>0</v>
      </c>
      <c r="Q541">
        <f t="shared" si="17"/>
        <v>0</v>
      </c>
    </row>
    <row r="542" spans="1:17" x14ac:dyDescent="0.25">
      <c r="A542" s="2">
        <v>37474</v>
      </c>
      <c r="B542">
        <v>961.25</v>
      </c>
      <c r="C542">
        <v>973</v>
      </c>
      <c r="D542">
        <v>957.05</v>
      </c>
      <c r="E542">
        <v>969.6</v>
      </c>
      <c r="F542">
        <v>6527</v>
      </c>
      <c r="G542">
        <v>0</v>
      </c>
      <c r="H542">
        <v>0</v>
      </c>
      <c r="I542">
        <v>0</v>
      </c>
      <c r="L542">
        <v>0</v>
      </c>
      <c r="M542" s="5">
        <v>0</v>
      </c>
      <c r="N542" s="5">
        <v>0</v>
      </c>
      <c r="O542">
        <v>0</v>
      </c>
      <c r="P542">
        <f t="shared" si="16"/>
        <v>0</v>
      </c>
      <c r="Q542">
        <f t="shared" si="17"/>
        <v>0</v>
      </c>
    </row>
    <row r="543" spans="1:17" x14ac:dyDescent="0.25">
      <c r="A543" s="2">
        <v>37475</v>
      </c>
      <c r="B543">
        <v>973.2</v>
      </c>
      <c r="C543">
        <v>979.95</v>
      </c>
      <c r="D543">
        <v>970.25</v>
      </c>
      <c r="E543">
        <v>972.65</v>
      </c>
      <c r="F543">
        <v>7896</v>
      </c>
      <c r="G543">
        <v>0</v>
      </c>
      <c r="H543">
        <v>0</v>
      </c>
      <c r="I543">
        <v>0</v>
      </c>
      <c r="L543">
        <v>0</v>
      </c>
      <c r="M543" s="5">
        <v>0</v>
      </c>
      <c r="N543" s="5">
        <v>0</v>
      </c>
      <c r="O543">
        <v>0</v>
      </c>
      <c r="P543">
        <f t="shared" si="16"/>
        <v>0</v>
      </c>
      <c r="Q543">
        <f t="shared" si="17"/>
        <v>0</v>
      </c>
    </row>
    <row r="544" spans="1:17" x14ac:dyDescent="0.25">
      <c r="A544" s="2">
        <v>37476</v>
      </c>
      <c r="B544">
        <v>973</v>
      </c>
      <c r="C544">
        <v>973.5</v>
      </c>
      <c r="D544">
        <v>952.55</v>
      </c>
      <c r="E544">
        <v>955.9</v>
      </c>
      <c r="F544">
        <v>7238</v>
      </c>
      <c r="G544">
        <v>0</v>
      </c>
      <c r="H544">
        <v>0</v>
      </c>
      <c r="I544">
        <v>0</v>
      </c>
      <c r="L544">
        <v>0</v>
      </c>
      <c r="M544" s="5">
        <v>0</v>
      </c>
      <c r="N544" s="5">
        <v>0</v>
      </c>
      <c r="O544">
        <v>0</v>
      </c>
      <c r="P544">
        <f t="shared" si="16"/>
        <v>0</v>
      </c>
      <c r="Q544">
        <f t="shared" si="17"/>
        <v>0</v>
      </c>
    </row>
    <row r="545" spans="1:17" x14ac:dyDescent="0.25">
      <c r="A545" s="2">
        <v>37477</v>
      </c>
      <c r="B545">
        <v>957.5</v>
      </c>
      <c r="C545">
        <v>968.5</v>
      </c>
      <c r="D545">
        <v>950.1</v>
      </c>
      <c r="E545">
        <v>966.7</v>
      </c>
      <c r="F545">
        <v>12580</v>
      </c>
      <c r="G545">
        <v>0</v>
      </c>
      <c r="H545">
        <v>0</v>
      </c>
      <c r="I545">
        <v>0</v>
      </c>
      <c r="L545">
        <v>0</v>
      </c>
      <c r="M545" s="5">
        <v>0</v>
      </c>
      <c r="N545" s="5">
        <v>0</v>
      </c>
      <c r="O545">
        <v>0</v>
      </c>
      <c r="P545">
        <f t="shared" si="16"/>
        <v>0</v>
      </c>
      <c r="Q545">
        <f t="shared" si="17"/>
        <v>0</v>
      </c>
    </row>
    <row r="546" spans="1:17" x14ac:dyDescent="0.25">
      <c r="A546" s="2">
        <v>37480</v>
      </c>
      <c r="B546">
        <v>967</v>
      </c>
      <c r="C546">
        <v>974</v>
      </c>
      <c r="D546">
        <v>964.1</v>
      </c>
      <c r="E546">
        <v>970.85</v>
      </c>
      <c r="F546">
        <v>6664</v>
      </c>
      <c r="G546">
        <v>0</v>
      </c>
      <c r="H546">
        <v>0</v>
      </c>
      <c r="I546">
        <v>0</v>
      </c>
      <c r="L546">
        <v>0</v>
      </c>
      <c r="M546" s="5">
        <v>0</v>
      </c>
      <c r="N546" s="5">
        <v>0</v>
      </c>
      <c r="O546">
        <v>0</v>
      </c>
      <c r="P546">
        <f t="shared" si="16"/>
        <v>0</v>
      </c>
      <c r="Q546">
        <f t="shared" si="17"/>
        <v>0</v>
      </c>
    </row>
    <row r="547" spans="1:17" x14ac:dyDescent="0.25">
      <c r="A547" s="2">
        <v>37481</v>
      </c>
      <c r="B547">
        <v>971</v>
      </c>
      <c r="C547">
        <v>978.5</v>
      </c>
      <c r="D547">
        <v>971</v>
      </c>
      <c r="E547">
        <v>974.75</v>
      </c>
      <c r="F547">
        <v>5036</v>
      </c>
      <c r="G547">
        <v>0</v>
      </c>
      <c r="H547">
        <v>0</v>
      </c>
      <c r="I547">
        <v>0</v>
      </c>
      <c r="L547">
        <v>0</v>
      </c>
      <c r="M547" s="5">
        <v>0</v>
      </c>
      <c r="N547" s="5">
        <v>0</v>
      </c>
      <c r="O547">
        <v>0</v>
      </c>
      <c r="P547">
        <f t="shared" si="16"/>
        <v>0</v>
      </c>
      <c r="Q547">
        <f t="shared" si="17"/>
        <v>0</v>
      </c>
    </row>
    <row r="548" spans="1:17" x14ac:dyDescent="0.25">
      <c r="A548" s="2">
        <v>37482</v>
      </c>
      <c r="B548">
        <v>973.1</v>
      </c>
      <c r="C548">
        <v>973.45</v>
      </c>
      <c r="D548">
        <v>966.5</v>
      </c>
      <c r="E548">
        <v>969.75</v>
      </c>
      <c r="F548">
        <v>5987</v>
      </c>
      <c r="G548">
        <v>0</v>
      </c>
      <c r="H548">
        <v>0</v>
      </c>
      <c r="I548">
        <v>0</v>
      </c>
      <c r="L548">
        <v>0</v>
      </c>
      <c r="M548" s="5">
        <v>0</v>
      </c>
      <c r="N548" s="5">
        <v>0</v>
      </c>
      <c r="O548">
        <v>0</v>
      </c>
      <c r="P548">
        <f t="shared" si="16"/>
        <v>0</v>
      </c>
      <c r="Q548">
        <f t="shared" si="17"/>
        <v>0</v>
      </c>
    </row>
    <row r="549" spans="1:17" x14ac:dyDescent="0.25">
      <c r="A549" s="2">
        <v>37484</v>
      </c>
      <c r="B549">
        <v>970.1</v>
      </c>
      <c r="C549">
        <v>981</v>
      </c>
      <c r="D549">
        <v>970.1</v>
      </c>
      <c r="E549">
        <v>979.05</v>
      </c>
      <c r="F549">
        <v>5887</v>
      </c>
      <c r="G549">
        <v>0</v>
      </c>
      <c r="H549">
        <v>0</v>
      </c>
      <c r="I549">
        <v>0</v>
      </c>
      <c r="L549">
        <v>0</v>
      </c>
      <c r="M549" s="5">
        <v>0</v>
      </c>
      <c r="N549" s="5">
        <v>0</v>
      </c>
      <c r="O549">
        <v>0</v>
      </c>
      <c r="P549">
        <f t="shared" si="16"/>
        <v>0</v>
      </c>
      <c r="Q549">
        <f t="shared" si="17"/>
        <v>0</v>
      </c>
    </row>
    <row r="550" spans="1:17" x14ac:dyDescent="0.25">
      <c r="A550" s="2">
        <v>37487</v>
      </c>
      <c r="B550">
        <v>982.5</v>
      </c>
      <c r="C550">
        <v>983</v>
      </c>
      <c r="D550">
        <v>976.55</v>
      </c>
      <c r="E550">
        <v>980.4</v>
      </c>
      <c r="F550">
        <v>4603</v>
      </c>
      <c r="G550">
        <v>0</v>
      </c>
      <c r="H550">
        <v>0</v>
      </c>
      <c r="I550">
        <v>0</v>
      </c>
      <c r="L550">
        <v>0</v>
      </c>
      <c r="M550" s="5">
        <v>0</v>
      </c>
      <c r="N550" s="5">
        <v>0</v>
      </c>
      <c r="O550">
        <v>0</v>
      </c>
      <c r="P550">
        <f t="shared" si="16"/>
        <v>0</v>
      </c>
      <c r="Q550">
        <f t="shared" si="17"/>
        <v>0</v>
      </c>
    </row>
    <row r="551" spans="1:17" x14ac:dyDescent="0.25">
      <c r="A551" s="2">
        <v>37488</v>
      </c>
      <c r="B551">
        <v>983.95</v>
      </c>
      <c r="C551">
        <v>989</v>
      </c>
      <c r="D551">
        <v>981.75</v>
      </c>
      <c r="E551">
        <v>987.75</v>
      </c>
      <c r="F551">
        <v>5314</v>
      </c>
      <c r="G551">
        <v>0</v>
      </c>
      <c r="H551">
        <v>0</v>
      </c>
      <c r="I551">
        <v>0</v>
      </c>
      <c r="L551">
        <v>0</v>
      </c>
      <c r="M551" s="5">
        <v>0</v>
      </c>
      <c r="N551" s="5">
        <v>0</v>
      </c>
      <c r="O551">
        <v>0</v>
      </c>
      <c r="P551">
        <f t="shared" si="16"/>
        <v>0</v>
      </c>
      <c r="Q551">
        <f t="shared" si="17"/>
        <v>0</v>
      </c>
    </row>
    <row r="552" spans="1:17" x14ac:dyDescent="0.25">
      <c r="A552" s="2">
        <v>37489</v>
      </c>
      <c r="B552">
        <v>989</v>
      </c>
      <c r="C552">
        <v>993</v>
      </c>
      <c r="D552">
        <v>984</v>
      </c>
      <c r="E552">
        <v>988.95</v>
      </c>
      <c r="F552">
        <v>7322</v>
      </c>
      <c r="G552">
        <v>0</v>
      </c>
      <c r="H552">
        <v>0</v>
      </c>
      <c r="I552">
        <v>0</v>
      </c>
      <c r="L552">
        <v>0</v>
      </c>
      <c r="M552" s="5">
        <v>0</v>
      </c>
      <c r="N552" s="5">
        <v>0</v>
      </c>
      <c r="O552">
        <v>0</v>
      </c>
      <c r="P552">
        <f t="shared" si="16"/>
        <v>0</v>
      </c>
      <c r="Q552">
        <f t="shared" si="17"/>
        <v>0</v>
      </c>
    </row>
    <row r="553" spans="1:17" x14ac:dyDescent="0.25">
      <c r="A553" s="2">
        <v>37490</v>
      </c>
      <c r="B553">
        <v>990.5</v>
      </c>
      <c r="C553">
        <v>992.5</v>
      </c>
      <c r="D553">
        <v>984.05</v>
      </c>
      <c r="E553">
        <v>985.55</v>
      </c>
      <c r="F553">
        <v>5066</v>
      </c>
      <c r="G553">
        <v>0</v>
      </c>
      <c r="H553">
        <v>0</v>
      </c>
      <c r="I553">
        <v>0</v>
      </c>
      <c r="L553">
        <v>0</v>
      </c>
      <c r="M553" s="5">
        <v>0</v>
      </c>
      <c r="N553" s="5">
        <v>0</v>
      </c>
      <c r="O553">
        <v>0</v>
      </c>
      <c r="P553">
        <f t="shared" si="16"/>
        <v>0</v>
      </c>
      <c r="Q553">
        <f t="shared" si="17"/>
        <v>0</v>
      </c>
    </row>
    <row r="554" spans="1:17" x14ac:dyDescent="0.25">
      <c r="A554" s="2">
        <v>37491</v>
      </c>
      <c r="B554">
        <v>986</v>
      </c>
      <c r="C554">
        <v>997</v>
      </c>
      <c r="D554">
        <v>984.3</v>
      </c>
      <c r="E554">
        <v>995.05</v>
      </c>
      <c r="F554">
        <v>5807</v>
      </c>
      <c r="G554">
        <v>0</v>
      </c>
      <c r="H554">
        <v>0</v>
      </c>
      <c r="I554">
        <v>0</v>
      </c>
      <c r="L554">
        <v>0</v>
      </c>
      <c r="M554" s="5">
        <v>0</v>
      </c>
      <c r="N554" s="5">
        <v>0</v>
      </c>
      <c r="O554">
        <v>0</v>
      </c>
      <c r="P554">
        <f t="shared" si="16"/>
        <v>0</v>
      </c>
      <c r="Q554">
        <f t="shared" si="17"/>
        <v>0</v>
      </c>
    </row>
    <row r="555" spans="1:17" x14ac:dyDescent="0.25">
      <c r="A555" s="2">
        <v>37494</v>
      </c>
      <c r="B555">
        <v>995.05</v>
      </c>
      <c r="C555">
        <v>999.9</v>
      </c>
      <c r="D555">
        <v>993.4</v>
      </c>
      <c r="E555">
        <v>998.3</v>
      </c>
      <c r="F555">
        <v>4730</v>
      </c>
      <c r="G555">
        <v>0</v>
      </c>
      <c r="H555">
        <v>0</v>
      </c>
      <c r="I555">
        <v>0</v>
      </c>
      <c r="L555">
        <v>0</v>
      </c>
      <c r="M555" s="5">
        <v>0</v>
      </c>
      <c r="N555" s="5">
        <v>0</v>
      </c>
      <c r="O555">
        <v>0</v>
      </c>
      <c r="P555">
        <f t="shared" si="16"/>
        <v>0</v>
      </c>
      <c r="Q555">
        <f t="shared" si="17"/>
        <v>0</v>
      </c>
    </row>
    <row r="556" spans="1:17" x14ac:dyDescent="0.25">
      <c r="A556" s="2">
        <v>37495</v>
      </c>
      <c r="B556">
        <v>998.1</v>
      </c>
      <c r="C556">
        <v>1000.5</v>
      </c>
      <c r="D556">
        <v>986</v>
      </c>
      <c r="E556">
        <v>986.95</v>
      </c>
      <c r="F556">
        <v>5841</v>
      </c>
      <c r="G556">
        <v>0</v>
      </c>
      <c r="H556">
        <v>0</v>
      </c>
      <c r="I556">
        <v>0</v>
      </c>
      <c r="L556">
        <v>0</v>
      </c>
      <c r="M556" s="5">
        <v>0</v>
      </c>
      <c r="N556" s="5">
        <v>0</v>
      </c>
      <c r="O556">
        <v>0</v>
      </c>
      <c r="P556">
        <f t="shared" si="16"/>
        <v>0</v>
      </c>
      <c r="Q556">
        <f t="shared" si="17"/>
        <v>0</v>
      </c>
    </row>
    <row r="557" spans="1:17" x14ac:dyDescent="0.25">
      <c r="A557" s="2">
        <v>37496</v>
      </c>
      <c r="B557">
        <v>984</v>
      </c>
      <c r="C557">
        <v>985.5</v>
      </c>
      <c r="D557">
        <v>979.5</v>
      </c>
      <c r="E557">
        <v>984</v>
      </c>
      <c r="F557">
        <v>4273</v>
      </c>
      <c r="G557">
        <v>0</v>
      </c>
      <c r="H557">
        <v>0</v>
      </c>
      <c r="I557">
        <v>0</v>
      </c>
      <c r="L557">
        <v>0</v>
      </c>
      <c r="M557" s="5">
        <v>0</v>
      </c>
      <c r="N557" s="5">
        <v>0</v>
      </c>
      <c r="O557">
        <v>0</v>
      </c>
      <c r="P557">
        <f t="shared" si="16"/>
        <v>0</v>
      </c>
      <c r="Q557">
        <f t="shared" si="17"/>
        <v>0</v>
      </c>
    </row>
    <row r="558" spans="1:17" x14ac:dyDescent="0.25">
      <c r="A558" s="2">
        <v>37497</v>
      </c>
      <c r="B558">
        <v>982</v>
      </c>
      <c r="C558">
        <v>988.5</v>
      </c>
      <c r="D558">
        <v>980.55</v>
      </c>
      <c r="E558">
        <v>987.25</v>
      </c>
      <c r="F558">
        <v>3807</v>
      </c>
      <c r="G558">
        <v>0</v>
      </c>
      <c r="H558">
        <v>0</v>
      </c>
      <c r="I558">
        <v>0</v>
      </c>
      <c r="L558">
        <v>0</v>
      </c>
      <c r="M558" s="5">
        <v>0</v>
      </c>
      <c r="N558" s="5">
        <v>0</v>
      </c>
      <c r="O558">
        <v>0</v>
      </c>
      <c r="P558">
        <f t="shared" si="16"/>
        <v>0</v>
      </c>
      <c r="Q558">
        <f t="shared" si="17"/>
        <v>0</v>
      </c>
    </row>
    <row r="559" spans="1:17" x14ac:dyDescent="0.25">
      <c r="A559" s="2">
        <v>37498</v>
      </c>
      <c r="B559">
        <v>985.1</v>
      </c>
      <c r="C559">
        <v>1004</v>
      </c>
      <c r="D559">
        <v>985.1</v>
      </c>
      <c r="E559">
        <v>1002.15</v>
      </c>
      <c r="F559">
        <v>7092</v>
      </c>
      <c r="G559">
        <v>0</v>
      </c>
      <c r="H559">
        <v>0</v>
      </c>
      <c r="I559">
        <v>0</v>
      </c>
      <c r="L559">
        <v>0</v>
      </c>
      <c r="M559" s="5">
        <v>0</v>
      </c>
      <c r="N559" s="5">
        <v>0</v>
      </c>
      <c r="O559">
        <v>0</v>
      </c>
      <c r="P559">
        <f t="shared" si="16"/>
        <v>0</v>
      </c>
      <c r="Q559">
        <f t="shared" si="17"/>
        <v>0</v>
      </c>
    </row>
    <row r="560" spans="1:17" x14ac:dyDescent="0.25">
      <c r="A560" s="2">
        <v>37501</v>
      </c>
      <c r="B560">
        <v>1018.4</v>
      </c>
      <c r="C560">
        <v>1019</v>
      </c>
      <c r="D560">
        <v>1006.65</v>
      </c>
      <c r="E560">
        <v>1007.9</v>
      </c>
      <c r="F560">
        <v>7518</v>
      </c>
      <c r="G560">
        <v>0</v>
      </c>
      <c r="H560">
        <v>0</v>
      </c>
      <c r="I560">
        <v>0</v>
      </c>
      <c r="L560">
        <v>0</v>
      </c>
      <c r="M560" s="5">
        <v>0</v>
      </c>
      <c r="N560" s="5">
        <v>0</v>
      </c>
      <c r="O560">
        <v>0</v>
      </c>
      <c r="P560">
        <f t="shared" si="16"/>
        <v>0</v>
      </c>
      <c r="Q560">
        <f t="shared" si="17"/>
        <v>0</v>
      </c>
    </row>
    <row r="561" spans="1:17" x14ac:dyDescent="0.25">
      <c r="A561" s="2">
        <v>37502</v>
      </c>
      <c r="B561">
        <v>1008.9</v>
      </c>
      <c r="C561">
        <v>1009.5</v>
      </c>
      <c r="D561">
        <v>995.6</v>
      </c>
      <c r="E561">
        <v>997.5</v>
      </c>
      <c r="F561">
        <v>6403</v>
      </c>
      <c r="G561">
        <v>0</v>
      </c>
      <c r="H561">
        <v>0</v>
      </c>
      <c r="I561">
        <v>0</v>
      </c>
      <c r="L561">
        <v>0</v>
      </c>
      <c r="M561" s="5">
        <v>0</v>
      </c>
      <c r="N561" s="5">
        <v>0</v>
      </c>
      <c r="O561">
        <v>0</v>
      </c>
      <c r="P561">
        <f t="shared" si="16"/>
        <v>0</v>
      </c>
      <c r="Q561">
        <f t="shared" si="17"/>
        <v>0</v>
      </c>
    </row>
    <row r="562" spans="1:17" x14ac:dyDescent="0.25">
      <c r="A562" s="2">
        <v>37503</v>
      </c>
      <c r="B562">
        <v>995.05</v>
      </c>
      <c r="C562">
        <v>1002.9</v>
      </c>
      <c r="D562">
        <v>989</v>
      </c>
      <c r="E562">
        <v>1001.8</v>
      </c>
      <c r="F562">
        <v>8554</v>
      </c>
      <c r="G562">
        <v>0</v>
      </c>
      <c r="H562">
        <v>0</v>
      </c>
      <c r="I562">
        <v>0</v>
      </c>
      <c r="L562">
        <v>0</v>
      </c>
      <c r="M562" s="5">
        <v>0</v>
      </c>
      <c r="N562" s="5">
        <v>0</v>
      </c>
      <c r="O562">
        <v>0</v>
      </c>
      <c r="P562">
        <f t="shared" si="16"/>
        <v>0</v>
      </c>
      <c r="Q562">
        <f t="shared" si="17"/>
        <v>0</v>
      </c>
    </row>
    <row r="563" spans="1:17" x14ac:dyDescent="0.25">
      <c r="A563" s="2">
        <v>37504</v>
      </c>
      <c r="B563">
        <v>1003.9</v>
      </c>
      <c r="C563">
        <v>1006</v>
      </c>
      <c r="D563">
        <v>995.8</v>
      </c>
      <c r="E563">
        <v>1001.35</v>
      </c>
      <c r="F563">
        <v>8084</v>
      </c>
      <c r="G563">
        <v>0</v>
      </c>
      <c r="H563">
        <v>0</v>
      </c>
      <c r="I563">
        <v>0</v>
      </c>
      <c r="L563">
        <v>0</v>
      </c>
      <c r="M563" s="5">
        <v>0</v>
      </c>
      <c r="N563" s="5">
        <v>0</v>
      </c>
      <c r="O563">
        <v>0</v>
      </c>
      <c r="P563">
        <f t="shared" si="16"/>
        <v>0</v>
      </c>
      <c r="Q563">
        <f t="shared" si="17"/>
        <v>0</v>
      </c>
    </row>
    <row r="564" spans="1:17" x14ac:dyDescent="0.25">
      <c r="A564" s="2">
        <v>37505</v>
      </c>
      <c r="B564">
        <v>995.9</v>
      </c>
      <c r="C564">
        <v>999</v>
      </c>
      <c r="D564">
        <v>987.15</v>
      </c>
      <c r="E564">
        <v>992.1</v>
      </c>
      <c r="F564">
        <v>9505</v>
      </c>
      <c r="G564">
        <v>0</v>
      </c>
      <c r="H564">
        <v>0</v>
      </c>
      <c r="I564">
        <v>0</v>
      </c>
      <c r="L564">
        <v>0</v>
      </c>
      <c r="M564" s="5">
        <v>0</v>
      </c>
      <c r="N564" s="5">
        <v>0</v>
      </c>
      <c r="O564">
        <v>0</v>
      </c>
      <c r="P564">
        <f t="shared" si="16"/>
        <v>0</v>
      </c>
      <c r="Q564">
        <f t="shared" si="17"/>
        <v>0</v>
      </c>
    </row>
    <row r="565" spans="1:17" x14ac:dyDescent="0.25">
      <c r="A565" s="2">
        <v>37508</v>
      </c>
      <c r="B565">
        <v>987</v>
      </c>
      <c r="C565">
        <v>988.05</v>
      </c>
      <c r="D565">
        <v>979.05</v>
      </c>
      <c r="E565">
        <v>984.7</v>
      </c>
      <c r="F565">
        <v>9394</v>
      </c>
      <c r="G565">
        <v>0</v>
      </c>
      <c r="H565">
        <v>0</v>
      </c>
      <c r="I565">
        <v>0</v>
      </c>
      <c r="L565">
        <v>0</v>
      </c>
      <c r="M565" s="5">
        <v>0</v>
      </c>
      <c r="N565" s="5">
        <v>0</v>
      </c>
      <c r="O565">
        <v>0</v>
      </c>
      <c r="P565">
        <f t="shared" si="16"/>
        <v>0</v>
      </c>
      <c r="Q565">
        <f t="shared" si="17"/>
        <v>0</v>
      </c>
    </row>
    <row r="566" spans="1:17" x14ac:dyDescent="0.25">
      <c r="A566" s="2">
        <v>37510</v>
      </c>
      <c r="B566">
        <v>987.6</v>
      </c>
      <c r="C566">
        <v>993.5</v>
      </c>
      <c r="D566">
        <v>987.15</v>
      </c>
      <c r="E566">
        <v>991.5</v>
      </c>
      <c r="F566">
        <v>5577</v>
      </c>
      <c r="G566">
        <v>0</v>
      </c>
      <c r="H566">
        <v>0</v>
      </c>
      <c r="I566">
        <v>0</v>
      </c>
      <c r="L566">
        <v>0</v>
      </c>
      <c r="M566" s="5">
        <v>0</v>
      </c>
      <c r="N566" s="5">
        <v>0</v>
      </c>
      <c r="O566">
        <v>0</v>
      </c>
      <c r="P566">
        <f t="shared" si="16"/>
        <v>0</v>
      </c>
      <c r="Q566">
        <f t="shared" si="17"/>
        <v>0</v>
      </c>
    </row>
    <row r="567" spans="1:17" x14ac:dyDescent="0.25">
      <c r="A567" s="2">
        <v>37511</v>
      </c>
      <c r="B567">
        <v>993</v>
      </c>
      <c r="C567">
        <v>995.4</v>
      </c>
      <c r="D567">
        <v>990.3</v>
      </c>
      <c r="E567">
        <v>994</v>
      </c>
      <c r="F567">
        <v>4320</v>
      </c>
      <c r="G567">
        <v>0</v>
      </c>
      <c r="H567">
        <v>0</v>
      </c>
      <c r="I567">
        <v>0</v>
      </c>
      <c r="L567">
        <v>0</v>
      </c>
      <c r="M567" s="5">
        <v>0</v>
      </c>
      <c r="N567" s="5">
        <v>0</v>
      </c>
      <c r="O567">
        <v>0</v>
      </c>
      <c r="P567">
        <f t="shared" si="16"/>
        <v>0</v>
      </c>
      <c r="Q567">
        <f t="shared" si="17"/>
        <v>0</v>
      </c>
    </row>
    <row r="568" spans="1:17" x14ac:dyDescent="0.25">
      <c r="A568" s="2">
        <v>37512</v>
      </c>
      <c r="B568">
        <v>993</v>
      </c>
      <c r="C568">
        <v>993</v>
      </c>
      <c r="D568">
        <v>983.65</v>
      </c>
      <c r="E568">
        <v>984.7</v>
      </c>
      <c r="F568">
        <v>5423</v>
      </c>
      <c r="G568">
        <v>0</v>
      </c>
      <c r="H568">
        <v>0</v>
      </c>
      <c r="I568">
        <v>0</v>
      </c>
      <c r="L568">
        <v>0</v>
      </c>
      <c r="M568" s="5">
        <v>0</v>
      </c>
      <c r="N568" s="5">
        <v>0</v>
      </c>
      <c r="O568">
        <v>0</v>
      </c>
      <c r="P568">
        <f t="shared" si="16"/>
        <v>0</v>
      </c>
      <c r="Q568">
        <f t="shared" si="17"/>
        <v>0</v>
      </c>
    </row>
    <row r="569" spans="1:17" x14ac:dyDescent="0.25">
      <c r="A569" s="2">
        <v>37515</v>
      </c>
      <c r="B569">
        <v>983</v>
      </c>
      <c r="C569">
        <v>985.9</v>
      </c>
      <c r="D569">
        <v>978.1</v>
      </c>
      <c r="E569">
        <v>979.35</v>
      </c>
      <c r="F569">
        <v>6416</v>
      </c>
      <c r="G569">
        <v>0</v>
      </c>
      <c r="H569">
        <v>0</v>
      </c>
      <c r="I569">
        <v>0</v>
      </c>
      <c r="L569">
        <v>0</v>
      </c>
      <c r="M569" s="5">
        <v>0</v>
      </c>
      <c r="N569" s="5">
        <v>0</v>
      </c>
      <c r="O569">
        <v>0</v>
      </c>
      <c r="P569">
        <f t="shared" si="16"/>
        <v>0</v>
      </c>
      <c r="Q569">
        <f t="shared" si="17"/>
        <v>0</v>
      </c>
    </row>
    <row r="570" spans="1:17" x14ac:dyDescent="0.25">
      <c r="A570" s="2">
        <v>37516</v>
      </c>
      <c r="B570">
        <v>982.5</v>
      </c>
      <c r="C570">
        <v>990.9</v>
      </c>
      <c r="D570">
        <v>981.65</v>
      </c>
      <c r="E570">
        <v>989.8</v>
      </c>
      <c r="F570">
        <v>5666</v>
      </c>
      <c r="G570">
        <v>0</v>
      </c>
      <c r="H570">
        <v>0</v>
      </c>
      <c r="I570">
        <v>0</v>
      </c>
      <c r="L570">
        <v>0</v>
      </c>
      <c r="M570" s="5">
        <v>0</v>
      </c>
      <c r="N570" s="5">
        <v>0</v>
      </c>
      <c r="O570">
        <v>0</v>
      </c>
      <c r="P570">
        <f t="shared" si="16"/>
        <v>0</v>
      </c>
      <c r="Q570">
        <f t="shared" si="17"/>
        <v>0</v>
      </c>
    </row>
    <row r="571" spans="1:17" x14ac:dyDescent="0.25">
      <c r="A571" s="2">
        <v>37517</v>
      </c>
      <c r="B571">
        <v>987</v>
      </c>
      <c r="C571">
        <v>987.1</v>
      </c>
      <c r="D571">
        <v>976.75</v>
      </c>
      <c r="E571">
        <v>978.45</v>
      </c>
      <c r="F571">
        <v>5682</v>
      </c>
      <c r="G571">
        <v>0</v>
      </c>
      <c r="H571">
        <v>0</v>
      </c>
      <c r="I571">
        <v>0</v>
      </c>
      <c r="L571">
        <v>0</v>
      </c>
      <c r="M571" s="5">
        <v>0</v>
      </c>
      <c r="N571" s="5">
        <v>0</v>
      </c>
      <c r="O571">
        <v>0</v>
      </c>
      <c r="P571">
        <f t="shared" si="16"/>
        <v>0</v>
      </c>
      <c r="Q571">
        <f t="shared" si="17"/>
        <v>0</v>
      </c>
    </row>
    <row r="572" spans="1:17" x14ac:dyDescent="0.25">
      <c r="A572" s="2">
        <v>37518</v>
      </c>
      <c r="B572">
        <v>977.9</v>
      </c>
      <c r="C572">
        <v>978.9</v>
      </c>
      <c r="D572">
        <v>970.4</v>
      </c>
      <c r="E572">
        <v>974.35</v>
      </c>
      <c r="F572">
        <v>7067</v>
      </c>
      <c r="G572">
        <v>0</v>
      </c>
      <c r="H572">
        <v>0</v>
      </c>
      <c r="I572">
        <v>0</v>
      </c>
      <c r="L572">
        <v>0</v>
      </c>
      <c r="M572" s="5">
        <v>0</v>
      </c>
      <c r="N572" s="5">
        <v>0</v>
      </c>
      <c r="O572">
        <v>0</v>
      </c>
      <c r="P572">
        <f t="shared" si="16"/>
        <v>0</v>
      </c>
      <c r="Q572">
        <f t="shared" si="17"/>
        <v>0</v>
      </c>
    </row>
    <row r="573" spans="1:17" x14ac:dyDescent="0.25">
      <c r="A573" s="2">
        <v>37519</v>
      </c>
      <c r="B573">
        <v>972.25</v>
      </c>
      <c r="C573">
        <v>973.45</v>
      </c>
      <c r="D573">
        <v>965.05</v>
      </c>
      <c r="E573">
        <v>971.3</v>
      </c>
      <c r="F573">
        <v>6612</v>
      </c>
      <c r="G573">
        <v>0</v>
      </c>
      <c r="H573">
        <v>0</v>
      </c>
      <c r="I573">
        <v>0</v>
      </c>
      <c r="L573">
        <v>0</v>
      </c>
      <c r="M573" s="5">
        <v>0</v>
      </c>
      <c r="N573" s="5">
        <v>0</v>
      </c>
      <c r="O573">
        <v>0</v>
      </c>
      <c r="P573">
        <f t="shared" si="16"/>
        <v>0</v>
      </c>
      <c r="Q573">
        <f t="shared" si="17"/>
        <v>0</v>
      </c>
    </row>
    <row r="574" spans="1:17" x14ac:dyDescent="0.25">
      <c r="A574" s="2">
        <v>37522</v>
      </c>
      <c r="B574">
        <v>970</v>
      </c>
      <c r="C574">
        <v>972</v>
      </c>
      <c r="D574">
        <v>965.05</v>
      </c>
      <c r="E574">
        <v>965.9</v>
      </c>
      <c r="F574">
        <v>3955</v>
      </c>
      <c r="G574">
        <v>0</v>
      </c>
      <c r="H574">
        <v>0</v>
      </c>
      <c r="I574">
        <v>0</v>
      </c>
      <c r="L574">
        <v>0</v>
      </c>
      <c r="M574" s="5">
        <v>0</v>
      </c>
      <c r="N574" s="5">
        <v>0</v>
      </c>
      <c r="O574">
        <v>0</v>
      </c>
      <c r="P574">
        <f t="shared" si="16"/>
        <v>0</v>
      </c>
      <c r="Q574">
        <f t="shared" si="17"/>
        <v>0</v>
      </c>
    </row>
    <row r="575" spans="1:17" x14ac:dyDescent="0.25">
      <c r="A575" s="2">
        <v>37523</v>
      </c>
      <c r="B575">
        <v>964.05</v>
      </c>
      <c r="C575">
        <v>964.05</v>
      </c>
      <c r="D575">
        <v>959.5</v>
      </c>
      <c r="E575">
        <v>962.75</v>
      </c>
      <c r="F575">
        <v>5456</v>
      </c>
      <c r="G575">
        <v>0</v>
      </c>
      <c r="H575">
        <v>0</v>
      </c>
      <c r="I575">
        <v>0</v>
      </c>
      <c r="L575">
        <v>0</v>
      </c>
      <c r="M575" s="5">
        <v>0</v>
      </c>
      <c r="N575" s="5">
        <v>0</v>
      </c>
      <c r="O575">
        <v>0</v>
      </c>
      <c r="P575">
        <f t="shared" si="16"/>
        <v>0</v>
      </c>
      <c r="Q575">
        <f t="shared" si="17"/>
        <v>0</v>
      </c>
    </row>
    <row r="576" spans="1:17" x14ac:dyDescent="0.25">
      <c r="A576" s="2">
        <v>37524</v>
      </c>
      <c r="B576">
        <v>965.15</v>
      </c>
      <c r="C576">
        <v>970.35</v>
      </c>
      <c r="D576">
        <v>957.5</v>
      </c>
      <c r="E576">
        <v>968.8</v>
      </c>
      <c r="F576">
        <v>5430</v>
      </c>
      <c r="G576">
        <v>0</v>
      </c>
      <c r="H576">
        <v>0</v>
      </c>
      <c r="I576">
        <v>0</v>
      </c>
      <c r="L576">
        <v>0</v>
      </c>
      <c r="M576" s="5">
        <v>0</v>
      </c>
      <c r="N576" s="5">
        <v>0</v>
      </c>
      <c r="O576">
        <v>0</v>
      </c>
      <c r="P576">
        <f t="shared" si="16"/>
        <v>0</v>
      </c>
      <c r="Q576">
        <f t="shared" si="17"/>
        <v>0</v>
      </c>
    </row>
    <row r="577" spans="1:17" x14ac:dyDescent="0.25">
      <c r="A577" s="2">
        <v>37525</v>
      </c>
      <c r="B577">
        <v>972.7</v>
      </c>
      <c r="C577">
        <v>974</v>
      </c>
      <c r="D577">
        <v>968.5</v>
      </c>
      <c r="E577">
        <v>970.15</v>
      </c>
      <c r="F577">
        <v>3298</v>
      </c>
      <c r="G577">
        <v>0</v>
      </c>
      <c r="H577">
        <v>0</v>
      </c>
      <c r="I577">
        <v>0</v>
      </c>
      <c r="L577">
        <v>0</v>
      </c>
      <c r="M577" s="5">
        <v>0</v>
      </c>
      <c r="N577" s="5">
        <v>0</v>
      </c>
      <c r="O577">
        <v>0</v>
      </c>
      <c r="P577">
        <f t="shared" si="16"/>
        <v>0</v>
      </c>
      <c r="Q577">
        <f t="shared" si="17"/>
        <v>0</v>
      </c>
    </row>
    <row r="578" spans="1:17" x14ac:dyDescent="0.25">
      <c r="A578" s="2">
        <v>37526</v>
      </c>
      <c r="B578">
        <v>972.7</v>
      </c>
      <c r="C578">
        <v>976.95</v>
      </c>
      <c r="D578">
        <v>968.15</v>
      </c>
      <c r="E578">
        <v>976.7</v>
      </c>
      <c r="F578">
        <v>2767</v>
      </c>
      <c r="G578">
        <v>0</v>
      </c>
      <c r="H578">
        <v>0</v>
      </c>
      <c r="I578">
        <v>0</v>
      </c>
      <c r="L578">
        <v>0</v>
      </c>
      <c r="M578" s="5">
        <v>0</v>
      </c>
      <c r="N578" s="5">
        <v>0</v>
      </c>
      <c r="O578">
        <v>0</v>
      </c>
      <c r="P578">
        <f t="shared" si="16"/>
        <v>0</v>
      </c>
      <c r="Q578">
        <f t="shared" si="17"/>
        <v>0</v>
      </c>
    </row>
    <row r="579" spans="1:17" x14ac:dyDescent="0.25">
      <c r="A579" s="2">
        <v>37529</v>
      </c>
      <c r="B579">
        <v>965</v>
      </c>
      <c r="C579">
        <v>965</v>
      </c>
      <c r="D579">
        <v>955.1</v>
      </c>
      <c r="E579">
        <v>957.75</v>
      </c>
      <c r="F579">
        <v>4451</v>
      </c>
      <c r="G579">
        <v>0</v>
      </c>
      <c r="H579">
        <v>0</v>
      </c>
      <c r="I579">
        <v>0</v>
      </c>
      <c r="L579">
        <v>0</v>
      </c>
      <c r="M579" s="5">
        <v>0</v>
      </c>
      <c r="N579" s="5">
        <v>0</v>
      </c>
      <c r="O579">
        <v>0</v>
      </c>
      <c r="P579">
        <f t="shared" si="16"/>
        <v>0</v>
      </c>
      <c r="Q579">
        <f t="shared" si="17"/>
        <v>0</v>
      </c>
    </row>
    <row r="580" spans="1:17" x14ac:dyDescent="0.25">
      <c r="A580" s="2">
        <v>37530</v>
      </c>
      <c r="B580">
        <v>955.1</v>
      </c>
      <c r="C580">
        <v>960</v>
      </c>
      <c r="D580">
        <v>950.55</v>
      </c>
      <c r="E580">
        <v>955.6</v>
      </c>
      <c r="F580">
        <v>6705</v>
      </c>
      <c r="G580">
        <v>0</v>
      </c>
      <c r="H580">
        <v>0</v>
      </c>
      <c r="I580">
        <v>0</v>
      </c>
      <c r="L580">
        <v>0</v>
      </c>
      <c r="M580" s="5">
        <v>0</v>
      </c>
      <c r="N580" s="5">
        <v>0</v>
      </c>
      <c r="O580">
        <v>0</v>
      </c>
      <c r="P580">
        <f t="shared" si="16"/>
        <v>0</v>
      </c>
      <c r="Q580">
        <f t="shared" si="17"/>
        <v>0</v>
      </c>
    </row>
    <row r="581" spans="1:17" x14ac:dyDescent="0.25">
      <c r="A581" s="2">
        <v>37532</v>
      </c>
      <c r="B581">
        <v>956.05</v>
      </c>
      <c r="C581">
        <v>959.2</v>
      </c>
      <c r="D581">
        <v>951</v>
      </c>
      <c r="E581">
        <v>952.4</v>
      </c>
      <c r="F581">
        <v>5589</v>
      </c>
      <c r="G581">
        <v>0</v>
      </c>
      <c r="H581">
        <v>0</v>
      </c>
      <c r="I581">
        <v>0</v>
      </c>
      <c r="L581">
        <v>0</v>
      </c>
      <c r="M581" s="5">
        <v>0</v>
      </c>
      <c r="N581" s="5">
        <v>0</v>
      </c>
      <c r="O581">
        <v>0</v>
      </c>
      <c r="P581">
        <f t="shared" si="16"/>
        <v>0</v>
      </c>
      <c r="Q581">
        <f t="shared" si="17"/>
        <v>0</v>
      </c>
    </row>
    <row r="582" spans="1:17" x14ac:dyDescent="0.25">
      <c r="A582" s="2">
        <v>37533</v>
      </c>
      <c r="B582">
        <v>955</v>
      </c>
      <c r="C582">
        <v>955</v>
      </c>
      <c r="D582">
        <v>945.5</v>
      </c>
      <c r="E582">
        <v>948.9</v>
      </c>
      <c r="F582">
        <v>6987</v>
      </c>
      <c r="G582">
        <v>0</v>
      </c>
      <c r="H582">
        <v>0</v>
      </c>
      <c r="I582">
        <v>0</v>
      </c>
      <c r="L582">
        <v>0</v>
      </c>
      <c r="M582" s="5">
        <v>0</v>
      </c>
      <c r="N582" s="5">
        <v>0</v>
      </c>
      <c r="O582">
        <v>0</v>
      </c>
      <c r="P582">
        <f t="shared" ref="P582:P645" si="18">+L582-G582</f>
        <v>0</v>
      </c>
      <c r="Q582">
        <f t="shared" ref="Q582:Q645" si="19">+O582-H582</f>
        <v>0</v>
      </c>
    </row>
    <row r="583" spans="1:17" x14ac:dyDescent="0.25">
      <c r="A583" s="2">
        <v>37536</v>
      </c>
      <c r="B583">
        <v>951.4</v>
      </c>
      <c r="C583">
        <v>960</v>
      </c>
      <c r="D583">
        <v>949.8</v>
      </c>
      <c r="E583">
        <v>958.8</v>
      </c>
      <c r="F583">
        <v>6897</v>
      </c>
      <c r="G583">
        <v>0</v>
      </c>
      <c r="H583">
        <v>0</v>
      </c>
      <c r="I583">
        <v>0</v>
      </c>
      <c r="L583">
        <v>0</v>
      </c>
      <c r="M583" s="5">
        <v>0</v>
      </c>
      <c r="N583" s="5">
        <v>0</v>
      </c>
      <c r="O583">
        <v>0</v>
      </c>
      <c r="P583">
        <f t="shared" si="18"/>
        <v>0</v>
      </c>
      <c r="Q583">
        <f t="shared" si="19"/>
        <v>0</v>
      </c>
    </row>
    <row r="584" spans="1:17" x14ac:dyDescent="0.25">
      <c r="A584" s="2">
        <v>37537</v>
      </c>
      <c r="B584">
        <v>957.5</v>
      </c>
      <c r="C584">
        <v>965.8</v>
      </c>
      <c r="D584">
        <v>954.75</v>
      </c>
      <c r="E584">
        <v>963.3</v>
      </c>
      <c r="F584">
        <v>6344</v>
      </c>
      <c r="G584">
        <v>0</v>
      </c>
      <c r="H584">
        <v>0</v>
      </c>
      <c r="I584">
        <v>0</v>
      </c>
      <c r="L584">
        <v>0</v>
      </c>
      <c r="M584" s="5">
        <v>0</v>
      </c>
      <c r="N584" s="5">
        <v>0</v>
      </c>
      <c r="O584">
        <v>0</v>
      </c>
      <c r="P584">
        <f t="shared" si="18"/>
        <v>0</v>
      </c>
      <c r="Q584">
        <f t="shared" si="19"/>
        <v>0</v>
      </c>
    </row>
    <row r="585" spans="1:17" x14ac:dyDescent="0.25">
      <c r="A585" s="2">
        <v>37538</v>
      </c>
      <c r="B585">
        <v>965.9</v>
      </c>
      <c r="C585">
        <v>966.35</v>
      </c>
      <c r="D585">
        <v>953.55</v>
      </c>
      <c r="E585">
        <v>955.35</v>
      </c>
      <c r="F585">
        <v>6325</v>
      </c>
      <c r="G585">
        <v>0</v>
      </c>
      <c r="H585">
        <v>0</v>
      </c>
      <c r="I585">
        <v>0</v>
      </c>
      <c r="L585">
        <v>0</v>
      </c>
      <c r="M585" s="5">
        <v>0</v>
      </c>
      <c r="N585" s="5">
        <v>0</v>
      </c>
      <c r="O585">
        <v>0</v>
      </c>
      <c r="P585">
        <f t="shared" si="18"/>
        <v>0</v>
      </c>
      <c r="Q585">
        <f t="shared" si="19"/>
        <v>0</v>
      </c>
    </row>
    <row r="586" spans="1:17" x14ac:dyDescent="0.25">
      <c r="A586" s="2">
        <v>37539</v>
      </c>
      <c r="B586">
        <v>954.75</v>
      </c>
      <c r="C586">
        <v>960</v>
      </c>
      <c r="D586">
        <v>947.1</v>
      </c>
      <c r="E586">
        <v>958.05</v>
      </c>
      <c r="F586">
        <v>6918</v>
      </c>
      <c r="G586">
        <v>0</v>
      </c>
      <c r="H586">
        <v>0</v>
      </c>
      <c r="I586">
        <v>0</v>
      </c>
      <c r="L586">
        <v>0</v>
      </c>
      <c r="M586" s="5">
        <v>0</v>
      </c>
      <c r="N586" s="5">
        <v>0</v>
      </c>
      <c r="O586">
        <v>0</v>
      </c>
      <c r="P586">
        <f t="shared" si="18"/>
        <v>0</v>
      </c>
      <c r="Q586">
        <f t="shared" si="19"/>
        <v>0</v>
      </c>
    </row>
    <row r="587" spans="1:17" x14ac:dyDescent="0.25">
      <c r="A587" s="2">
        <v>37540</v>
      </c>
      <c r="B587">
        <v>960.1</v>
      </c>
      <c r="C587">
        <v>971</v>
      </c>
      <c r="D587">
        <v>960.1</v>
      </c>
      <c r="E587">
        <v>969.65</v>
      </c>
      <c r="F587">
        <v>6089</v>
      </c>
      <c r="G587">
        <v>0</v>
      </c>
      <c r="H587">
        <v>0</v>
      </c>
      <c r="I587">
        <v>0</v>
      </c>
      <c r="L587">
        <v>0</v>
      </c>
      <c r="M587" s="5">
        <v>0</v>
      </c>
      <c r="N587" s="5">
        <v>0</v>
      </c>
      <c r="O587">
        <v>0</v>
      </c>
      <c r="P587">
        <f t="shared" si="18"/>
        <v>0</v>
      </c>
      <c r="Q587">
        <f t="shared" si="19"/>
        <v>0</v>
      </c>
    </row>
    <row r="588" spans="1:17" x14ac:dyDescent="0.25">
      <c r="A588" s="2">
        <v>37543</v>
      </c>
      <c r="B588">
        <v>973.4</v>
      </c>
      <c r="C588">
        <v>974.5</v>
      </c>
      <c r="D588">
        <v>967.1</v>
      </c>
      <c r="E588">
        <v>969.6</v>
      </c>
      <c r="F588">
        <v>4430</v>
      </c>
      <c r="G588">
        <v>0</v>
      </c>
      <c r="H588">
        <v>0</v>
      </c>
      <c r="I588">
        <v>0</v>
      </c>
      <c r="L588">
        <v>0</v>
      </c>
      <c r="M588" s="5">
        <v>0</v>
      </c>
      <c r="N588" s="5">
        <v>0</v>
      </c>
      <c r="O588">
        <v>0</v>
      </c>
      <c r="P588">
        <f t="shared" si="18"/>
        <v>0</v>
      </c>
      <c r="Q588">
        <f t="shared" si="19"/>
        <v>0</v>
      </c>
    </row>
    <row r="589" spans="1:17" x14ac:dyDescent="0.25">
      <c r="A589" s="2">
        <v>37545</v>
      </c>
      <c r="B589">
        <v>974</v>
      </c>
      <c r="C589">
        <v>979</v>
      </c>
      <c r="D589">
        <v>971</v>
      </c>
      <c r="E589">
        <v>972.65</v>
      </c>
      <c r="F589">
        <v>5713</v>
      </c>
      <c r="G589">
        <v>0</v>
      </c>
      <c r="H589">
        <v>0</v>
      </c>
      <c r="I589">
        <v>0</v>
      </c>
      <c r="L589">
        <v>0</v>
      </c>
      <c r="M589" s="5">
        <v>0</v>
      </c>
      <c r="N589" s="5">
        <v>0</v>
      </c>
      <c r="O589">
        <v>0</v>
      </c>
      <c r="P589">
        <f t="shared" si="18"/>
        <v>0</v>
      </c>
      <c r="Q589">
        <f t="shared" si="19"/>
        <v>0</v>
      </c>
    </row>
    <row r="590" spans="1:17" x14ac:dyDescent="0.25">
      <c r="A590" s="2">
        <v>37546</v>
      </c>
      <c r="B590">
        <v>970</v>
      </c>
      <c r="C590">
        <v>977.4</v>
      </c>
      <c r="D590">
        <v>968.5</v>
      </c>
      <c r="E590">
        <v>975.85</v>
      </c>
      <c r="F590">
        <v>5980</v>
      </c>
      <c r="G590">
        <v>0</v>
      </c>
      <c r="H590">
        <v>0</v>
      </c>
      <c r="I590">
        <v>0</v>
      </c>
      <c r="L590">
        <v>0</v>
      </c>
      <c r="M590" s="5">
        <v>0</v>
      </c>
      <c r="N590" s="5">
        <v>0</v>
      </c>
      <c r="O590">
        <v>0</v>
      </c>
      <c r="P590">
        <f t="shared" si="18"/>
        <v>0</v>
      </c>
      <c r="Q590">
        <f t="shared" si="19"/>
        <v>0</v>
      </c>
    </row>
    <row r="591" spans="1:17" x14ac:dyDescent="0.25">
      <c r="A591" s="2">
        <v>37547</v>
      </c>
      <c r="B591">
        <v>978.5</v>
      </c>
      <c r="C591">
        <v>980</v>
      </c>
      <c r="D591">
        <v>970.15</v>
      </c>
      <c r="E591">
        <v>972.15</v>
      </c>
      <c r="F591">
        <v>6839</v>
      </c>
      <c r="G591">
        <v>0</v>
      </c>
      <c r="H591">
        <v>0</v>
      </c>
      <c r="I591">
        <v>0</v>
      </c>
      <c r="L591">
        <v>0</v>
      </c>
      <c r="M591" s="5">
        <v>0</v>
      </c>
      <c r="N591" s="5">
        <v>0</v>
      </c>
      <c r="O591">
        <v>0</v>
      </c>
      <c r="P591">
        <f t="shared" si="18"/>
        <v>0</v>
      </c>
      <c r="Q591">
        <f t="shared" si="19"/>
        <v>0</v>
      </c>
    </row>
    <row r="592" spans="1:17" x14ac:dyDescent="0.25">
      <c r="A592" s="2">
        <v>37550</v>
      </c>
      <c r="B592">
        <v>972.6</v>
      </c>
      <c r="C592">
        <v>974.45</v>
      </c>
      <c r="D592">
        <v>967.25</v>
      </c>
      <c r="E592">
        <v>968.15</v>
      </c>
      <c r="F592">
        <v>4196</v>
      </c>
      <c r="G592">
        <v>0</v>
      </c>
      <c r="H592">
        <v>0</v>
      </c>
      <c r="I592">
        <v>0</v>
      </c>
      <c r="L592">
        <v>0</v>
      </c>
      <c r="M592" s="5">
        <v>0</v>
      </c>
      <c r="N592" s="5">
        <v>0</v>
      </c>
      <c r="O592">
        <v>0</v>
      </c>
      <c r="P592">
        <f t="shared" si="18"/>
        <v>0</v>
      </c>
      <c r="Q592">
        <f t="shared" si="19"/>
        <v>0</v>
      </c>
    </row>
    <row r="593" spans="1:17" x14ac:dyDescent="0.25">
      <c r="A593" s="2">
        <v>37551</v>
      </c>
      <c r="B593">
        <v>970.95</v>
      </c>
      <c r="C593">
        <v>971.5</v>
      </c>
      <c r="D593">
        <v>961.05</v>
      </c>
      <c r="E593">
        <v>962.9</v>
      </c>
      <c r="F593">
        <v>4530</v>
      </c>
      <c r="G593">
        <v>0</v>
      </c>
      <c r="H593">
        <v>0</v>
      </c>
      <c r="I593">
        <v>0</v>
      </c>
      <c r="L593">
        <v>0</v>
      </c>
      <c r="M593" s="5">
        <v>0</v>
      </c>
      <c r="N593" s="5">
        <v>0</v>
      </c>
      <c r="O593">
        <v>0</v>
      </c>
      <c r="P593">
        <f t="shared" si="18"/>
        <v>0</v>
      </c>
      <c r="Q593">
        <f t="shared" si="19"/>
        <v>0</v>
      </c>
    </row>
    <row r="594" spans="1:17" x14ac:dyDescent="0.25">
      <c r="A594" s="2">
        <v>37552</v>
      </c>
      <c r="B594">
        <v>964</v>
      </c>
      <c r="C594">
        <v>964.7</v>
      </c>
      <c r="D594">
        <v>956.2</v>
      </c>
      <c r="E594">
        <v>957.85</v>
      </c>
      <c r="F594">
        <v>5547</v>
      </c>
      <c r="G594">
        <v>0</v>
      </c>
      <c r="H594">
        <v>0</v>
      </c>
      <c r="I594">
        <v>0</v>
      </c>
      <c r="L594">
        <v>0</v>
      </c>
      <c r="M594" s="5">
        <v>0</v>
      </c>
      <c r="N594" s="5">
        <v>0</v>
      </c>
      <c r="O594">
        <v>0</v>
      </c>
      <c r="P594">
        <f t="shared" si="18"/>
        <v>0</v>
      </c>
      <c r="Q594">
        <f t="shared" si="19"/>
        <v>0</v>
      </c>
    </row>
    <row r="595" spans="1:17" x14ac:dyDescent="0.25">
      <c r="A595" s="2">
        <v>37553</v>
      </c>
      <c r="B595">
        <v>959</v>
      </c>
      <c r="C595">
        <v>960.85</v>
      </c>
      <c r="D595">
        <v>947</v>
      </c>
      <c r="E595">
        <v>949.6</v>
      </c>
      <c r="F595">
        <v>7230</v>
      </c>
      <c r="G595">
        <v>0</v>
      </c>
      <c r="H595">
        <v>0</v>
      </c>
      <c r="I595">
        <v>0</v>
      </c>
      <c r="L595">
        <v>0</v>
      </c>
      <c r="M595" s="5">
        <v>0</v>
      </c>
      <c r="N595" s="5">
        <v>0</v>
      </c>
      <c r="O595">
        <v>0</v>
      </c>
      <c r="P595">
        <f t="shared" si="18"/>
        <v>0</v>
      </c>
      <c r="Q595">
        <f t="shared" si="19"/>
        <v>0</v>
      </c>
    </row>
    <row r="596" spans="1:17" x14ac:dyDescent="0.25">
      <c r="A596" s="2">
        <v>37554</v>
      </c>
      <c r="B596">
        <v>946</v>
      </c>
      <c r="C596">
        <v>948.5</v>
      </c>
      <c r="D596">
        <v>933.05</v>
      </c>
      <c r="E596">
        <v>935.9</v>
      </c>
      <c r="F596">
        <v>8067</v>
      </c>
      <c r="G596">
        <v>0</v>
      </c>
      <c r="H596">
        <v>0</v>
      </c>
      <c r="I596">
        <v>0</v>
      </c>
      <c r="L596">
        <v>0</v>
      </c>
      <c r="M596" s="5">
        <v>0</v>
      </c>
      <c r="N596" s="5">
        <v>0</v>
      </c>
      <c r="O596">
        <v>0</v>
      </c>
      <c r="P596">
        <f t="shared" si="18"/>
        <v>0</v>
      </c>
      <c r="Q596">
        <f t="shared" si="19"/>
        <v>0</v>
      </c>
    </row>
    <row r="597" spans="1:17" x14ac:dyDescent="0.25">
      <c r="A597" s="2">
        <v>37557</v>
      </c>
      <c r="B597">
        <v>936.25</v>
      </c>
      <c r="C597">
        <v>937.95</v>
      </c>
      <c r="D597">
        <v>925.05</v>
      </c>
      <c r="E597">
        <v>927.7</v>
      </c>
      <c r="F597">
        <v>8139</v>
      </c>
      <c r="G597">
        <v>0</v>
      </c>
      <c r="H597">
        <v>0</v>
      </c>
      <c r="I597">
        <v>0</v>
      </c>
      <c r="L597">
        <v>0</v>
      </c>
      <c r="M597" s="5">
        <v>0</v>
      </c>
      <c r="N597" s="5">
        <v>0</v>
      </c>
      <c r="O597">
        <v>0</v>
      </c>
      <c r="P597">
        <f t="shared" si="18"/>
        <v>0</v>
      </c>
      <c r="Q597">
        <f t="shared" si="19"/>
        <v>0</v>
      </c>
    </row>
    <row r="598" spans="1:17" x14ac:dyDescent="0.25">
      <c r="A598" s="2">
        <v>37558</v>
      </c>
      <c r="B598">
        <v>926</v>
      </c>
      <c r="C598">
        <v>938.95</v>
      </c>
      <c r="D598">
        <v>925.5</v>
      </c>
      <c r="E598">
        <v>937.5</v>
      </c>
      <c r="F598">
        <v>7759</v>
      </c>
      <c r="G598">
        <v>0</v>
      </c>
      <c r="H598">
        <v>0</v>
      </c>
      <c r="I598">
        <v>0</v>
      </c>
      <c r="L598">
        <v>0</v>
      </c>
      <c r="M598" s="5">
        <v>0</v>
      </c>
      <c r="N598" s="5">
        <v>0</v>
      </c>
      <c r="O598">
        <v>0</v>
      </c>
      <c r="P598">
        <f t="shared" si="18"/>
        <v>0</v>
      </c>
      <c r="Q598">
        <f t="shared" si="19"/>
        <v>0</v>
      </c>
    </row>
    <row r="599" spans="1:17" x14ac:dyDescent="0.25">
      <c r="A599" s="2">
        <v>37559</v>
      </c>
      <c r="B599">
        <v>939</v>
      </c>
      <c r="C599">
        <v>943</v>
      </c>
      <c r="D599">
        <v>936.25</v>
      </c>
      <c r="E599">
        <v>938.4</v>
      </c>
      <c r="F599">
        <v>8203</v>
      </c>
      <c r="G599">
        <v>0</v>
      </c>
      <c r="H599">
        <v>0</v>
      </c>
      <c r="I599">
        <v>0</v>
      </c>
      <c r="L599">
        <v>0</v>
      </c>
      <c r="M599" s="5">
        <v>0</v>
      </c>
      <c r="N599" s="5">
        <v>0</v>
      </c>
      <c r="O599">
        <v>0</v>
      </c>
      <c r="P599">
        <f t="shared" si="18"/>
        <v>0</v>
      </c>
      <c r="Q599">
        <f t="shared" si="19"/>
        <v>0</v>
      </c>
    </row>
    <row r="600" spans="1:17" x14ac:dyDescent="0.25">
      <c r="A600" s="2">
        <v>37560</v>
      </c>
      <c r="B600">
        <v>939.75</v>
      </c>
      <c r="C600">
        <v>953.3</v>
      </c>
      <c r="D600">
        <v>939.55</v>
      </c>
      <c r="E600">
        <v>951.4</v>
      </c>
      <c r="F600">
        <v>8622</v>
      </c>
      <c r="G600">
        <v>0</v>
      </c>
      <c r="H600">
        <v>0</v>
      </c>
      <c r="I600">
        <v>0</v>
      </c>
      <c r="L600">
        <v>0</v>
      </c>
      <c r="M600" s="5">
        <v>0</v>
      </c>
      <c r="N600" s="5">
        <v>0</v>
      </c>
      <c r="O600">
        <v>0</v>
      </c>
      <c r="P600">
        <f t="shared" si="18"/>
        <v>0</v>
      </c>
      <c r="Q600">
        <f t="shared" si="19"/>
        <v>0</v>
      </c>
    </row>
    <row r="601" spans="1:17" x14ac:dyDescent="0.25">
      <c r="A601" s="2">
        <v>37561</v>
      </c>
      <c r="B601">
        <v>954</v>
      </c>
      <c r="C601">
        <v>955.85</v>
      </c>
      <c r="D601">
        <v>947.2</v>
      </c>
      <c r="E601">
        <v>952.55</v>
      </c>
      <c r="F601">
        <v>6883</v>
      </c>
      <c r="G601">
        <v>0</v>
      </c>
      <c r="H601">
        <v>0</v>
      </c>
      <c r="I601">
        <v>0</v>
      </c>
      <c r="L601">
        <v>0</v>
      </c>
      <c r="M601" s="5">
        <v>0</v>
      </c>
      <c r="N601" s="5">
        <v>0</v>
      </c>
      <c r="O601">
        <v>0</v>
      </c>
      <c r="P601">
        <f t="shared" si="18"/>
        <v>0</v>
      </c>
      <c r="Q601">
        <f t="shared" si="19"/>
        <v>0</v>
      </c>
    </row>
    <row r="602" spans="1:17" x14ac:dyDescent="0.25">
      <c r="A602" s="2">
        <v>37564</v>
      </c>
      <c r="B602">
        <v>955.95</v>
      </c>
      <c r="C602">
        <v>965.9</v>
      </c>
      <c r="D602">
        <v>955.95</v>
      </c>
      <c r="E602">
        <v>963.45</v>
      </c>
      <c r="F602">
        <v>3666</v>
      </c>
      <c r="G602">
        <v>0</v>
      </c>
      <c r="H602">
        <v>0</v>
      </c>
      <c r="I602">
        <v>0</v>
      </c>
      <c r="L602">
        <v>0</v>
      </c>
      <c r="M602" s="5">
        <v>0</v>
      </c>
      <c r="N602" s="5">
        <v>0</v>
      </c>
      <c r="O602">
        <v>0</v>
      </c>
      <c r="P602">
        <f t="shared" si="18"/>
        <v>0</v>
      </c>
      <c r="Q602">
        <f t="shared" si="19"/>
        <v>0</v>
      </c>
    </row>
    <row r="603" spans="1:17" x14ac:dyDescent="0.25">
      <c r="A603" s="2">
        <v>37565</v>
      </c>
      <c r="B603">
        <v>966</v>
      </c>
      <c r="C603">
        <v>968</v>
      </c>
      <c r="D603">
        <v>958.35</v>
      </c>
      <c r="E603">
        <v>962.85</v>
      </c>
      <c r="F603">
        <v>4696</v>
      </c>
      <c r="G603">
        <v>0</v>
      </c>
      <c r="H603">
        <v>0</v>
      </c>
      <c r="I603">
        <v>0</v>
      </c>
      <c r="L603">
        <v>0</v>
      </c>
      <c r="M603" s="5">
        <v>0</v>
      </c>
      <c r="N603" s="5">
        <v>0</v>
      </c>
      <c r="O603">
        <v>0</v>
      </c>
      <c r="P603">
        <f t="shared" si="18"/>
        <v>0</v>
      </c>
      <c r="Q603">
        <f t="shared" si="19"/>
        <v>0</v>
      </c>
    </row>
    <row r="604" spans="1:17" x14ac:dyDescent="0.25">
      <c r="A604" s="2">
        <v>37567</v>
      </c>
      <c r="B604">
        <v>964.7</v>
      </c>
      <c r="C604">
        <v>970</v>
      </c>
      <c r="D604">
        <v>958.85</v>
      </c>
      <c r="E604">
        <v>960.65</v>
      </c>
      <c r="F604">
        <v>8193</v>
      </c>
      <c r="G604">
        <v>0</v>
      </c>
      <c r="H604">
        <v>0</v>
      </c>
      <c r="I604">
        <v>0</v>
      </c>
      <c r="L604">
        <v>0</v>
      </c>
      <c r="M604" s="5">
        <v>0</v>
      </c>
      <c r="N604" s="5">
        <v>0</v>
      </c>
      <c r="O604">
        <v>0</v>
      </c>
      <c r="P604">
        <f t="shared" si="18"/>
        <v>0</v>
      </c>
      <c r="Q604">
        <f t="shared" si="19"/>
        <v>0</v>
      </c>
    </row>
    <row r="605" spans="1:17" x14ac:dyDescent="0.25">
      <c r="A605" s="2">
        <v>37568</v>
      </c>
      <c r="B605">
        <v>958</v>
      </c>
      <c r="C605">
        <v>960.85</v>
      </c>
      <c r="D605">
        <v>955</v>
      </c>
      <c r="E605">
        <v>958.85</v>
      </c>
      <c r="F605">
        <v>6400</v>
      </c>
      <c r="G605">
        <v>0</v>
      </c>
      <c r="H605">
        <v>0</v>
      </c>
      <c r="I605">
        <v>0</v>
      </c>
      <c r="L605">
        <v>0</v>
      </c>
      <c r="M605" s="5">
        <v>0</v>
      </c>
      <c r="N605" s="5">
        <v>0</v>
      </c>
      <c r="O605">
        <v>0</v>
      </c>
      <c r="P605">
        <f t="shared" si="18"/>
        <v>0</v>
      </c>
      <c r="Q605">
        <f t="shared" si="19"/>
        <v>0</v>
      </c>
    </row>
    <row r="606" spans="1:17" x14ac:dyDescent="0.25">
      <c r="A606" s="2">
        <v>37571</v>
      </c>
      <c r="B606">
        <v>957</v>
      </c>
      <c r="C606">
        <v>958.2</v>
      </c>
      <c r="D606">
        <v>952.65</v>
      </c>
      <c r="E606">
        <v>955.55</v>
      </c>
      <c r="F606">
        <v>4950</v>
      </c>
      <c r="G606">
        <v>0</v>
      </c>
      <c r="H606">
        <v>0</v>
      </c>
      <c r="I606">
        <v>0</v>
      </c>
      <c r="L606">
        <v>0</v>
      </c>
      <c r="M606" s="5">
        <v>0</v>
      </c>
      <c r="N606" s="5">
        <v>0</v>
      </c>
      <c r="O606">
        <v>0</v>
      </c>
      <c r="P606">
        <f t="shared" si="18"/>
        <v>0</v>
      </c>
      <c r="Q606">
        <f t="shared" si="19"/>
        <v>0</v>
      </c>
    </row>
    <row r="607" spans="1:17" x14ac:dyDescent="0.25">
      <c r="A607" s="2">
        <v>37572</v>
      </c>
      <c r="B607">
        <v>953.8</v>
      </c>
      <c r="C607">
        <v>962.5</v>
      </c>
      <c r="D607">
        <v>951.15</v>
      </c>
      <c r="E607">
        <v>961.75</v>
      </c>
      <c r="F607">
        <v>6965</v>
      </c>
      <c r="G607">
        <v>0</v>
      </c>
      <c r="H607">
        <v>0</v>
      </c>
      <c r="I607">
        <v>0</v>
      </c>
      <c r="L607">
        <v>0</v>
      </c>
      <c r="M607" s="5">
        <v>0</v>
      </c>
      <c r="N607" s="5">
        <v>0</v>
      </c>
      <c r="O607">
        <v>0</v>
      </c>
      <c r="P607">
        <f t="shared" si="18"/>
        <v>0</v>
      </c>
      <c r="Q607">
        <f t="shared" si="19"/>
        <v>0</v>
      </c>
    </row>
    <row r="608" spans="1:17" x14ac:dyDescent="0.25">
      <c r="A608" s="2">
        <v>37573</v>
      </c>
      <c r="B608">
        <v>964</v>
      </c>
      <c r="C608">
        <v>964</v>
      </c>
      <c r="D608">
        <v>956.75</v>
      </c>
      <c r="E608">
        <v>960.3</v>
      </c>
      <c r="F608">
        <v>9299</v>
      </c>
      <c r="G608">
        <v>0</v>
      </c>
      <c r="H608">
        <v>0</v>
      </c>
      <c r="I608">
        <v>0</v>
      </c>
      <c r="L608">
        <v>0</v>
      </c>
      <c r="M608" s="5">
        <v>0</v>
      </c>
      <c r="N608" s="5">
        <v>0</v>
      </c>
      <c r="O608">
        <v>0</v>
      </c>
      <c r="P608">
        <f t="shared" si="18"/>
        <v>0</v>
      </c>
      <c r="Q608">
        <f t="shared" si="19"/>
        <v>0</v>
      </c>
    </row>
    <row r="609" spans="1:17" x14ac:dyDescent="0.25">
      <c r="A609" s="2">
        <v>37574</v>
      </c>
      <c r="B609">
        <v>962.1</v>
      </c>
      <c r="C609">
        <v>972.8</v>
      </c>
      <c r="D609">
        <v>960.1</v>
      </c>
      <c r="E609">
        <v>970.65</v>
      </c>
      <c r="F609">
        <v>10820</v>
      </c>
      <c r="G609">
        <v>0</v>
      </c>
      <c r="H609">
        <v>0</v>
      </c>
      <c r="I609">
        <v>0</v>
      </c>
      <c r="L609">
        <v>0</v>
      </c>
      <c r="M609" s="5">
        <v>0</v>
      </c>
      <c r="N609" s="5">
        <v>0</v>
      </c>
      <c r="O609">
        <v>0</v>
      </c>
      <c r="P609">
        <f t="shared" si="18"/>
        <v>0</v>
      </c>
      <c r="Q609">
        <f t="shared" si="19"/>
        <v>0</v>
      </c>
    </row>
    <row r="610" spans="1:17" x14ac:dyDescent="0.25">
      <c r="A610" s="2">
        <v>37575</v>
      </c>
      <c r="B610">
        <v>973</v>
      </c>
      <c r="C610">
        <v>989.9</v>
      </c>
      <c r="D610">
        <v>973</v>
      </c>
      <c r="E610">
        <v>988.75</v>
      </c>
      <c r="F610">
        <v>11663</v>
      </c>
      <c r="G610">
        <v>0</v>
      </c>
      <c r="H610">
        <v>0</v>
      </c>
      <c r="I610">
        <v>0</v>
      </c>
      <c r="L610">
        <v>0</v>
      </c>
      <c r="M610" s="5">
        <v>0</v>
      </c>
      <c r="N610" s="5">
        <v>0</v>
      </c>
      <c r="O610">
        <v>0</v>
      </c>
      <c r="P610">
        <f t="shared" si="18"/>
        <v>0</v>
      </c>
      <c r="Q610">
        <f t="shared" si="19"/>
        <v>0</v>
      </c>
    </row>
    <row r="611" spans="1:17" x14ac:dyDescent="0.25">
      <c r="A611" s="2">
        <v>37578</v>
      </c>
      <c r="B611">
        <v>990</v>
      </c>
      <c r="C611">
        <v>996.65</v>
      </c>
      <c r="D611">
        <v>988.2</v>
      </c>
      <c r="E611">
        <v>993.5</v>
      </c>
      <c r="F611">
        <v>8836</v>
      </c>
      <c r="G611">
        <v>0</v>
      </c>
      <c r="H611">
        <v>0</v>
      </c>
      <c r="I611">
        <v>0</v>
      </c>
      <c r="L611">
        <v>0</v>
      </c>
      <c r="M611" s="5">
        <v>0</v>
      </c>
      <c r="N611" s="5">
        <v>0</v>
      </c>
      <c r="O611">
        <v>0</v>
      </c>
      <c r="P611">
        <f t="shared" si="18"/>
        <v>0</v>
      </c>
      <c r="Q611">
        <f t="shared" si="19"/>
        <v>0</v>
      </c>
    </row>
    <row r="612" spans="1:17" x14ac:dyDescent="0.25">
      <c r="A612" s="2">
        <v>37580</v>
      </c>
      <c r="B612">
        <v>993</v>
      </c>
      <c r="C612">
        <v>1001.5</v>
      </c>
      <c r="D612">
        <v>990</v>
      </c>
      <c r="E612">
        <v>995.95</v>
      </c>
      <c r="F612">
        <v>8001</v>
      </c>
      <c r="G612">
        <v>0</v>
      </c>
      <c r="H612">
        <v>0</v>
      </c>
      <c r="I612">
        <v>0</v>
      </c>
      <c r="L612">
        <v>0</v>
      </c>
      <c r="M612" s="5">
        <v>0</v>
      </c>
      <c r="N612" s="5">
        <v>0</v>
      </c>
      <c r="O612">
        <v>0</v>
      </c>
      <c r="P612">
        <f t="shared" si="18"/>
        <v>0</v>
      </c>
      <c r="Q612">
        <f t="shared" si="19"/>
        <v>0</v>
      </c>
    </row>
    <row r="613" spans="1:17" x14ac:dyDescent="0.25">
      <c r="A613" s="2">
        <v>37581</v>
      </c>
      <c r="B613">
        <v>998.95</v>
      </c>
      <c r="C613">
        <v>1005.8</v>
      </c>
      <c r="D613">
        <v>998.95</v>
      </c>
      <c r="E613">
        <v>1003.85</v>
      </c>
      <c r="F613">
        <v>5685</v>
      </c>
      <c r="G613">
        <v>0</v>
      </c>
      <c r="H613">
        <v>0</v>
      </c>
      <c r="I613">
        <v>0</v>
      </c>
      <c r="L613">
        <v>0</v>
      </c>
      <c r="M613" s="5">
        <v>0</v>
      </c>
      <c r="N613" s="5">
        <v>0</v>
      </c>
      <c r="O613">
        <v>0</v>
      </c>
      <c r="P613">
        <f t="shared" si="18"/>
        <v>0</v>
      </c>
      <c r="Q613">
        <f t="shared" si="19"/>
        <v>0</v>
      </c>
    </row>
    <row r="614" spans="1:17" x14ac:dyDescent="0.25">
      <c r="A614" s="2">
        <v>37582</v>
      </c>
      <c r="B614">
        <v>1005</v>
      </c>
      <c r="C614">
        <v>1017.4</v>
      </c>
      <c r="D614">
        <v>1005</v>
      </c>
      <c r="E614">
        <v>1014.9</v>
      </c>
      <c r="F614">
        <v>8241</v>
      </c>
      <c r="G614">
        <v>0</v>
      </c>
      <c r="H614">
        <v>0</v>
      </c>
      <c r="I614">
        <v>0</v>
      </c>
      <c r="L614">
        <v>0</v>
      </c>
      <c r="M614" s="5">
        <v>0</v>
      </c>
      <c r="N614" s="5">
        <v>0</v>
      </c>
      <c r="O614">
        <v>0</v>
      </c>
      <c r="P614">
        <f t="shared" si="18"/>
        <v>0</v>
      </c>
      <c r="Q614">
        <f t="shared" si="19"/>
        <v>0</v>
      </c>
    </row>
    <row r="615" spans="1:17" x14ac:dyDescent="0.25">
      <c r="A615" s="2">
        <v>37585</v>
      </c>
      <c r="B615">
        <v>1012</v>
      </c>
      <c r="C615">
        <v>1026</v>
      </c>
      <c r="D615">
        <v>1011</v>
      </c>
      <c r="E615">
        <v>1024.9000000000001</v>
      </c>
      <c r="F615">
        <v>7087</v>
      </c>
      <c r="G615">
        <v>0</v>
      </c>
      <c r="H615">
        <v>0</v>
      </c>
      <c r="I615">
        <v>0</v>
      </c>
      <c r="L615">
        <v>0</v>
      </c>
      <c r="M615" s="5">
        <v>0</v>
      </c>
      <c r="N615" s="5">
        <v>0</v>
      </c>
      <c r="O615">
        <v>0</v>
      </c>
      <c r="P615">
        <f t="shared" si="18"/>
        <v>0</v>
      </c>
      <c r="Q615">
        <f t="shared" si="19"/>
        <v>0</v>
      </c>
    </row>
    <row r="616" spans="1:17" x14ac:dyDescent="0.25">
      <c r="A616" s="2">
        <v>37586</v>
      </c>
      <c r="B616">
        <v>1024</v>
      </c>
      <c r="C616">
        <v>1037.25</v>
      </c>
      <c r="D616">
        <v>1022.5</v>
      </c>
      <c r="E616">
        <v>1032.8499999999999</v>
      </c>
      <c r="F616">
        <v>8664</v>
      </c>
      <c r="G616">
        <v>0</v>
      </c>
      <c r="H616">
        <v>0</v>
      </c>
      <c r="I616">
        <v>0</v>
      </c>
      <c r="L616">
        <v>0</v>
      </c>
      <c r="M616" s="5">
        <v>0</v>
      </c>
      <c r="N616" s="5">
        <v>0</v>
      </c>
      <c r="O616">
        <v>0</v>
      </c>
      <c r="P616">
        <f t="shared" si="18"/>
        <v>0</v>
      </c>
      <c r="Q616">
        <f t="shared" si="19"/>
        <v>0</v>
      </c>
    </row>
    <row r="617" spans="1:17" x14ac:dyDescent="0.25">
      <c r="A617" s="2">
        <v>37587</v>
      </c>
      <c r="B617">
        <v>1029.3</v>
      </c>
      <c r="C617">
        <v>1038</v>
      </c>
      <c r="D617">
        <v>1026</v>
      </c>
      <c r="E617">
        <v>1028.45</v>
      </c>
      <c r="F617">
        <v>8037</v>
      </c>
      <c r="G617">
        <v>0</v>
      </c>
      <c r="H617">
        <v>0</v>
      </c>
      <c r="I617">
        <v>0</v>
      </c>
      <c r="L617">
        <v>0</v>
      </c>
      <c r="M617" s="5">
        <v>0</v>
      </c>
      <c r="N617" s="5">
        <v>0</v>
      </c>
      <c r="O617">
        <v>0</v>
      </c>
      <c r="P617">
        <f t="shared" si="18"/>
        <v>0</v>
      </c>
      <c r="Q617">
        <f t="shared" si="19"/>
        <v>0</v>
      </c>
    </row>
    <row r="618" spans="1:17" x14ac:dyDescent="0.25">
      <c r="A618" s="2">
        <v>37588</v>
      </c>
      <c r="B618">
        <v>1035</v>
      </c>
      <c r="C618">
        <v>1051.95</v>
      </c>
      <c r="D618">
        <v>1035</v>
      </c>
      <c r="E618">
        <v>1049.7</v>
      </c>
      <c r="F618">
        <v>8297</v>
      </c>
      <c r="G618">
        <v>0</v>
      </c>
      <c r="H618">
        <v>0</v>
      </c>
      <c r="I618">
        <v>0</v>
      </c>
      <c r="L618">
        <v>0</v>
      </c>
      <c r="M618" s="5">
        <v>0</v>
      </c>
      <c r="N618" s="5">
        <v>0</v>
      </c>
      <c r="O618">
        <v>0</v>
      </c>
      <c r="P618">
        <f t="shared" si="18"/>
        <v>0</v>
      </c>
      <c r="Q618">
        <f t="shared" si="19"/>
        <v>0</v>
      </c>
    </row>
    <row r="619" spans="1:17" x14ac:dyDescent="0.25">
      <c r="A619" s="2">
        <v>37589</v>
      </c>
      <c r="B619">
        <v>1041</v>
      </c>
      <c r="C619">
        <v>1049.75</v>
      </c>
      <c r="D619">
        <v>1032.05</v>
      </c>
      <c r="E619">
        <v>1045.75</v>
      </c>
      <c r="F619">
        <v>10840</v>
      </c>
      <c r="G619">
        <v>0</v>
      </c>
      <c r="H619">
        <v>0</v>
      </c>
      <c r="I619">
        <v>0</v>
      </c>
      <c r="L619">
        <v>0</v>
      </c>
      <c r="M619" s="5">
        <v>0</v>
      </c>
      <c r="N619" s="5">
        <v>0</v>
      </c>
      <c r="O619">
        <v>0</v>
      </c>
      <c r="P619">
        <f t="shared" si="18"/>
        <v>0</v>
      </c>
      <c r="Q619">
        <f t="shared" si="19"/>
        <v>0</v>
      </c>
    </row>
    <row r="620" spans="1:17" x14ac:dyDescent="0.25">
      <c r="A620" s="2">
        <v>37592</v>
      </c>
      <c r="B620">
        <v>1053.5</v>
      </c>
      <c r="C620">
        <v>1068.5</v>
      </c>
      <c r="D620">
        <v>1047.05</v>
      </c>
      <c r="E620">
        <v>1066.45</v>
      </c>
      <c r="F620">
        <v>10728</v>
      </c>
      <c r="G620">
        <v>0</v>
      </c>
      <c r="H620">
        <v>0</v>
      </c>
      <c r="I620">
        <v>0</v>
      </c>
      <c r="L620">
        <v>0</v>
      </c>
      <c r="M620" s="5">
        <v>0</v>
      </c>
      <c r="N620" s="5">
        <v>0</v>
      </c>
      <c r="O620">
        <v>0</v>
      </c>
      <c r="P620">
        <f t="shared" si="18"/>
        <v>0</v>
      </c>
      <c r="Q620">
        <f t="shared" si="19"/>
        <v>0</v>
      </c>
    </row>
    <row r="621" spans="1:17" x14ac:dyDescent="0.25">
      <c r="A621" s="2">
        <v>37593</v>
      </c>
      <c r="B621">
        <v>1065</v>
      </c>
      <c r="C621">
        <v>1069.8499999999999</v>
      </c>
      <c r="D621">
        <v>1055.25</v>
      </c>
      <c r="E621">
        <v>1056.95</v>
      </c>
      <c r="F621">
        <v>18988</v>
      </c>
      <c r="G621">
        <v>0</v>
      </c>
      <c r="H621">
        <v>0</v>
      </c>
      <c r="I621">
        <v>0</v>
      </c>
      <c r="L621">
        <v>0</v>
      </c>
      <c r="M621" s="5">
        <v>0</v>
      </c>
      <c r="N621" s="5">
        <v>0</v>
      </c>
      <c r="O621">
        <v>0</v>
      </c>
      <c r="P621">
        <f t="shared" si="18"/>
        <v>0</v>
      </c>
      <c r="Q621">
        <f t="shared" si="19"/>
        <v>0</v>
      </c>
    </row>
    <row r="622" spans="1:17" x14ac:dyDescent="0.25">
      <c r="A622" s="2">
        <v>37594</v>
      </c>
      <c r="B622">
        <v>1052.5</v>
      </c>
      <c r="C622">
        <v>1053</v>
      </c>
      <c r="D622">
        <v>1040.8499999999999</v>
      </c>
      <c r="E622">
        <v>1042.6500000000001</v>
      </c>
      <c r="F622">
        <v>14383</v>
      </c>
      <c r="G622">
        <v>0</v>
      </c>
      <c r="H622">
        <v>0</v>
      </c>
      <c r="I622">
        <v>0</v>
      </c>
      <c r="L622">
        <v>0</v>
      </c>
      <c r="M622" s="5">
        <v>0</v>
      </c>
      <c r="N622" s="5">
        <v>0</v>
      </c>
      <c r="O622">
        <v>0</v>
      </c>
      <c r="P622">
        <f t="shared" si="18"/>
        <v>0</v>
      </c>
      <c r="Q622">
        <f t="shared" si="19"/>
        <v>0</v>
      </c>
    </row>
    <row r="623" spans="1:17" x14ac:dyDescent="0.25">
      <c r="A623" s="2">
        <v>37595</v>
      </c>
      <c r="B623">
        <v>1041.5</v>
      </c>
      <c r="C623">
        <v>1054.5</v>
      </c>
      <c r="D623">
        <v>1040.0999999999999</v>
      </c>
      <c r="E623">
        <v>1053</v>
      </c>
      <c r="F623">
        <v>9389</v>
      </c>
      <c r="G623">
        <v>0</v>
      </c>
      <c r="H623">
        <v>0</v>
      </c>
      <c r="I623">
        <v>0</v>
      </c>
      <c r="L623">
        <v>0</v>
      </c>
      <c r="M623" s="5">
        <v>0</v>
      </c>
      <c r="N623" s="5">
        <v>0</v>
      </c>
      <c r="O623">
        <v>0</v>
      </c>
      <c r="P623">
        <f t="shared" si="18"/>
        <v>0</v>
      </c>
      <c r="Q623">
        <f t="shared" si="19"/>
        <v>0</v>
      </c>
    </row>
    <row r="624" spans="1:17" x14ac:dyDescent="0.25">
      <c r="A624" s="2">
        <v>37596</v>
      </c>
      <c r="B624">
        <v>1055.25</v>
      </c>
      <c r="C624">
        <v>1078.25</v>
      </c>
      <c r="D624">
        <v>1055.25</v>
      </c>
      <c r="E624">
        <v>1076.1500000000001</v>
      </c>
      <c r="F624">
        <v>11134</v>
      </c>
      <c r="G624">
        <v>0</v>
      </c>
      <c r="H624">
        <v>0</v>
      </c>
      <c r="I624">
        <v>0</v>
      </c>
      <c r="L624">
        <v>0</v>
      </c>
      <c r="M624" s="5">
        <v>0</v>
      </c>
      <c r="N624" s="5">
        <v>0</v>
      </c>
      <c r="O624">
        <v>0</v>
      </c>
      <c r="P624">
        <f t="shared" si="18"/>
        <v>0</v>
      </c>
      <c r="Q624">
        <f t="shared" si="19"/>
        <v>0</v>
      </c>
    </row>
    <row r="625" spans="1:17" x14ac:dyDescent="0.25">
      <c r="A625" s="2">
        <v>37599</v>
      </c>
      <c r="B625">
        <v>1081.0999999999999</v>
      </c>
      <c r="C625">
        <v>1089.4000000000001</v>
      </c>
      <c r="D625">
        <v>1060</v>
      </c>
      <c r="E625">
        <v>1063</v>
      </c>
      <c r="F625">
        <v>16817</v>
      </c>
      <c r="G625">
        <v>0</v>
      </c>
      <c r="H625">
        <v>0</v>
      </c>
      <c r="I625">
        <v>0</v>
      </c>
      <c r="L625">
        <v>0</v>
      </c>
      <c r="M625" s="5">
        <v>0</v>
      </c>
      <c r="N625" s="5">
        <v>0</v>
      </c>
      <c r="O625">
        <v>0</v>
      </c>
      <c r="P625">
        <f t="shared" si="18"/>
        <v>0</v>
      </c>
      <c r="Q625">
        <f t="shared" si="19"/>
        <v>0</v>
      </c>
    </row>
    <row r="626" spans="1:17" x14ac:dyDescent="0.25">
      <c r="A626" s="2">
        <v>37600</v>
      </c>
      <c r="B626">
        <v>1057.25</v>
      </c>
      <c r="C626">
        <v>1072</v>
      </c>
      <c r="D626">
        <v>1050.5999999999999</v>
      </c>
      <c r="E626">
        <v>1071.8</v>
      </c>
      <c r="F626">
        <v>12591</v>
      </c>
      <c r="G626">
        <v>0</v>
      </c>
      <c r="H626">
        <v>0</v>
      </c>
      <c r="I626">
        <v>0</v>
      </c>
      <c r="L626">
        <v>0</v>
      </c>
      <c r="M626" s="5">
        <v>0</v>
      </c>
      <c r="N626" s="5">
        <v>0</v>
      </c>
      <c r="O626">
        <v>0</v>
      </c>
      <c r="P626">
        <f t="shared" si="18"/>
        <v>0</v>
      </c>
      <c r="Q626">
        <f t="shared" si="19"/>
        <v>0</v>
      </c>
    </row>
    <row r="627" spans="1:17" x14ac:dyDescent="0.25">
      <c r="A627" s="2">
        <v>37601</v>
      </c>
      <c r="B627">
        <v>1072.8</v>
      </c>
      <c r="C627">
        <v>1077</v>
      </c>
      <c r="D627">
        <v>1058.5999999999999</v>
      </c>
      <c r="E627">
        <v>1069.55</v>
      </c>
      <c r="F627">
        <v>13599</v>
      </c>
      <c r="G627">
        <v>0</v>
      </c>
      <c r="H627">
        <v>0</v>
      </c>
      <c r="I627">
        <v>0</v>
      </c>
      <c r="L627">
        <v>0</v>
      </c>
      <c r="M627" s="5">
        <v>0</v>
      </c>
      <c r="N627" s="5">
        <v>0</v>
      </c>
      <c r="O627">
        <v>0</v>
      </c>
      <c r="P627">
        <f t="shared" si="18"/>
        <v>0</v>
      </c>
      <c r="Q627">
        <f t="shared" si="19"/>
        <v>0</v>
      </c>
    </row>
    <row r="628" spans="1:17" x14ac:dyDescent="0.25">
      <c r="A628" s="2">
        <v>37602</v>
      </c>
      <c r="B628">
        <v>1070.05</v>
      </c>
      <c r="C628">
        <v>1074</v>
      </c>
      <c r="D628">
        <v>1062.4000000000001</v>
      </c>
      <c r="E628">
        <v>1071.95</v>
      </c>
      <c r="F628">
        <v>10358</v>
      </c>
      <c r="G628">
        <v>0</v>
      </c>
      <c r="H628">
        <v>0</v>
      </c>
      <c r="I628">
        <v>0</v>
      </c>
      <c r="L628">
        <v>0</v>
      </c>
      <c r="M628" s="5">
        <v>0</v>
      </c>
      <c r="N628" s="5">
        <v>0</v>
      </c>
      <c r="O628">
        <v>0</v>
      </c>
      <c r="P628">
        <f t="shared" si="18"/>
        <v>0</v>
      </c>
      <c r="Q628">
        <f t="shared" si="19"/>
        <v>0</v>
      </c>
    </row>
    <row r="629" spans="1:17" x14ac:dyDescent="0.25">
      <c r="A629" s="2">
        <v>37603</v>
      </c>
      <c r="B629">
        <v>1075.2</v>
      </c>
      <c r="C629">
        <v>1087.9000000000001</v>
      </c>
      <c r="D629">
        <v>1072.5</v>
      </c>
      <c r="E629">
        <v>1085.8</v>
      </c>
      <c r="F629">
        <v>11745</v>
      </c>
      <c r="G629">
        <v>0</v>
      </c>
      <c r="H629">
        <v>0</v>
      </c>
      <c r="I629">
        <v>0</v>
      </c>
      <c r="L629">
        <v>0</v>
      </c>
      <c r="M629" s="5">
        <v>0</v>
      </c>
      <c r="N629" s="5">
        <v>0</v>
      </c>
      <c r="O629">
        <v>0</v>
      </c>
      <c r="P629">
        <f t="shared" si="18"/>
        <v>0</v>
      </c>
      <c r="Q629">
        <f t="shared" si="19"/>
        <v>0</v>
      </c>
    </row>
    <row r="630" spans="1:17" x14ac:dyDescent="0.25">
      <c r="A630" s="2">
        <v>37606</v>
      </c>
      <c r="B630">
        <v>1090</v>
      </c>
      <c r="C630">
        <v>1095</v>
      </c>
      <c r="D630">
        <v>1071.7</v>
      </c>
      <c r="E630">
        <v>1074.25</v>
      </c>
      <c r="F630">
        <v>15283</v>
      </c>
      <c r="G630">
        <v>0</v>
      </c>
      <c r="H630">
        <v>0</v>
      </c>
      <c r="I630">
        <v>0</v>
      </c>
      <c r="L630">
        <v>0</v>
      </c>
      <c r="M630" s="5">
        <v>0</v>
      </c>
      <c r="N630" s="5">
        <v>0</v>
      </c>
      <c r="O630">
        <v>0</v>
      </c>
      <c r="P630">
        <f t="shared" si="18"/>
        <v>0</v>
      </c>
      <c r="Q630">
        <f t="shared" si="19"/>
        <v>0</v>
      </c>
    </row>
    <row r="631" spans="1:17" x14ac:dyDescent="0.25">
      <c r="A631" s="2">
        <v>37607</v>
      </c>
      <c r="B631">
        <v>1077.95</v>
      </c>
      <c r="C631">
        <v>1079.5999999999999</v>
      </c>
      <c r="D631">
        <v>1065.1500000000001</v>
      </c>
      <c r="E631">
        <v>1070.55</v>
      </c>
      <c r="F631">
        <v>12840</v>
      </c>
      <c r="G631">
        <v>0</v>
      </c>
      <c r="H631">
        <v>0</v>
      </c>
      <c r="I631">
        <v>0</v>
      </c>
      <c r="L631">
        <v>0</v>
      </c>
      <c r="M631" s="5">
        <v>0</v>
      </c>
      <c r="N631" s="5">
        <v>0</v>
      </c>
      <c r="O631">
        <v>0</v>
      </c>
      <c r="P631">
        <f t="shared" si="18"/>
        <v>0</v>
      </c>
      <c r="Q631">
        <f t="shared" si="19"/>
        <v>0</v>
      </c>
    </row>
    <row r="632" spans="1:17" x14ac:dyDescent="0.25">
      <c r="A632" s="2">
        <v>37608</v>
      </c>
      <c r="B632">
        <v>1072</v>
      </c>
      <c r="C632">
        <v>1077.9000000000001</v>
      </c>
      <c r="D632">
        <v>1068.25</v>
      </c>
      <c r="E632">
        <v>1072.45</v>
      </c>
      <c r="F632">
        <v>9332</v>
      </c>
      <c r="G632">
        <v>0</v>
      </c>
      <c r="H632">
        <v>0</v>
      </c>
      <c r="I632">
        <v>0</v>
      </c>
      <c r="L632">
        <v>0</v>
      </c>
      <c r="M632" s="5">
        <v>0</v>
      </c>
      <c r="N632" s="5">
        <v>0</v>
      </c>
      <c r="O632">
        <v>0</v>
      </c>
      <c r="P632">
        <f t="shared" si="18"/>
        <v>0</v>
      </c>
      <c r="Q632">
        <f t="shared" si="19"/>
        <v>0</v>
      </c>
    </row>
    <row r="633" spans="1:17" x14ac:dyDescent="0.25">
      <c r="A633" s="2">
        <v>37609</v>
      </c>
      <c r="B633">
        <v>1070</v>
      </c>
      <c r="C633">
        <v>1076</v>
      </c>
      <c r="D633">
        <v>1066.4000000000001</v>
      </c>
      <c r="E633">
        <v>1073.5999999999999</v>
      </c>
      <c r="F633">
        <v>11097</v>
      </c>
      <c r="G633">
        <v>0</v>
      </c>
      <c r="H633">
        <v>0</v>
      </c>
      <c r="I633">
        <v>0</v>
      </c>
      <c r="L633">
        <v>0</v>
      </c>
      <c r="M633" s="5">
        <v>0</v>
      </c>
      <c r="N633" s="5">
        <v>0</v>
      </c>
      <c r="O633">
        <v>0</v>
      </c>
      <c r="P633">
        <f t="shared" si="18"/>
        <v>0</v>
      </c>
      <c r="Q633">
        <f t="shared" si="19"/>
        <v>0</v>
      </c>
    </row>
    <row r="634" spans="1:17" x14ac:dyDescent="0.25">
      <c r="A634" s="2">
        <v>37610</v>
      </c>
      <c r="B634">
        <v>1075</v>
      </c>
      <c r="C634">
        <v>1081.9000000000001</v>
      </c>
      <c r="D634">
        <v>1071.55</v>
      </c>
      <c r="E634">
        <v>1078.3499999999999</v>
      </c>
      <c r="F634">
        <v>11326</v>
      </c>
      <c r="G634">
        <v>0</v>
      </c>
      <c r="H634">
        <v>0</v>
      </c>
      <c r="I634">
        <v>0</v>
      </c>
      <c r="L634">
        <v>0</v>
      </c>
      <c r="M634" s="5">
        <v>0</v>
      </c>
      <c r="N634" s="5">
        <v>0</v>
      </c>
      <c r="O634">
        <v>0</v>
      </c>
      <c r="P634">
        <f t="shared" si="18"/>
        <v>0</v>
      </c>
      <c r="Q634">
        <f t="shared" si="19"/>
        <v>0</v>
      </c>
    </row>
    <row r="635" spans="1:17" x14ac:dyDescent="0.25">
      <c r="A635" s="2">
        <v>37613</v>
      </c>
      <c r="B635">
        <v>1077.5</v>
      </c>
      <c r="C635">
        <v>1077.5</v>
      </c>
      <c r="D635">
        <v>1069.6500000000001</v>
      </c>
      <c r="E635">
        <v>1075.3499999999999</v>
      </c>
      <c r="F635">
        <v>8024</v>
      </c>
      <c r="G635">
        <v>0</v>
      </c>
      <c r="H635">
        <v>0</v>
      </c>
      <c r="I635">
        <v>0</v>
      </c>
      <c r="L635">
        <v>0</v>
      </c>
      <c r="M635" s="5">
        <v>0</v>
      </c>
      <c r="N635" s="5">
        <v>0</v>
      </c>
      <c r="O635">
        <v>0</v>
      </c>
      <c r="P635">
        <f t="shared" si="18"/>
        <v>0</v>
      </c>
      <c r="Q635">
        <f t="shared" si="19"/>
        <v>0</v>
      </c>
    </row>
    <row r="636" spans="1:17" x14ac:dyDescent="0.25">
      <c r="A636" s="2">
        <v>37614</v>
      </c>
      <c r="B636">
        <v>1075.0999999999999</v>
      </c>
      <c r="C636">
        <v>1089.5</v>
      </c>
      <c r="D636">
        <v>1072.5</v>
      </c>
      <c r="E636">
        <v>1087.8499999999999</v>
      </c>
      <c r="F636">
        <v>11826</v>
      </c>
      <c r="G636">
        <v>0</v>
      </c>
      <c r="H636">
        <v>0</v>
      </c>
      <c r="I636">
        <v>0</v>
      </c>
      <c r="L636">
        <v>0</v>
      </c>
      <c r="M636" s="5">
        <v>0</v>
      </c>
      <c r="N636" s="5">
        <v>0</v>
      </c>
      <c r="O636">
        <v>0</v>
      </c>
      <c r="P636">
        <f t="shared" si="18"/>
        <v>0</v>
      </c>
      <c r="Q636">
        <f t="shared" si="19"/>
        <v>0</v>
      </c>
    </row>
    <row r="637" spans="1:17" x14ac:dyDescent="0.25">
      <c r="A637" s="2">
        <v>37616</v>
      </c>
      <c r="B637">
        <v>1089.95</v>
      </c>
      <c r="C637">
        <v>1102.8</v>
      </c>
      <c r="D637">
        <v>1089.95</v>
      </c>
      <c r="E637">
        <v>1094.8</v>
      </c>
      <c r="F637">
        <v>11881</v>
      </c>
      <c r="G637">
        <v>0</v>
      </c>
      <c r="H637">
        <v>0</v>
      </c>
      <c r="I637">
        <v>0</v>
      </c>
      <c r="L637">
        <v>0</v>
      </c>
      <c r="M637" s="5">
        <v>0</v>
      </c>
      <c r="N637" s="5">
        <v>0</v>
      </c>
      <c r="O637">
        <v>0</v>
      </c>
      <c r="P637">
        <f t="shared" si="18"/>
        <v>0</v>
      </c>
      <c r="Q637">
        <f t="shared" si="19"/>
        <v>0</v>
      </c>
    </row>
    <row r="638" spans="1:17" x14ac:dyDescent="0.25">
      <c r="A638" s="2">
        <v>37617</v>
      </c>
      <c r="B638">
        <v>1094.8499999999999</v>
      </c>
      <c r="C638">
        <v>1101.8499999999999</v>
      </c>
      <c r="D638">
        <v>1093.1500000000001</v>
      </c>
      <c r="E638">
        <v>1098.8</v>
      </c>
      <c r="F638">
        <v>10210</v>
      </c>
      <c r="G638">
        <v>0</v>
      </c>
      <c r="H638">
        <v>0</v>
      </c>
      <c r="I638">
        <v>0</v>
      </c>
      <c r="L638">
        <v>0</v>
      </c>
      <c r="M638" s="5">
        <v>0</v>
      </c>
      <c r="N638" s="5">
        <v>0</v>
      </c>
      <c r="O638">
        <v>0</v>
      </c>
      <c r="P638">
        <f t="shared" si="18"/>
        <v>0</v>
      </c>
      <c r="Q638">
        <f t="shared" si="19"/>
        <v>0</v>
      </c>
    </row>
    <row r="639" spans="1:17" x14ac:dyDescent="0.25">
      <c r="A639" s="2">
        <v>37620</v>
      </c>
      <c r="B639">
        <v>1097.6500000000001</v>
      </c>
      <c r="C639">
        <v>1097.6500000000001</v>
      </c>
      <c r="D639">
        <v>1085.7</v>
      </c>
      <c r="E639">
        <v>1092.8</v>
      </c>
      <c r="F639">
        <v>10651</v>
      </c>
      <c r="G639">
        <v>0</v>
      </c>
      <c r="H639">
        <v>0</v>
      </c>
      <c r="I639">
        <v>0</v>
      </c>
      <c r="L639">
        <v>0</v>
      </c>
      <c r="M639" s="5">
        <v>0</v>
      </c>
      <c r="N639" s="5">
        <v>0</v>
      </c>
      <c r="O639">
        <v>0</v>
      </c>
      <c r="P639">
        <f t="shared" si="18"/>
        <v>0</v>
      </c>
      <c r="Q639">
        <f t="shared" si="19"/>
        <v>0</v>
      </c>
    </row>
    <row r="640" spans="1:17" x14ac:dyDescent="0.25">
      <c r="A640" s="2">
        <v>37621</v>
      </c>
      <c r="B640">
        <v>1091.75</v>
      </c>
      <c r="C640">
        <v>1098.3</v>
      </c>
      <c r="D640">
        <v>1090</v>
      </c>
      <c r="E640">
        <v>1092</v>
      </c>
      <c r="F640">
        <v>8888</v>
      </c>
      <c r="G640">
        <v>0</v>
      </c>
      <c r="H640">
        <v>0</v>
      </c>
      <c r="I640">
        <v>0</v>
      </c>
      <c r="L640">
        <v>0</v>
      </c>
      <c r="M640" s="5">
        <v>0</v>
      </c>
      <c r="N640" s="5">
        <v>0</v>
      </c>
      <c r="O640">
        <v>0</v>
      </c>
      <c r="P640">
        <f t="shared" si="18"/>
        <v>0</v>
      </c>
      <c r="Q640">
        <f t="shared" si="19"/>
        <v>0</v>
      </c>
    </row>
    <row r="641" spans="1:17" x14ac:dyDescent="0.25">
      <c r="A641" s="2">
        <v>37622</v>
      </c>
      <c r="B641">
        <v>1092.5</v>
      </c>
      <c r="C641">
        <v>1104.95</v>
      </c>
      <c r="D641">
        <v>1092.3499999999999</v>
      </c>
      <c r="E641">
        <v>1102.5999999999999</v>
      </c>
      <c r="F641">
        <v>9371</v>
      </c>
      <c r="G641">
        <v>0</v>
      </c>
      <c r="H641">
        <v>0</v>
      </c>
      <c r="I641">
        <v>0</v>
      </c>
      <c r="L641">
        <v>0</v>
      </c>
      <c r="M641" s="5">
        <v>0</v>
      </c>
      <c r="N641" s="5">
        <v>0</v>
      </c>
      <c r="O641">
        <v>0</v>
      </c>
      <c r="P641">
        <f t="shared" si="18"/>
        <v>0</v>
      </c>
      <c r="Q641">
        <f t="shared" si="19"/>
        <v>0</v>
      </c>
    </row>
    <row r="642" spans="1:17" x14ac:dyDescent="0.25">
      <c r="A642" s="2">
        <v>37623</v>
      </c>
      <c r="B642">
        <v>1105</v>
      </c>
      <c r="C642">
        <v>1107</v>
      </c>
      <c r="D642">
        <v>1094</v>
      </c>
      <c r="E642">
        <v>1094.5999999999999</v>
      </c>
      <c r="F642">
        <v>12792</v>
      </c>
      <c r="G642">
        <v>0</v>
      </c>
      <c r="H642">
        <v>0</v>
      </c>
      <c r="I642">
        <v>0</v>
      </c>
      <c r="L642">
        <v>0</v>
      </c>
      <c r="M642" s="5">
        <v>0</v>
      </c>
      <c r="N642" s="5">
        <v>0</v>
      </c>
      <c r="O642">
        <v>0</v>
      </c>
      <c r="P642">
        <f t="shared" si="18"/>
        <v>0</v>
      </c>
      <c r="Q642">
        <f t="shared" si="19"/>
        <v>0</v>
      </c>
    </row>
    <row r="643" spans="1:17" x14ac:dyDescent="0.25">
      <c r="A643" s="2">
        <v>37624</v>
      </c>
      <c r="B643">
        <v>1098</v>
      </c>
      <c r="C643">
        <v>1101</v>
      </c>
      <c r="D643">
        <v>1089.05</v>
      </c>
      <c r="E643">
        <v>1091.5999999999999</v>
      </c>
      <c r="F643">
        <v>10152</v>
      </c>
      <c r="G643">
        <v>0</v>
      </c>
      <c r="H643">
        <v>0</v>
      </c>
      <c r="I643">
        <v>0</v>
      </c>
      <c r="L643">
        <v>0</v>
      </c>
      <c r="M643" s="5">
        <v>0</v>
      </c>
      <c r="N643" s="5">
        <v>0</v>
      </c>
      <c r="O643">
        <v>0</v>
      </c>
      <c r="P643">
        <f t="shared" si="18"/>
        <v>0</v>
      </c>
      <c r="Q643">
        <f t="shared" si="19"/>
        <v>0</v>
      </c>
    </row>
    <row r="644" spans="1:17" x14ac:dyDescent="0.25">
      <c r="A644" s="2">
        <v>37627</v>
      </c>
      <c r="B644">
        <v>1092</v>
      </c>
      <c r="C644">
        <v>1093.7</v>
      </c>
      <c r="D644">
        <v>1082.3499999999999</v>
      </c>
      <c r="E644">
        <v>1084.75</v>
      </c>
      <c r="F644">
        <v>11315</v>
      </c>
      <c r="G644">
        <v>0</v>
      </c>
      <c r="H644">
        <v>0</v>
      </c>
      <c r="I644">
        <v>0</v>
      </c>
      <c r="L644">
        <v>0</v>
      </c>
      <c r="M644" s="5">
        <v>0</v>
      </c>
      <c r="N644" s="5">
        <v>0</v>
      </c>
      <c r="O644">
        <v>0</v>
      </c>
      <c r="P644">
        <f t="shared" si="18"/>
        <v>0</v>
      </c>
      <c r="Q644">
        <f t="shared" si="19"/>
        <v>0</v>
      </c>
    </row>
    <row r="645" spans="1:17" x14ac:dyDescent="0.25">
      <c r="A645" s="2">
        <v>37628</v>
      </c>
      <c r="B645">
        <v>1086.4000000000001</v>
      </c>
      <c r="C645">
        <v>1088.95</v>
      </c>
      <c r="D645">
        <v>1078.55</v>
      </c>
      <c r="E645">
        <v>1082.2</v>
      </c>
      <c r="F645">
        <v>11676</v>
      </c>
      <c r="G645">
        <v>0</v>
      </c>
      <c r="H645">
        <v>0</v>
      </c>
      <c r="I645">
        <v>0</v>
      </c>
      <c r="L645">
        <v>0</v>
      </c>
      <c r="M645" s="5">
        <v>0</v>
      </c>
      <c r="N645" s="5">
        <v>0</v>
      </c>
      <c r="O645">
        <v>0</v>
      </c>
      <c r="P645">
        <f t="shared" si="18"/>
        <v>0</v>
      </c>
      <c r="Q645">
        <f t="shared" si="19"/>
        <v>0</v>
      </c>
    </row>
    <row r="646" spans="1:17" x14ac:dyDescent="0.25">
      <c r="A646" s="2">
        <v>37629</v>
      </c>
      <c r="B646">
        <v>1083</v>
      </c>
      <c r="C646">
        <v>1094</v>
      </c>
      <c r="D646">
        <v>1082.1500000000001</v>
      </c>
      <c r="E646">
        <v>1092.05</v>
      </c>
      <c r="F646">
        <v>11575</v>
      </c>
      <c r="G646">
        <v>0</v>
      </c>
      <c r="H646">
        <v>0</v>
      </c>
      <c r="I646">
        <v>0</v>
      </c>
      <c r="L646">
        <v>0</v>
      </c>
      <c r="M646" s="5">
        <v>0</v>
      </c>
      <c r="N646" s="5">
        <v>0</v>
      </c>
      <c r="O646">
        <v>0</v>
      </c>
      <c r="P646">
        <f t="shared" ref="P646:P709" si="20">+L646-G646</f>
        <v>0</v>
      </c>
      <c r="Q646">
        <f t="shared" ref="Q646:Q709" si="21">+O646-H646</f>
        <v>0</v>
      </c>
    </row>
    <row r="647" spans="1:17" x14ac:dyDescent="0.25">
      <c r="A647" s="2">
        <v>37630</v>
      </c>
      <c r="B647">
        <v>1090.5</v>
      </c>
      <c r="C647">
        <v>1102.5</v>
      </c>
      <c r="D647">
        <v>1090.3499999999999</v>
      </c>
      <c r="E647">
        <v>1100.7</v>
      </c>
      <c r="F647">
        <v>10785</v>
      </c>
      <c r="G647">
        <v>0</v>
      </c>
      <c r="H647">
        <v>0</v>
      </c>
      <c r="I647">
        <v>0</v>
      </c>
      <c r="L647">
        <v>0</v>
      </c>
      <c r="M647" s="5">
        <v>0</v>
      </c>
      <c r="N647" s="5">
        <v>0</v>
      </c>
      <c r="O647">
        <v>0</v>
      </c>
      <c r="P647">
        <f t="shared" si="20"/>
        <v>0</v>
      </c>
      <c r="Q647">
        <f t="shared" si="21"/>
        <v>0</v>
      </c>
    </row>
    <row r="648" spans="1:17" x14ac:dyDescent="0.25">
      <c r="A648" s="2">
        <v>37631</v>
      </c>
      <c r="B648">
        <v>1104</v>
      </c>
      <c r="C648">
        <v>1109</v>
      </c>
      <c r="D648">
        <v>1084</v>
      </c>
      <c r="E648">
        <v>1085.55</v>
      </c>
      <c r="F648">
        <v>14499</v>
      </c>
      <c r="G648">
        <v>0</v>
      </c>
      <c r="H648">
        <v>0</v>
      </c>
      <c r="I648">
        <v>0</v>
      </c>
      <c r="L648">
        <v>0</v>
      </c>
      <c r="M648" s="5">
        <v>0</v>
      </c>
      <c r="N648" s="5">
        <v>0</v>
      </c>
      <c r="O648">
        <v>0</v>
      </c>
      <c r="P648">
        <f t="shared" si="20"/>
        <v>0</v>
      </c>
      <c r="Q648">
        <f t="shared" si="21"/>
        <v>0</v>
      </c>
    </row>
    <row r="649" spans="1:17" x14ac:dyDescent="0.25">
      <c r="A649" s="2">
        <v>37634</v>
      </c>
      <c r="B649">
        <v>1084.3</v>
      </c>
      <c r="C649">
        <v>1086</v>
      </c>
      <c r="D649">
        <v>1076.3499999999999</v>
      </c>
      <c r="E649">
        <v>1079.6500000000001</v>
      </c>
      <c r="F649">
        <v>9038</v>
      </c>
      <c r="G649">
        <v>0</v>
      </c>
      <c r="H649">
        <v>0</v>
      </c>
      <c r="I649">
        <v>0</v>
      </c>
      <c r="L649">
        <v>0</v>
      </c>
      <c r="M649" s="5">
        <v>0</v>
      </c>
      <c r="N649" s="5">
        <v>0</v>
      </c>
      <c r="O649">
        <v>0</v>
      </c>
      <c r="P649">
        <f t="shared" si="20"/>
        <v>0</v>
      </c>
      <c r="Q649">
        <f t="shared" si="21"/>
        <v>0</v>
      </c>
    </row>
    <row r="650" spans="1:17" x14ac:dyDescent="0.25">
      <c r="A650" s="2">
        <v>37635</v>
      </c>
      <c r="B650">
        <v>1079</v>
      </c>
      <c r="C650">
        <v>1084.7</v>
      </c>
      <c r="D650">
        <v>1078</v>
      </c>
      <c r="E650">
        <v>1082.8</v>
      </c>
      <c r="F650">
        <v>6554</v>
      </c>
      <c r="G650">
        <v>0</v>
      </c>
      <c r="H650">
        <v>0</v>
      </c>
      <c r="I650">
        <v>0</v>
      </c>
      <c r="L650">
        <v>0</v>
      </c>
      <c r="M650" s="5">
        <v>0</v>
      </c>
      <c r="N650" s="5">
        <v>0</v>
      </c>
      <c r="O650">
        <v>0</v>
      </c>
      <c r="P650">
        <f t="shared" si="20"/>
        <v>0</v>
      </c>
      <c r="Q650">
        <f t="shared" si="21"/>
        <v>0</v>
      </c>
    </row>
    <row r="651" spans="1:17" x14ac:dyDescent="0.25">
      <c r="A651" s="2">
        <v>37636</v>
      </c>
      <c r="B651">
        <v>1083.9000000000001</v>
      </c>
      <c r="C651">
        <v>1088.4000000000001</v>
      </c>
      <c r="D651">
        <v>1080</v>
      </c>
      <c r="E651">
        <v>1085.8499999999999</v>
      </c>
      <c r="F651">
        <v>9234</v>
      </c>
      <c r="G651">
        <v>0</v>
      </c>
      <c r="H651">
        <v>0</v>
      </c>
      <c r="I651">
        <v>0</v>
      </c>
      <c r="L651">
        <v>0</v>
      </c>
      <c r="M651" s="5">
        <v>0</v>
      </c>
      <c r="N651" s="5">
        <v>0</v>
      </c>
      <c r="O651">
        <v>0</v>
      </c>
      <c r="P651">
        <f t="shared" si="20"/>
        <v>0</v>
      </c>
      <c r="Q651">
        <f t="shared" si="21"/>
        <v>0</v>
      </c>
    </row>
    <row r="652" spans="1:17" x14ac:dyDescent="0.25">
      <c r="A652" s="2">
        <v>37637</v>
      </c>
      <c r="B652">
        <v>1085.05</v>
      </c>
      <c r="C652">
        <v>1090</v>
      </c>
      <c r="D652">
        <v>1084</v>
      </c>
      <c r="E652">
        <v>1087.4000000000001</v>
      </c>
      <c r="F652">
        <v>6261</v>
      </c>
      <c r="G652">
        <v>0</v>
      </c>
      <c r="H652">
        <v>0</v>
      </c>
      <c r="I652">
        <v>0</v>
      </c>
      <c r="L652">
        <v>0</v>
      </c>
      <c r="M652" s="5">
        <v>0</v>
      </c>
      <c r="N652" s="5">
        <v>0</v>
      </c>
      <c r="O652">
        <v>0</v>
      </c>
      <c r="P652">
        <f t="shared" si="20"/>
        <v>0</v>
      </c>
      <c r="Q652">
        <f t="shared" si="21"/>
        <v>0</v>
      </c>
    </row>
    <row r="653" spans="1:17" x14ac:dyDescent="0.25">
      <c r="A653" s="2">
        <v>37638</v>
      </c>
      <c r="B653">
        <v>1086.0999999999999</v>
      </c>
      <c r="C653">
        <v>1091</v>
      </c>
      <c r="D653">
        <v>1081</v>
      </c>
      <c r="E653">
        <v>1086.75</v>
      </c>
      <c r="F653">
        <v>6912</v>
      </c>
      <c r="G653">
        <v>0</v>
      </c>
      <c r="H653">
        <v>0</v>
      </c>
      <c r="I653">
        <v>0</v>
      </c>
      <c r="L653">
        <v>0</v>
      </c>
      <c r="M653" s="5">
        <v>0</v>
      </c>
      <c r="N653" s="5">
        <v>0</v>
      </c>
      <c r="O653">
        <v>0</v>
      </c>
      <c r="P653">
        <f t="shared" si="20"/>
        <v>0</v>
      </c>
      <c r="Q653">
        <f t="shared" si="21"/>
        <v>0</v>
      </c>
    </row>
    <row r="654" spans="1:17" x14ac:dyDescent="0.25">
      <c r="A654" s="2">
        <v>37641</v>
      </c>
      <c r="B654">
        <v>1084.0999999999999</v>
      </c>
      <c r="C654">
        <v>1085.1500000000001</v>
      </c>
      <c r="D654">
        <v>1076.0999999999999</v>
      </c>
      <c r="E654">
        <v>1077.3</v>
      </c>
      <c r="F654">
        <v>7210</v>
      </c>
      <c r="G654">
        <v>0</v>
      </c>
      <c r="H654">
        <v>0</v>
      </c>
      <c r="I654">
        <v>0</v>
      </c>
      <c r="L654">
        <v>0</v>
      </c>
      <c r="M654" s="5">
        <v>0</v>
      </c>
      <c r="N654" s="5">
        <v>0</v>
      </c>
      <c r="O654">
        <v>0</v>
      </c>
      <c r="P654">
        <f t="shared" si="20"/>
        <v>0</v>
      </c>
      <c r="Q654">
        <f t="shared" si="21"/>
        <v>0</v>
      </c>
    </row>
    <row r="655" spans="1:17" x14ac:dyDescent="0.25">
      <c r="A655" s="2">
        <v>37642</v>
      </c>
      <c r="B655">
        <v>1079</v>
      </c>
      <c r="C655">
        <v>1083</v>
      </c>
      <c r="D655">
        <v>1074.5</v>
      </c>
      <c r="E655">
        <v>1078.45</v>
      </c>
      <c r="F655">
        <v>6148</v>
      </c>
      <c r="G655">
        <v>0</v>
      </c>
      <c r="H655">
        <v>0</v>
      </c>
      <c r="I655">
        <v>0</v>
      </c>
      <c r="L655">
        <v>0</v>
      </c>
      <c r="M655" s="5">
        <v>0</v>
      </c>
      <c r="N655" s="5">
        <v>0</v>
      </c>
      <c r="O655">
        <v>0</v>
      </c>
      <c r="P655">
        <f t="shared" si="20"/>
        <v>0</v>
      </c>
      <c r="Q655">
        <f t="shared" si="21"/>
        <v>0</v>
      </c>
    </row>
    <row r="656" spans="1:17" x14ac:dyDescent="0.25">
      <c r="A656" s="2">
        <v>37643</v>
      </c>
      <c r="B656">
        <v>1078.9000000000001</v>
      </c>
      <c r="C656">
        <v>1084</v>
      </c>
      <c r="D656">
        <v>1076.5</v>
      </c>
      <c r="E656">
        <v>1081</v>
      </c>
      <c r="F656">
        <v>6434</v>
      </c>
      <c r="G656">
        <v>0</v>
      </c>
      <c r="H656">
        <v>0</v>
      </c>
      <c r="I656">
        <v>0</v>
      </c>
      <c r="L656">
        <v>0</v>
      </c>
      <c r="M656" s="5">
        <v>0</v>
      </c>
      <c r="N656" s="5">
        <v>0</v>
      </c>
      <c r="O656">
        <v>0</v>
      </c>
      <c r="P656">
        <f t="shared" si="20"/>
        <v>0</v>
      </c>
      <c r="Q656">
        <f t="shared" si="21"/>
        <v>0</v>
      </c>
    </row>
    <row r="657" spans="1:17" x14ac:dyDescent="0.25">
      <c r="A657" s="2">
        <v>37644</v>
      </c>
      <c r="B657">
        <v>1081.9000000000001</v>
      </c>
      <c r="C657">
        <v>1081.9000000000001</v>
      </c>
      <c r="D657">
        <v>1070.5999999999999</v>
      </c>
      <c r="E657">
        <v>1071.8499999999999</v>
      </c>
      <c r="F657">
        <v>8376</v>
      </c>
      <c r="G657">
        <v>0</v>
      </c>
      <c r="H657">
        <v>0</v>
      </c>
      <c r="I657">
        <v>0</v>
      </c>
      <c r="L657">
        <v>0</v>
      </c>
      <c r="M657" s="5">
        <v>0</v>
      </c>
      <c r="N657" s="5">
        <v>0</v>
      </c>
      <c r="O657">
        <v>0</v>
      </c>
      <c r="P657">
        <f t="shared" si="20"/>
        <v>0</v>
      </c>
      <c r="Q657">
        <f t="shared" si="21"/>
        <v>0</v>
      </c>
    </row>
    <row r="658" spans="1:17" x14ac:dyDescent="0.25">
      <c r="A658" s="2">
        <v>37645</v>
      </c>
      <c r="B658">
        <v>1072.5</v>
      </c>
      <c r="C658">
        <v>1074.4000000000001</v>
      </c>
      <c r="D658">
        <v>1057.5</v>
      </c>
      <c r="E658">
        <v>1060</v>
      </c>
      <c r="F658">
        <v>11173</v>
      </c>
      <c r="G658">
        <v>0</v>
      </c>
      <c r="H658">
        <v>0</v>
      </c>
      <c r="I658">
        <v>0</v>
      </c>
      <c r="L658">
        <v>0</v>
      </c>
      <c r="M658" s="5">
        <v>0</v>
      </c>
      <c r="N658" s="5">
        <v>0</v>
      </c>
      <c r="O658">
        <v>0</v>
      </c>
      <c r="P658">
        <f t="shared" si="20"/>
        <v>0</v>
      </c>
      <c r="Q658">
        <f t="shared" si="21"/>
        <v>0</v>
      </c>
    </row>
    <row r="659" spans="1:17" x14ac:dyDescent="0.25">
      <c r="A659" s="2">
        <v>37648</v>
      </c>
      <c r="B659">
        <v>1060.5</v>
      </c>
      <c r="C659">
        <v>1062.5</v>
      </c>
      <c r="D659">
        <v>1037.3499999999999</v>
      </c>
      <c r="E659">
        <v>1043.0999999999999</v>
      </c>
      <c r="F659">
        <v>13198</v>
      </c>
      <c r="G659">
        <v>0</v>
      </c>
      <c r="H659">
        <v>0</v>
      </c>
      <c r="I659">
        <v>0</v>
      </c>
      <c r="L659">
        <v>0</v>
      </c>
      <c r="M659" s="5">
        <v>0</v>
      </c>
      <c r="N659" s="5">
        <v>0</v>
      </c>
      <c r="O659">
        <v>0</v>
      </c>
      <c r="P659">
        <f t="shared" si="20"/>
        <v>0</v>
      </c>
      <c r="Q659">
        <f t="shared" si="21"/>
        <v>0</v>
      </c>
    </row>
    <row r="660" spans="1:17" x14ac:dyDescent="0.25">
      <c r="A660" s="2">
        <v>37649</v>
      </c>
      <c r="B660">
        <v>1046.95</v>
      </c>
      <c r="C660">
        <v>1052.7</v>
      </c>
      <c r="D660">
        <v>1032.55</v>
      </c>
      <c r="E660">
        <v>1050.75</v>
      </c>
      <c r="F660">
        <v>14717</v>
      </c>
      <c r="G660">
        <v>0</v>
      </c>
      <c r="H660">
        <v>0</v>
      </c>
      <c r="I660">
        <v>0</v>
      </c>
      <c r="L660">
        <v>0</v>
      </c>
      <c r="M660" s="5">
        <v>0</v>
      </c>
      <c r="N660" s="5">
        <v>0</v>
      </c>
      <c r="O660">
        <v>0</v>
      </c>
      <c r="P660">
        <f t="shared" si="20"/>
        <v>0</v>
      </c>
      <c r="Q660">
        <f t="shared" si="21"/>
        <v>0</v>
      </c>
    </row>
    <row r="661" spans="1:17" x14ac:dyDescent="0.25">
      <c r="A661" s="2">
        <v>37650</v>
      </c>
      <c r="B661">
        <v>1050</v>
      </c>
      <c r="C661">
        <v>1051.75</v>
      </c>
      <c r="D661">
        <v>1036.3</v>
      </c>
      <c r="E661">
        <v>1038.8499999999999</v>
      </c>
      <c r="F661">
        <v>9930</v>
      </c>
      <c r="G661">
        <v>0</v>
      </c>
      <c r="H661">
        <v>0</v>
      </c>
      <c r="I661">
        <v>0</v>
      </c>
      <c r="L661">
        <v>0</v>
      </c>
      <c r="M661" s="5">
        <v>0</v>
      </c>
      <c r="N661" s="5">
        <v>0</v>
      </c>
      <c r="O661">
        <v>0</v>
      </c>
      <c r="P661">
        <f t="shared" si="20"/>
        <v>0</v>
      </c>
      <c r="Q661">
        <f t="shared" si="21"/>
        <v>0</v>
      </c>
    </row>
    <row r="662" spans="1:17" x14ac:dyDescent="0.25">
      <c r="A662" s="2">
        <v>37651</v>
      </c>
      <c r="B662">
        <v>1042.5</v>
      </c>
      <c r="C662">
        <v>1046.45</v>
      </c>
      <c r="D662">
        <v>1034.05</v>
      </c>
      <c r="E662">
        <v>1034.5999999999999</v>
      </c>
      <c r="F662">
        <v>10009</v>
      </c>
      <c r="G662">
        <v>0</v>
      </c>
      <c r="H662">
        <v>0</v>
      </c>
      <c r="I662">
        <v>0</v>
      </c>
      <c r="L662">
        <v>0</v>
      </c>
      <c r="M662" s="5">
        <v>0</v>
      </c>
      <c r="N662" s="5">
        <v>0</v>
      </c>
      <c r="O662">
        <v>0</v>
      </c>
      <c r="P662">
        <f t="shared" si="20"/>
        <v>0</v>
      </c>
      <c r="Q662">
        <f t="shared" si="21"/>
        <v>0</v>
      </c>
    </row>
    <row r="663" spans="1:17" x14ac:dyDescent="0.25">
      <c r="A663" s="2">
        <v>37652</v>
      </c>
      <c r="B663">
        <v>1039.0999999999999</v>
      </c>
      <c r="C663">
        <v>1047.1500000000001</v>
      </c>
      <c r="D663">
        <v>1033.2</v>
      </c>
      <c r="E663">
        <v>1045.5</v>
      </c>
      <c r="F663">
        <v>9784</v>
      </c>
      <c r="G663">
        <v>0</v>
      </c>
      <c r="H663">
        <v>0</v>
      </c>
      <c r="I663">
        <v>0</v>
      </c>
      <c r="L663">
        <v>0</v>
      </c>
      <c r="M663" s="5">
        <v>0</v>
      </c>
      <c r="N663" s="5">
        <v>0</v>
      </c>
      <c r="O663">
        <v>0</v>
      </c>
      <c r="P663">
        <f t="shared" si="20"/>
        <v>0</v>
      </c>
      <c r="Q663">
        <f t="shared" si="21"/>
        <v>0</v>
      </c>
    </row>
    <row r="664" spans="1:17" x14ac:dyDescent="0.25">
      <c r="A664" s="2">
        <v>37655</v>
      </c>
      <c r="B664">
        <v>1047.6500000000001</v>
      </c>
      <c r="C664">
        <v>1058.4000000000001</v>
      </c>
      <c r="D664">
        <v>1047.05</v>
      </c>
      <c r="E664">
        <v>1057.3499999999999</v>
      </c>
      <c r="F664">
        <v>8239</v>
      </c>
      <c r="G664">
        <v>0</v>
      </c>
      <c r="H664">
        <v>0</v>
      </c>
      <c r="I664">
        <v>0</v>
      </c>
      <c r="L664">
        <v>0</v>
      </c>
      <c r="M664" s="5">
        <v>0</v>
      </c>
      <c r="N664" s="5">
        <v>0</v>
      </c>
      <c r="O664">
        <v>0</v>
      </c>
      <c r="P664">
        <f t="shared" si="20"/>
        <v>0</v>
      </c>
      <c r="Q664">
        <f t="shared" si="21"/>
        <v>0</v>
      </c>
    </row>
    <row r="665" spans="1:17" x14ac:dyDescent="0.25">
      <c r="A665" s="2">
        <v>37656</v>
      </c>
      <c r="B665">
        <v>1059</v>
      </c>
      <c r="C665">
        <v>1062.9000000000001</v>
      </c>
      <c r="D665">
        <v>1050.9000000000001</v>
      </c>
      <c r="E665">
        <v>1052.55</v>
      </c>
      <c r="F665">
        <v>11953</v>
      </c>
      <c r="G665">
        <v>0</v>
      </c>
      <c r="H665">
        <v>0</v>
      </c>
      <c r="I665">
        <v>0</v>
      </c>
      <c r="L665">
        <v>0</v>
      </c>
      <c r="M665" s="5">
        <v>0</v>
      </c>
      <c r="N665" s="5">
        <v>0</v>
      </c>
      <c r="O665">
        <v>0</v>
      </c>
      <c r="P665">
        <f t="shared" si="20"/>
        <v>0</v>
      </c>
      <c r="Q665">
        <f t="shared" si="21"/>
        <v>0</v>
      </c>
    </row>
    <row r="666" spans="1:17" x14ac:dyDescent="0.25">
      <c r="A666" s="2">
        <v>37657</v>
      </c>
      <c r="B666">
        <v>1051</v>
      </c>
      <c r="C666">
        <v>1052</v>
      </c>
      <c r="D666">
        <v>1043.1500000000001</v>
      </c>
      <c r="E666">
        <v>1047.6500000000001</v>
      </c>
      <c r="F666">
        <v>9689</v>
      </c>
      <c r="G666">
        <v>0</v>
      </c>
      <c r="H666">
        <v>0</v>
      </c>
      <c r="I666">
        <v>0</v>
      </c>
      <c r="L666">
        <v>0</v>
      </c>
      <c r="M666" s="5">
        <v>0</v>
      </c>
      <c r="N666" s="5">
        <v>0</v>
      </c>
      <c r="O666">
        <v>0</v>
      </c>
      <c r="P666">
        <f t="shared" si="20"/>
        <v>0</v>
      </c>
      <c r="Q666">
        <f t="shared" si="21"/>
        <v>0</v>
      </c>
    </row>
    <row r="667" spans="1:17" x14ac:dyDescent="0.25">
      <c r="A667" s="2">
        <v>37658</v>
      </c>
      <c r="B667">
        <v>1048</v>
      </c>
      <c r="C667">
        <v>1066.45</v>
      </c>
      <c r="D667">
        <v>1046.4000000000001</v>
      </c>
      <c r="E667">
        <v>1064.3</v>
      </c>
      <c r="F667">
        <v>11621</v>
      </c>
      <c r="G667">
        <v>0</v>
      </c>
      <c r="H667">
        <v>0</v>
      </c>
      <c r="I667">
        <v>0</v>
      </c>
      <c r="L667">
        <v>0</v>
      </c>
      <c r="M667" s="5">
        <v>0</v>
      </c>
      <c r="N667" s="5">
        <v>0</v>
      </c>
      <c r="O667">
        <v>0</v>
      </c>
      <c r="P667">
        <f t="shared" si="20"/>
        <v>0</v>
      </c>
      <c r="Q667">
        <f t="shared" si="21"/>
        <v>0</v>
      </c>
    </row>
    <row r="668" spans="1:17" x14ac:dyDescent="0.25">
      <c r="A668" s="2">
        <v>37659</v>
      </c>
      <c r="B668">
        <v>1066</v>
      </c>
      <c r="C668">
        <v>1066</v>
      </c>
      <c r="D668">
        <v>1055.5999999999999</v>
      </c>
      <c r="E668">
        <v>1058.0999999999999</v>
      </c>
      <c r="F668">
        <v>11180</v>
      </c>
      <c r="G668">
        <v>0</v>
      </c>
      <c r="H668">
        <v>0</v>
      </c>
      <c r="I668">
        <v>0</v>
      </c>
      <c r="L668">
        <v>0</v>
      </c>
      <c r="M668" s="5">
        <v>0</v>
      </c>
      <c r="N668" s="5">
        <v>0</v>
      </c>
      <c r="O668">
        <v>0</v>
      </c>
      <c r="P668">
        <f t="shared" si="20"/>
        <v>0</v>
      </c>
      <c r="Q668">
        <f t="shared" si="21"/>
        <v>0</v>
      </c>
    </row>
    <row r="669" spans="1:17" x14ac:dyDescent="0.25">
      <c r="A669" s="2">
        <v>37662</v>
      </c>
      <c r="B669">
        <v>1056.3</v>
      </c>
      <c r="C669">
        <v>1058</v>
      </c>
      <c r="D669">
        <v>1047.7</v>
      </c>
      <c r="E669">
        <v>1049.8499999999999</v>
      </c>
      <c r="F669">
        <v>9417</v>
      </c>
      <c r="G669">
        <v>0</v>
      </c>
      <c r="H669">
        <v>0</v>
      </c>
      <c r="I669">
        <v>0</v>
      </c>
      <c r="L669">
        <v>0</v>
      </c>
      <c r="M669" s="5">
        <v>0</v>
      </c>
      <c r="N669" s="5">
        <v>0</v>
      </c>
      <c r="O669">
        <v>0</v>
      </c>
      <c r="P669">
        <f t="shared" si="20"/>
        <v>0</v>
      </c>
      <c r="Q669">
        <f t="shared" si="21"/>
        <v>0</v>
      </c>
    </row>
    <row r="670" spans="1:17" x14ac:dyDescent="0.25">
      <c r="A670" s="2">
        <v>37663</v>
      </c>
      <c r="B670">
        <v>1052</v>
      </c>
      <c r="C670">
        <v>1056.7</v>
      </c>
      <c r="D670">
        <v>1046.1500000000001</v>
      </c>
      <c r="E670">
        <v>1050.1500000000001</v>
      </c>
      <c r="F670">
        <v>9553</v>
      </c>
      <c r="G670">
        <v>0</v>
      </c>
      <c r="H670">
        <v>0</v>
      </c>
      <c r="I670">
        <v>0</v>
      </c>
      <c r="L670">
        <v>0</v>
      </c>
      <c r="M670" s="5">
        <v>0</v>
      </c>
      <c r="N670" s="5">
        <v>0</v>
      </c>
      <c r="O670">
        <v>0</v>
      </c>
      <c r="P670">
        <f t="shared" si="20"/>
        <v>0</v>
      </c>
      <c r="Q670">
        <f t="shared" si="21"/>
        <v>0</v>
      </c>
    </row>
    <row r="671" spans="1:17" x14ac:dyDescent="0.25">
      <c r="A671" s="2">
        <v>37664</v>
      </c>
      <c r="B671">
        <v>1050</v>
      </c>
      <c r="C671">
        <v>1053.05</v>
      </c>
      <c r="D671">
        <v>1043.3499999999999</v>
      </c>
      <c r="E671">
        <v>1047.05</v>
      </c>
      <c r="F671">
        <v>8883</v>
      </c>
      <c r="G671">
        <v>0</v>
      </c>
      <c r="H671">
        <v>0</v>
      </c>
      <c r="I671">
        <v>0</v>
      </c>
      <c r="L671">
        <v>0</v>
      </c>
      <c r="M671" s="5">
        <v>0</v>
      </c>
      <c r="N671" s="5">
        <v>0</v>
      </c>
      <c r="O671">
        <v>0</v>
      </c>
      <c r="P671">
        <f t="shared" si="20"/>
        <v>0</v>
      </c>
      <c r="Q671">
        <f t="shared" si="21"/>
        <v>0</v>
      </c>
    </row>
    <row r="672" spans="1:17" x14ac:dyDescent="0.25">
      <c r="A672" s="2">
        <v>37666</v>
      </c>
      <c r="B672">
        <v>1042.9000000000001</v>
      </c>
      <c r="C672">
        <v>1047.5</v>
      </c>
      <c r="D672">
        <v>1038.6500000000001</v>
      </c>
      <c r="E672">
        <v>1040.45</v>
      </c>
      <c r="F672">
        <v>9141</v>
      </c>
      <c r="G672">
        <v>0</v>
      </c>
      <c r="H672">
        <v>0</v>
      </c>
      <c r="I672">
        <v>0</v>
      </c>
      <c r="L672">
        <v>0</v>
      </c>
      <c r="M672" s="5">
        <v>0</v>
      </c>
      <c r="N672" s="5">
        <v>0</v>
      </c>
      <c r="O672">
        <v>0</v>
      </c>
      <c r="P672">
        <f t="shared" si="20"/>
        <v>0</v>
      </c>
      <c r="Q672">
        <f t="shared" si="21"/>
        <v>0</v>
      </c>
    </row>
    <row r="673" spans="1:17" x14ac:dyDescent="0.25">
      <c r="A673" s="2">
        <v>37669</v>
      </c>
      <c r="B673">
        <v>1044.25</v>
      </c>
      <c r="C673">
        <v>1065.3499999999999</v>
      </c>
      <c r="D673">
        <v>1044.25</v>
      </c>
      <c r="E673">
        <v>1063.6500000000001</v>
      </c>
      <c r="F673">
        <v>12266</v>
      </c>
      <c r="G673">
        <v>0</v>
      </c>
      <c r="H673">
        <v>0</v>
      </c>
      <c r="I673">
        <v>0</v>
      </c>
      <c r="L673">
        <v>0</v>
      </c>
      <c r="M673" s="5">
        <v>0</v>
      </c>
      <c r="N673" s="5">
        <v>0</v>
      </c>
      <c r="O673">
        <v>0</v>
      </c>
      <c r="P673">
        <f t="shared" si="20"/>
        <v>0</v>
      </c>
      <c r="Q673">
        <f t="shared" si="21"/>
        <v>0</v>
      </c>
    </row>
    <row r="674" spans="1:17" x14ac:dyDescent="0.25">
      <c r="A674" s="2">
        <v>37670</v>
      </c>
      <c r="B674">
        <v>1065.75</v>
      </c>
      <c r="C674">
        <v>1066.95</v>
      </c>
      <c r="D674">
        <v>1059.0999999999999</v>
      </c>
      <c r="E674">
        <v>1062.05</v>
      </c>
      <c r="F674">
        <v>9013</v>
      </c>
      <c r="G674">
        <v>0</v>
      </c>
      <c r="H674">
        <v>0</v>
      </c>
      <c r="I674">
        <v>0</v>
      </c>
      <c r="L674">
        <v>0</v>
      </c>
      <c r="M674" s="5">
        <v>0</v>
      </c>
      <c r="N674" s="5">
        <v>0</v>
      </c>
      <c r="O674">
        <v>0</v>
      </c>
      <c r="P674">
        <f t="shared" si="20"/>
        <v>0</v>
      </c>
      <c r="Q674">
        <f t="shared" si="21"/>
        <v>0</v>
      </c>
    </row>
    <row r="675" spans="1:17" x14ac:dyDescent="0.25">
      <c r="A675" s="2">
        <v>37671</v>
      </c>
      <c r="B675">
        <v>1065.95</v>
      </c>
      <c r="C675">
        <v>1073.5</v>
      </c>
      <c r="D675">
        <v>1065.25</v>
      </c>
      <c r="E675">
        <v>1068.5999999999999</v>
      </c>
      <c r="F675">
        <v>10878</v>
      </c>
      <c r="G675">
        <v>0</v>
      </c>
      <c r="H675">
        <v>0</v>
      </c>
      <c r="I675">
        <v>0</v>
      </c>
      <c r="L675">
        <v>0</v>
      </c>
      <c r="M675" s="5">
        <v>0</v>
      </c>
      <c r="N675" s="5">
        <v>0</v>
      </c>
      <c r="O675">
        <v>0</v>
      </c>
      <c r="P675">
        <f t="shared" si="20"/>
        <v>0</v>
      </c>
      <c r="Q675">
        <f t="shared" si="21"/>
        <v>0</v>
      </c>
    </row>
    <row r="676" spans="1:17" x14ac:dyDescent="0.25">
      <c r="A676" s="2">
        <v>37672</v>
      </c>
      <c r="B676">
        <v>1069</v>
      </c>
      <c r="C676">
        <v>1070.9000000000001</v>
      </c>
      <c r="D676">
        <v>1061.6500000000001</v>
      </c>
      <c r="E676">
        <v>1069.05</v>
      </c>
      <c r="F676">
        <v>11514</v>
      </c>
      <c r="G676">
        <v>0</v>
      </c>
      <c r="H676">
        <v>0</v>
      </c>
      <c r="I676">
        <v>0</v>
      </c>
      <c r="L676">
        <v>0</v>
      </c>
      <c r="M676" s="5">
        <v>0</v>
      </c>
      <c r="N676" s="5">
        <v>0</v>
      </c>
      <c r="O676">
        <v>0</v>
      </c>
      <c r="P676">
        <f t="shared" si="20"/>
        <v>0</v>
      </c>
      <c r="Q676">
        <f t="shared" si="21"/>
        <v>0</v>
      </c>
    </row>
    <row r="677" spans="1:17" x14ac:dyDescent="0.25">
      <c r="A677" s="2">
        <v>37673</v>
      </c>
      <c r="B677">
        <v>1067.3</v>
      </c>
      <c r="C677">
        <v>1072.7</v>
      </c>
      <c r="D677">
        <v>1064.7</v>
      </c>
      <c r="E677">
        <v>1069.3</v>
      </c>
      <c r="F677">
        <v>8651</v>
      </c>
      <c r="G677">
        <v>0</v>
      </c>
      <c r="H677">
        <v>0</v>
      </c>
      <c r="I677">
        <v>0</v>
      </c>
      <c r="L677">
        <v>0</v>
      </c>
      <c r="M677" s="5">
        <v>0</v>
      </c>
      <c r="N677" s="5">
        <v>0</v>
      </c>
      <c r="O677">
        <v>0</v>
      </c>
      <c r="P677">
        <f t="shared" si="20"/>
        <v>0</v>
      </c>
      <c r="Q677">
        <f t="shared" si="21"/>
        <v>0</v>
      </c>
    </row>
    <row r="678" spans="1:17" x14ac:dyDescent="0.25">
      <c r="A678" s="2">
        <v>37676</v>
      </c>
      <c r="B678">
        <v>1071.9000000000001</v>
      </c>
      <c r="C678">
        <v>1076.8499999999999</v>
      </c>
      <c r="D678">
        <v>1071.9000000000001</v>
      </c>
      <c r="E678">
        <v>1073.1500000000001</v>
      </c>
      <c r="F678">
        <v>7470</v>
      </c>
      <c r="G678">
        <v>0</v>
      </c>
      <c r="H678">
        <v>0</v>
      </c>
      <c r="I678">
        <v>0</v>
      </c>
      <c r="L678">
        <v>0</v>
      </c>
      <c r="M678" s="5">
        <v>0</v>
      </c>
      <c r="N678" s="5">
        <v>0</v>
      </c>
      <c r="O678">
        <v>0</v>
      </c>
      <c r="P678">
        <f t="shared" si="20"/>
        <v>0</v>
      </c>
      <c r="Q678">
        <f t="shared" si="21"/>
        <v>0</v>
      </c>
    </row>
    <row r="679" spans="1:17" x14ac:dyDescent="0.25">
      <c r="A679" s="2">
        <v>37677</v>
      </c>
      <c r="B679">
        <v>1072.0999999999999</v>
      </c>
      <c r="C679">
        <v>1072.0999999999999</v>
      </c>
      <c r="D679">
        <v>1057.75</v>
      </c>
      <c r="E679">
        <v>1058.95</v>
      </c>
      <c r="F679">
        <v>10434</v>
      </c>
      <c r="G679">
        <v>0</v>
      </c>
      <c r="H679">
        <v>0</v>
      </c>
      <c r="I679">
        <v>0</v>
      </c>
      <c r="L679">
        <v>0</v>
      </c>
      <c r="M679" s="5">
        <v>0</v>
      </c>
      <c r="N679" s="5">
        <v>0</v>
      </c>
      <c r="O679">
        <v>0</v>
      </c>
      <c r="P679">
        <f t="shared" si="20"/>
        <v>0</v>
      </c>
      <c r="Q679">
        <f t="shared" si="21"/>
        <v>0</v>
      </c>
    </row>
    <row r="680" spans="1:17" x14ac:dyDescent="0.25">
      <c r="A680" s="2">
        <v>37678</v>
      </c>
      <c r="B680">
        <v>1060.1500000000001</v>
      </c>
      <c r="C680">
        <v>1062.9000000000001</v>
      </c>
      <c r="D680">
        <v>1050.55</v>
      </c>
      <c r="E680">
        <v>1051.8</v>
      </c>
      <c r="F680">
        <v>9967</v>
      </c>
      <c r="G680">
        <v>0</v>
      </c>
      <c r="H680">
        <v>0</v>
      </c>
      <c r="I680">
        <v>0</v>
      </c>
      <c r="L680">
        <v>0</v>
      </c>
      <c r="M680" s="5">
        <v>0</v>
      </c>
      <c r="N680" s="5">
        <v>0</v>
      </c>
      <c r="O680">
        <v>0</v>
      </c>
      <c r="P680">
        <f t="shared" si="20"/>
        <v>0</v>
      </c>
      <c r="Q680">
        <f t="shared" si="21"/>
        <v>0</v>
      </c>
    </row>
    <row r="681" spans="1:17" x14ac:dyDescent="0.25">
      <c r="A681" s="2">
        <v>37679</v>
      </c>
      <c r="B681">
        <v>1048.2</v>
      </c>
      <c r="C681">
        <v>1057.9000000000001</v>
      </c>
      <c r="D681">
        <v>1046.5</v>
      </c>
      <c r="E681">
        <v>1052.95</v>
      </c>
      <c r="F681">
        <v>11024</v>
      </c>
      <c r="G681">
        <v>0</v>
      </c>
      <c r="H681">
        <v>0</v>
      </c>
      <c r="I681">
        <v>0</v>
      </c>
      <c r="L681">
        <v>0</v>
      </c>
      <c r="M681" s="5">
        <v>0</v>
      </c>
      <c r="N681" s="5">
        <v>0</v>
      </c>
      <c r="O681">
        <v>0</v>
      </c>
      <c r="P681">
        <f t="shared" si="20"/>
        <v>0</v>
      </c>
      <c r="Q681">
        <f t="shared" si="21"/>
        <v>0</v>
      </c>
    </row>
    <row r="682" spans="1:17" x14ac:dyDescent="0.25">
      <c r="A682" s="2">
        <v>37680</v>
      </c>
      <c r="B682">
        <v>1063.5</v>
      </c>
      <c r="C682">
        <v>1074.8</v>
      </c>
      <c r="D682">
        <v>1057.5</v>
      </c>
      <c r="E682">
        <v>1070.5</v>
      </c>
      <c r="F682">
        <v>28307</v>
      </c>
      <c r="G682">
        <v>0</v>
      </c>
      <c r="H682">
        <v>0</v>
      </c>
      <c r="I682">
        <v>0</v>
      </c>
      <c r="L682">
        <v>0</v>
      </c>
      <c r="M682" s="5">
        <v>0</v>
      </c>
      <c r="N682" s="5">
        <v>0</v>
      </c>
      <c r="O682">
        <v>0</v>
      </c>
      <c r="P682">
        <f t="shared" si="20"/>
        <v>0</v>
      </c>
      <c r="Q682">
        <f t="shared" si="21"/>
        <v>0</v>
      </c>
    </row>
    <row r="683" spans="1:17" x14ac:dyDescent="0.25">
      <c r="A683" s="2">
        <v>37683</v>
      </c>
      <c r="B683">
        <v>1069.8499999999999</v>
      </c>
      <c r="C683">
        <v>1074.9000000000001</v>
      </c>
      <c r="D683">
        <v>1063.75</v>
      </c>
      <c r="E683">
        <v>1064.9000000000001</v>
      </c>
      <c r="F683">
        <v>11479</v>
      </c>
      <c r="G683">
        <v>0</v>
      </c>
      <c r="H683">
        <v>0</v>
      </c>
      <c r="I683">
        <v>0</v>
      </c>
      <c r="L683">
        <v>0</v>
      </c>
      <c r="M683" s="5">
        <v>0</v>
      </c>
      <c r="N683" s="5">
        <v>0</v>
      </c>
      <c r="O683">
        <v>0</v>
      </c>
      <c r="P683">
        <f t="shared" si="20"/>
        <v>0</v>
      </c>
      <c r="Q683">
        <f t="shared" si="21"/>
        <v>0</v>
      </c>
    </row>
    <row r="684" spans="1:17" x14ac:dyDescent="0.25">
      <c r="A684" s="2">
        <v>37684</v>
      </c>
      <c r="B684">
        <v>1061.0999999999999</v>
      </c>
      <c r="C684">
        <v>1062.25</v>
      </c>
      <c r="D684">
        <v>1052.8</v>
      </c>
      <c r="E684">
        <v>1053.9000000000001</v>
      </c>
      <c r="F684">
        <v>12018</v>
      </c>
      <c r="G684">
        <v>0</v>
      </c>
      <c r="H684">
        <v>0</v>
      </c>
      <c r="I684">
        <v>0</v>
      </c>
      <c r="L684">
        <v>0</v>
      </c>
      <c r="M684" s="5">
        <v>0</v>
      </c>
      <c r="N684" s="5">
        <v>0</v>
      </c>
      <c r="O684">
        <v>0</v>
      </c>
      <c r="P684">
        <f t="shared" si="20"/>
        <v>0</v>
      </c>
      <c r="Q684">
        <f t="shared" si="21"/>
        <v>0</v>
      </c>
    </row>
    <row r="685" spans="1:17" x14ac:dyDescent="0.25">
      <c r="A685" s="2">
        <v>37685</v>
      </c>
      <c r="B685">
        <v>1053.0999999999999</v>
      </c>
      <c r="C685">
        <v>1053.0999999999999</v>
      </c>
      <c r="D685">
        <v>1037.2</v>
      </c>
      <c r="E685">
        <v>1045.3499999999999</v>
      </c>
      <c r="F685">
        <v>17378</v>
      </c>
      <c r="G685">
        <v>0</v>
      </c>
      <c r="H685">
        <v>0</v>
      </c>
      <c r="I685">
        <v>0</v>
      </c>
      <c r="L685">
        <v>0</v>
      </c>
      <c r="M685" s="5">
        <v>0</v>
      </c>
      <c r="N685" s="5">
        <v>0</v>
      </c>
      <c r="O685">
        <v>0</v>
      </c>
      <c r="P685">
        <f t="shared" si="20"/>
        <v>0</v>
      </c>
      <c r="Q685">
        <f t="shared" si="21"/>
        <v>0</v>
      </c>
    </row>
    <row r="686" spans="1:17" x14ac:dyDescent="0.25">
      <c r="A686" s="2">
        <v>37686</v>
      </c>
      <c r="B686">
        <v>1046.5</v>
      </c>
      <c r="C686">
        <v>1047</v>
      </c>
      <c r="D686">
        <v>1033.05</v>
      </c>
      <c r="E686">
        <v>1034.9000000000001</v>
      </c>
      <c r="F686">
        <v>12640</v>
      </c>
      <c r="G686">
        <v>0</v>
      </c>
      <c r="H686">
        <v>0</v>
      </c>
      <c r="I686">
        <v>0</v>
      </c>
      <c r="L686">
        <v>0</v>
      </c>
      <c r="M686" s="5">
        <v>0</v>
      </c>
      <c r="N686" s="5">
        <v>0</v>
      </c>
      <c r="O686">
        <v>0</v>
      </c>
      <c r="P686">
        <f t="shared" si="20"/>
        <v>0</v>
      </c>
      <c r="Q686">
        <f t="shared" si="21"/>
        <v>0</v>
      </c>
    </row>
    <row r="687" spans="1:17" x14ac:dyDescent="0.25">
      <c r="A687" s="2">
        <v>37687</v>
      </c>
      <c r="B687">
        <v>1032.8499999999999</v>
      </c>
      <c r="C687">
        <v>1032.8499999999999</v>
      </c>
      <c r="D687">
        <v>1020.75</v>
      </c>
      <c r="E687">
        <v>1023.45</v>
      </c>
      <c r="F687">
        <v>15152</v>
      </c>
      <c r="G687">
        <v>0</v>
      </c>
      <c r="H687">
        <v>0</v>
      </c>
      <c r="I687">
        <v>0</v>
      </c>
      <c r="L687">
        <v>0</v>
      </c>
      <c r="M687" s="5">
        <v>0</v>
      </c>
      <c r="N687" s="5">
        <v>0</v>
      </c>
      <c r="O687">
        <v>0</v>
      </c>
      <c r="P687">
        <f t="shared" si="20"/>
        <v>0</v>
      </c>
      <c r="Q687">
        <f t="shared" si="21"/>
        <v>0</v>
      </c>
    </row>
    <row r="688" spans="1:17" x14ac:dyDescent="0.25">
      <c r="A688" s="2">
        <v>37690</v>
      </c>
      <c r="B688">
        <v>1026.9000000000001</v>
      </c>
      <c r="C688">
        <v>1026.9000000000001</v>
      </c>
      <c r="D688">
        <v>1004</v>
      </c>
      <c r="E688">
        <v>1007.2</v>
      </c>
      <c r="F688">
        <v>18448</v>
      </c>
      <c r="G688">
        <v>0</v>
      </c>
      <c r="H688">
        <v>0</v>
      </c>
      <c r="I688">
        <v>0</v>
      </c>
      <c r="L688">
        <v>0</v>
      </c>
      <c r="M688" s="5">
        <v>0</v>
      </c>
      <c r="N688" s="5">
        <v>0</v>
      </c>
      <c r="O688">
        <v>0</v>
      </c>
      <c r="P688">
        <f t="shared" si="20"/>
        <v>0</v>
      </c>
      <c r="Q688">
        <f t="shared" si="21"/>
        <v>0</v>
      </c>
    </row>
    <row r="689" spans="1:17" x14ac:dyDescent="0.25">
      <c r="A689" s="2">
        <v>37691</v>
      </c>
      <c r="B689">
        <v>1002.2</v>
      </c>
      <c r="C689">
        <v>1016.9</v>
      </c>
      <c r="D689">
        <v>1000.85</v>
      </c>
      <c r="E689">
        <v>1015.65</v>
      </c>
      <c r="F689">
        <v>17691</v>
      </c>
      <c r="G689">
        <v>0</v>
      </c>
      <c r="H689">
        <v>0</v>
      </c>
      <c r="I689">
        <v>0</v>
      </c>
      <c r="L689">
        <v>0</v>
      </c>
      <c r="M689" s="5">
        <v>0</v>
      </c>
      <c r="N689" s="5">
        <v>0</v>
      </c>
      <c r="O689">
        <v>0</v>
      </c>
      <c r="P689">
        <f t="shared" si="20"/>
        <v>0</v>
      </c>
      <c r="Q689">
        <f t="shared" si="21"/>
        <v>0</v>
      </c>
    </row>
    <row r="690" spans="1:17" x14ac:dyDescent="0.25">
      <c r="A690" s="2">
        <v>37692</v>
      </c>
      <c r="B690">
        <v>1016.1</v>
      </c>
      <c r="C690">
        <v>1019.7</v>
      </c>
      <c r="D690">
        <v>1002.15</v>
      </c>
      <c r="E690">
        <v>1003.95</v>
      </c>
      <c r="F690">
        <v>16742</v>
      </c>
      <c r="G690">
        <v>0</v>
      </c>
      <c r="H690">
        <v>0</v>
      </c>
      <c r="I690">
        <v>0</v>
      </c>
      <c r="L690">
        <v>0</v>
      </c>
      <c r="M690" s="5">
        <v>0</v>
      </c>
      <c r="N690" s="5">
        <v>0</v>
      </c>
      <c r="O690">
        <v>0</v>
      </c>
      <c r="P690">
        <f t="shared" si="20"/>
        <v>0</v>
      </c>
      <c r="Q690">
        <f t="shared" si="21"/>
        <v>0</v>
      </c>
    </row>
    <row r="691" spans="1:17" x14ac:dyDescent="0.25">
      <c r="A691" s="2">
        <v>37693</v>
      </c>
      <c r="B691">
        <v>1002</v>
      </c>
      <c r="C691">
        <v>1006.85</v>
      </c>
      <c r="D691">
        <v>996.75</v>
      </c>
      <c r="E691">
        <v>1003.05</v>
      </c>
      <c r="F691">
        <v>14513</v>
      </c>
      <c r="G691">
        <v>0</v>
      </c>
      <c r="H691">
        <v>0</v>
      </c>
      <c r="I691">
        <v>0</v>
      </c>
      <c r="L691">
        <v>0</v>
      </c>
      <c r="M691" s="5">
        <v>0</v>
      </c>
      <c r="N691" s="5">
        <v>0</v>
      </c>
      <c r="O691">
        <v>0</v>
      </c>
      <c r="P691">
        <f t="shared" si="20"/>
        <v>0</v>
      </c>
      <c r="Q691">
        <f t="shared" si="21"/>
        <v>0</v>
      </c>
    </row>
    <row r="692" spans="1:17" x14ac:dyDescent="0.25">
      <c r="A692" s="2">
        <v>37697</v>
      </c>
      <c r="B692">
        <v>1007</v>
      </c>
      <c r="C692">
        <v>1007</v>
      </c>
      <c r="D692">
        <v>985.65</v>
      </c>
      <c r="E692">
        <v>994.05</v>
      </c>
      <c r="F692">
        <v>13875</v>
      </c>
      <c r="G692">
        <v>0</v>
      </c>
      <c r="H692">
        <v>0</v>
      </c>
      <c r="I692">
        <v>0</v>
      </c>
      <c r="L692">
        <v>0</v>
      </c>
      <c r="M692" s="5">
        <v>0</v>
      </c>
      <c r="N692" s="5">
        <v>0</v>
      </c>
      <c r="O692">
        <v>0</v>
      </c>
      <c r="P692">
        <f t="shared" si="20"/>
        <v>0</v>
      </c>
      <c r="Q692">
        <f t="shared" si="21"/>
        <v>0</v>
      </c>
    </row>
    <row r="693" spans="1:17" x14ac:dyDescent="0.25">
      <c r="A693" s="2">
        <v>37699</v>
      </c>
      <c r="B693">
        <v>999</v>
      </c>
      <c r="C693">
        <v>1009.75</v>
      </c>
      <c r="D693">
        <v>999</v>
      </c>
      <c r="E693">
        <v>1002.5</v>
      </c>
      <c r="F693">
        <v>12512</v>
      </c>
      <c r="G693">
        <v>0</v>
      </c>
      <c r="H693">
        <v>0</v>
      </c>
      <c r="I693">
        <v>0</v>
      </c>
      <c r="L693">
        <v>0</v>
      </c>
      <c r="M693" s="5">
        <v>0</v>
      </c>
      <c r="N693" s="5">
        <v>0</v>
      </c>
      <c r="O693">
        <v>0</v>
      </c>
      <c r="P693">
        <f t="shared" si="20"/>
        <v>0</v>
      </c>
      <c r="Q693">
        <f t="shared" si="21"/>
        <v>0</v>
      </c>
    </row>
    <row r="694" spans="1:17" x14ac:dyDescent="0.25">
      <c r="A694" s="2">
        <v>37700</v>
      </c>
      <c r="B694">
        <v>1007.9</v>
      </c>
      <c r="C694">
        <v>1023.85</v>
      </c>
      <c r="D694">
        <v>1003.15</v>
      </c>
      <c r="E694">
        <v>1021.8</v>
      </c>
      <c r="F694">
        <v>19401</v>
      </c>
      <c r="G694">
        <v>0</v>
      </c>
      <c r="H694">
        <v>0</v>
      </c>
      <c r="I694">
        <v>0</v>
      </c>
      <c r="L694">
        <v>0</v>
      </c>
      <c r="M694" s="5">
        <v>0</v>
      </c>
      <c r="N694" s="5">
        <v>0</v>
      </c>
      <c r="O694">
        <v>0</v>
      </c>
      <c r="P694">
        <f t="shared" si="20"/>
        <v>0</v>
      </c>
      <c r="Q694">
        <f t="shared" si="21"/>
        <v>0</v>
      </c>
    </row>
    <row r="695" spans="1:17" x14ac:dyDescent="0.25">
      <c r="A695" s="2">
        <v>37701</v>
      </c>
      <c r="B695">
        <v>1022.9</v>
      </c>
      <c r="C695">
        <v>1032.9000000000001</v>
      </c>
      <c r="D695">
        <v>1020</v>
      </c>
      <c r="E695">
        <v>1029.3499999999999</v>
      </c>
      <c r="F695">
        <v>13877</v>
      </c>
      <c r="G695">
        <v>0</v>
      </c>
      <c r="H695">
        <v>0</v>
      </c>
      <c r="I695">
        <v>0</v>
      </c>
      <c r="L695">
        <v>0</v>
      </c>
      <c r="M695" s="5">
        <v>0</v>
      </c>
      <c r="N695" s="5">
        <v>0</v>
      </c>
      <c r="O695">
        <v>0</v>
      </c>
      <c r="P695">
        <f t="shared" si="20"/>
        <v>0</v>
      </c>
      <c r="Q695">
        <f t="shared" si="21"/>
        <v>0</v>
      </c>
    </row>
    <row r="696" spans="1:17" x14ac:dyDescent="0.25">
      <c r="A696" s="2">
        <v>37704</v>
      </c>
      <c r="B696">
        <v>1034.9000000000001</v>
      </c>
      <c r="C696">
        <v>1034.9000000000001</v>
      </c>
      <c r="D696">
        <v>1008.1</v>
      </c>
      <c r="E696">
        <v>1012.2</v>
      </c>
      <c r="F696">
        <v>15993</v>
      </c>
      <c r="G696">
        <v>0</v>
      </c>
      <c r="H696">
        <v>0</v>
      </c>
      <c r="I696">
        <v>0</v>
      </c>
      <c r="L696">
        <v>0</v>
      </c>
      <c r="M696" s="5">
        <v>0</v>
      </c>
      <c r="N696" s="5">
        <v>0</v>
      </c>
      <c r="O696">
        <v>0</v>
      </c>
      <c r="P696">
        <f t="shared" si="20"/>
        <v>0</v>
      </c>
      <c r="Q696">
        <f t="shared" si="21"/>
        <v>0</v>
      </c>
    </row>
    <row r="697" spans="1:17" x14ac:dyDescent="0.25">
      <c r="A697" s="2">
        <v>37705</v>
      </c>
      <c r="B697">
        <v>1009</v>
      </c>
      <c r="C697">
        <v>1014.65</v>
      </c>
      <c r="D697">
        <v>1000.05</v>
      </c>
      <c r="E697">
        <v>1012.05</v>
      </c>
      <c r="F697">
        <v>15842</v>
      </c>
      <c r="G697">
        <v>0</v>
      </c>
      <c r="H697">
        <v>0</v>
      </c>
      <c r="I697">
        <v>0</v>
      </c>
      <c r="L697">
        <v>0</v>
      </c>
      <c r="M697" s="5">
        <v>0</v>
      </c>
      <c r="N697" s="5">
        <v>0</v>
      </c>
      <c r="O697">
        <v>0</v>
      </c>
      <c r="P697">
        <f t="shared" si="20"/>
        <v>0</v>
      </c>
      <c r="Q697">
        <f t="shared" si="21"/>
        <v>0</v>
      </c>
    </row>
    <row r="698" spans="1:17" x14ac:dyDescent="0.25">
      <c r="A698" s="2">
        <v>37706</v>
      </c>
      <c r="B698">
        <v>1014</v>
      </c>
      <c r="C698">
        <v>1020.45</v>
      </c>
      <c r="D698">
        <v>1012.45</v>
      </c>
      <c r="E698">
        <v>1015.75</v>
      </c>
      <c r="F698">
        <v>14374</v>
      </c>
      <c r="G698">
        <v>0</v>
      </c>
      <c r="H698">
        <v>0</v>
      </c>
      <c r="I698">
        <v>0</v>
      </c>
      <c r="L698">
        <v>0</v>
      </c>
      <c r="M698" s="5">
        <v>0</v>
      </c>
      <c r="N698" s="5">
        <v>0</v>
      </c>
      <c r="O698">
        <v>0</v>
      </c>
      <c r="P698">
        <f t="shared" si="20"/>
        <v>0</v>
      </c>
      <c r="Q698">
        <f t="shared" si="21"/>
        <v>0</v>
      </c>
    </row>
    <row r="699" spans="1:17" x14ac:dyDescent="0.25">
      <c r="A699" s="2">
        <v>37707</v>
      </c>
      <c r="B699">
        <v>1013.4</v>
      </c>
      <c r="C699">
        <v>1014</v>
      </c>
      <c r="D699">
        <v>1002.3</v>
      </c>
      <c r="E699">
        <v>1002.7</v>
      </c>
      <c r="F699">
        <v>9640</v>
      </c>
      <c r="G699">
        <v>0</v>
      </c>
      <c r="H699">
        <v>0</v>
      </c>
      <c r="I699">
        <v>0</v>
      </c>
      <c r="L699">
        <v>0</v>
      </c>
      <c r="M699" s="5">
        <v>0</v>
      </c>
      <c r="N699" s="5">
        <v>0</v>
      </c>
      <c r="O699">
        <v>0</v>
      </c>
      <c r="P699">
        <f t="shared" si="20"/>
        <v>0</v>
      </c>
      <c r="Q699">
        <f t="shared" si="21"/>
        <v>0</v>
      </c>
    </row>
    <row r="700" spans="1:17" x14ac:dyDescent="0.25">
      <c r="A700" s="2">
        <v>37708</v>
      </c>
      <c r="B700">
        <v>1004.7</v>
      </c>
      <c r="C700">
        <v>1006.5</v>
      </c>
      <c r="D700">
        <v>996.3</v>
      </c>
      <c r="E700">
        <v>1001.1</v>
      </c>
      <c r="F700">
        <v>12665</v>
      </c>
      <c r="G700">
        <v>0</v>
      </c>
      <c r="H700">
        <v>0</v>
      </c>
      <c r="I700">
        <v>0</v>
      </c>
      <c r="L700">
        <v>0</v>
      </c>
      <c r="M700" s="5">
        <v>0</v>
      </c>
      <c r="N700" s="5">
        <v>0</v>
      </c>
      <c r="O700">
        <v>0</v>
      </c>
      <c r="P700">
        <f t="shared" si="20"/>
        <v>0</v>
      </c>
      <c r="Q700">
        <f t="shared" si="21"/>
        <v>0</v>
      </c>
    </row>
    <row r="701" spans="1:17" x14ac:dyDescent="0.25">
      <c r="A701" s="2">
        <v>37711</v>
      </c>
      <c r="B701">
        <v>998.15</v>
      </c>
      <c r="C701">
        <v>998.15</v>
      </c>
      <c r="D701">
        <v>977</v>
      </c>
      <c r="E701">
        <v>980.5</v>
      </c>
      <c r="F701">
        <v>12927</v>
      </c>
      <c r="G701">
        <v>0</v>
      </c>
      <c r="H701">
        <v>0</v>
      </c>
      <c r="I701">
        <v>0</v>
      </c>
      <c r="L701">
        <v>0</v>
      </c>
      <c r="M701" s="5">
        <v>0</v>
      </c>
      <c r="N701" s="5">
        <v>0</v>
      </c>
      <c r="O701">
        <v>0</v>
      </c>
      <c r="P701">
        <f t="shared" si="20"/>
        <v>0</v>
      </c>
      <c r="Q701">
        <f t="shared" si="21"/>
        <v>0</v>
      </c>
    </row>
    <row r="702" spans="1:17" x14ac:dyDescent="0.25">
      <c r="A702" s="2">
        <v>37712</v>
      </c>
      <c r="B702">
        <v>981</v>
      </c>
      <c r="C702">
        <v>993.7</v>
      </c>
      <c r="D702">
        <v>975</v>
      </c>
      <c r="E702">
        <v>982.2</v>
      </c>
      <c r="F702">
        <v>17552</v>
      </c>
      <c r="G702">
        <v>0</v>
      </c>
      <c r="H702">
        <v>0</v>
      </c>
      <c r="I702">
        <v>0</v>
      </c>
      <c r="L702">
        <v>0</v>
      </c>
      <c r="M702" s="5">
        <v>0</v>
      </c>
      <c r="N702" s="5">
        <v>0</v>
      </c>
      <c r="O702">
        <v>0</v>
      </c>
      <c r="P702">
        <f t="shared" si="20"/>
        <v>0</v>
      </c>
      <c r="Q702">
        <f t="shared" si="21"/>
        <v>0</v>
      </c>
    </row>
    <row r="703" spans="1:17" x14ac:dyDescent="0.25">
      <c r="A703" s="2">
        <v>37713</v>
      </c>
      <c r="B703">
        <v>986.9</v>
      </c>
      <c r="C703">
        <v>1001.6</v>
      </c>
      <c r="D703">
        <v>985.75</v>
      </c>
      <c r="E703">
        <v>1001</v>
      </c>
      <c r="F703">
        <v>15007</v>
      </c>
      <c r="G703">
        <v>0</v>
      </c>
      <c r="H703">
        <v>0</v>
      </c>
      <c r="I703">
        <v>0</v>
      </c>
      <c r="L703">
        <v>0</v>
      </c>
      <c r="M703" s="5">
        <v>0</v>
      </c>
      <c r="N703" s="5">
        <v>0</v>
      </c>
      <c r="O703">
        <v>0</v>
      </c>
      <c r="P703">
        <f t="shared" si="20"/>
        <v>0</v>
      </c>
      <c r="Q703">
        <f t="shared" si="21"/>
        <v>0</v>
      </c>
    </row>
    <row r="704" spans="1:17" x14ac:dyDescent="0.25">
      <c r="A704" s="2">
        <v>37714</v>
      </c>
      <c r="B704">
        <v>1002.45</v>
      </c>
      <c r="C704">
        <v>1007.9</v>
      </c>
      <c r="D704">
        <v>997.7</v>
      </c>
      <c r="E704">
        <v>1006.35</v>
      </c>
      <c r="F704">
        <v>13677</v>
      </c>
      <c r="G704">
        <v>0</v>
      </c>
      <c r="H704">
        <v>0</v>
      </c>
      <c r="I704">
        <v>0</v>
      </c>
      <c r="L704">
        <v>0</v>
      </c>
      <c r="M704" s="5">
        <v>0</v>
      </c>
      <c r="N704" s="5">
        <v>0</v>
      </c>
      <c r="O704">
        <v>0</v>
      </c>
      <c r="P704">
        <f t="shared" si="20"/>
        <v>0</v>
      </c>
      <c r="Q704">
        <f t="shared" si="21"/>
        <v>0</v>
      </c>
    </row>
    <row r="705" spans="1:17" x14ac:dyDescent="0.25">
      <c r="A705" s="2">
        <v>37715</v>
      </c>
      <c r="B705">
        <v>1008</v>
      </c>
      <c r="C705">
        <v>1016</v>
      </c>
      <c r="D705">
        <v>1002.2</v>
      </c>
      <c r="E705">
        <v>1014.8</v>
      </c>
      <c r="F705">
        <v>14448</v>
      </c>
      <c r="G705">
        <v>0</v>
      </c>
      <c r="H705">
        <v>0</v>
      </c>
      <c r="I705">
        <v>0</v>
      </c>
      <c r="L705">
        <v>0</v>
      </c>
      <c r="M705" s="5">
        <v>0</v>
      </c>
      <c r="N705" s="5">
        <v>0</v>
      </c>
      <c r="O705">
        <v>0</v>
      </c>
      <c r="P705">
        <f t="shared" si="20"/>
        <v>0</v>
      </c>
      <c r="Q705">
        <f t="shared" si="21"/>
        <v>0</v>
      </c>
    </row>
    <row r="706" spans="1:17" x14ac:dyDescent="0.25">
      <c r="A706" s="2">
        <v>37718</v>
      </c>
      <c r="B706">
        <v>1018.75</v>
      </c>
      <c r="C706">
        <v>1030.7</v>
      </c>
      <c r="D706">
        <v>1018.15</v>
      </c>
      <c r="E706">
        <v>1028.6500000000001</v>
      </c>
      <c r="F706">
        <v>17278</v>
      </c>
      <c r="G706">
        <v>0</v>
      </c>
      <c r="H706">
        <v>0</v>
      </c>
      <c r="I706">
        <v>0</v>
      </c>
      <c r="L706">
        <v>0</v>
      </c>
      <c r="M706" s="5">
        <v>0</v>
      </c>
      <c r="N706" s="5">
        <v>0</v>
      </c>
      <c r="O706">
        <v>0</v>
      </c>
      <c r="P706">
        <f t="shared" si="20"/>
        <v>0</v>
      </c>
      <c r="Q706">
        <f t="shared" si="21"/>
        <v>0</v>
      </c>
    </row>
    <row r="707" spans="1:17" x14ac:dyDescent="0.25">
      <c r="A707" s="2">
        <v>37719</v>
      </c>
      <c r="B707">
        <v>1025</v>
      </c>
      <c r="C707">
        <v>1025</v>
      </c>
      <c r="D707">
        <v>1015.15</v>
      </c>
      <c r="E707">
        <v>1016.25</v>
      </c>
      <c r="F707">
        <v>14684</v>
      </c>
      <c r="G707">
        <v>0</v>
      </c>
      <c r="H707">
        <v>0</v>
      </c>
      <c r="I707">
        <v>0</v>
      </c>
      <c r="L707">
        <v>0</v>
      </c>
      <c r="M707" s="5">
        <v>0</v>
      </c>
      <c r="N707" s="5">
        <v>0</v>
      </c>
      <c r="O707">
        <v>0</v>
      </c>
      <c r="P707">
        <f t="shared" si="20"/>
        <v>0</v>
      </c>
      <c r="Q707">
        <f t="shared" si="21"/>
        <v>0</v>
      </c>
    </row>
    <row r="708" spans="1:17" x14ac:dyDescent="0.25">
      <c r="A708" s="2">
        <v>37720</v>
      </c>
      <c r="B708">
        <v>1016</v>
      </c>
      <c r="C708">
        <v>1016</v>
      </c>
      <c r="D708">
        <v>1004</v>
      </c>
      <c r="E708">
        <v>1006.15</v>
      </c>
      <c r="F708">
        <v>15453</v>
      </c>
      <c r="G708">
        <v>0</v>
      </c>
      <c r="H708">
        <v>0</v>
      </c>
      <c r="I708">
        <v>0</v>
      </c>
      <c r="L708">
        <v>0</v>
      </c>
      <c r="M708" s="5">
        <v>0</v>
      </c>
      <c r="N708" s="5">
        <v>0</v>
      </c>
      <c r="O708">
        <v>0</v>
      </c>
      <c r="P708">
        <f t="shared" si="20"/>
        <v>0</v>
      </c>
      <c r="Q708">
        <f t="shared" si="21"/>
        <v>0</v>
      </c>
    </row>
    <row r="709" spans="1:17" x14ac:dyDescent="0.25">
      <c r="A709" s="2">
        <v>37721</v>
      </c>
      <c r="B709">
        <v>1005</v>
      </c>
      <c r="C709">
        <v>1005</v>
      </c>
      <c r="D709">
        <v>967.4</v>
      </c>
      <c r="E709">
        <v>973.65</v>
      </c>
      <c r="F709">
        <v>27477</v>
      </c>
      <c r="G709">
        <v>0</v>
      </c>
      <c r="H709">
        <v>0</v>
      </c>
      <c r="I709">
        <v>0</v>
      </c>
      <c r="L709">
        <v>0</v>
      </c>
      <c r="M709" s="5">
        <v>0</v>
      </c>
      <c r="N709" s="5">
        <v>0</v>
      </c>
      <c r="O709">
        <v>0</v>
      </c>
      <c r="P709">
        <f t="shared" si="20"/>
        <v>0</v>
      </c>
      <c r="Q709">
        <f t="shared" si="21"/>
        <v>0</v>
      </c>
    </row>
    <row r="710" spans="1:17" x14ac:dyDescent="0.25">
      <c r="A710" s="2">
        <v>37722</v>
      </c>
      <c r="B710">
        <v>974.95</v>
      </c>
      <c r="C710">
        <v>976</v>
      </c>
      <c r="D710">
        <v>946.35</v>
      </c>
      <c r="E710">
        <v>959.8</v>
      </c>
      <c r="F710">
        <v>20210</v>
      </c>
      <c r="G710">
        <v>0</v>
      </c>
      <c r="H710">
        <v>0</v>
      </c>
      <c r="I710">
        <v>0</v>
      </c>
      <c r="L710">
        <v>0</v>
      </c>
      <c r="M710" s="5">
        <v>0</v>
      </c>
      <c r="N710" s="5">
        <v>0</v>
      </c>
      <c r="O710">
        <v>0</v>
      </c>
      <c r="P710">
        <f t="shared" ref="P710:P773" si="22">+L710-G710</f>
        <v>0</v>
      </c>
      <c r="Q710">
        <f t="shared" ref="Q710:Q773" si="23">+O710-H710</f>
        <v>0</v>
      </c>
    </row>
    <row r="711" spans="1:17" x14ac:dyDescent="0.25">
      <c r="A711" s="2">
        <v>37726</v>
      </c>
      <c r="B711">
        <v>965</v>
      </c>
      <c r="C711">
        <v>967.9</v>
      </c>
      <c r="D711">
        <v>943.6</v>
      </c>
      <c r="E711">
        <v>953.6</v>
      </c>
      <c r="F711">
        <v>18535</v>
      </c>
      <c r="G711">
        <v>0</v>
      </c>
      <c r="H711">
        <v>0</v>
      </c>
      <c r="I711">
        <v>0</v>
      </c>
      <c r="L711">
        <v>0</v>
      </c>
      <c r="M711" s="5">
        <v>0</v>
      </c>
      <c r="N711" s="5">
        <v>0</v>
      </c>
      <c r="O711">
        <v>0</v>
      </c>
      <c r="P711">
        <f t="shared" si="22"/>
        <v>0</v>
      </c>
      <c r="Q711">
        <f t="shared" si="23"/>
        <v>0</v>
      </c>
    </row>
    <row r="712" spans="1:17" x14ac:dyDescent="0.25">
      <c r="A712" s="2">
        <v>37727</v>
      </c>
      <c r="B712">
        <v>957.9</v>
      </c>
      <c r="C712">
        <v>962.7</v>
      </c>
      <c r="D712">
        <v>951.35</v>
      </c>
      <c r="E712">
        <v>958.6</v>
      </c>
      <c r="F712">
        <v>12643</v>
      </c>
      <c r="G712">
        <v>0</v>
      </c>
      <c r="H712">
        <v>0</v>
      </c>
      <c r="I712">
        <v>0</v>
      </c>
      <c r="L712">
        <v>0</v>
      </c>
      <c r="M712" s="5">
        <v>0</v>
      </c>
      <c r="N712" s="5">
        <v>0</v>
      </c>
      <c r="O712">
        <v>0</v>
      </c>
      <c r="P712">
        <f t="shared" si="22"/>
        <v>0</v>
      </c>
      <c r="Q712">
        <f t="shared" si="23"/>
        <v>0</v>
      </c>
    </row>
    <row r="713" spans="1:17" x14ac:dyDescent="0.25">
      <c r="A713" s="2">
        <v>37728</v>
      </c>
      <c r="B713">
        <v>953.55</v>
      </c>
      <c r="C713">
        <v>953.55</v>
      </c>
      <c r="D713">
        <v>938</v>
      </c>
      <c r="E713">
        <v>941.05</v>
      </c>
      <c r="F713">
        <v>13798</v>
      </c>
      <c r="G713">
        <v>0</v>
      </c>
      <c r="H713">
        <v>0</v>
      </c>
      <c r="I713">
        <v>0</v>
      </c>
      <c r="L713">
        <v>0</v>
      </c>
      <c r="M713" s="5">
        <v>0</v>
      </c>
      <c r="N713" s="5">
        <v>0</v>
      </c>
      <c r="O713">
        <v>0</v>
      </c>
      <c r="P713">
        <f t="shared" si="22"/>
        <v>0</v>
      </c>
      <c r="Q713">
        <f t="shared" si="23"/>
        <v>0</v>
      </c>
    </row>
    <row r="714" spans="1:17" x14ac:dyDescent="0.25">
      <c r="A714" s="2">
        <v>37732</v>
      </c>
      <c r="B714">
        <v>946</v>
      </c>
      <c r="C714">
        <v>949.7</v>
      </c>
      <c r="D714">
        <v>943.45</v>
      </c>
      <c r="E714">
        <v>947.65</v>
      </c>
      <c r="F714">
        <v>9686</v>
      </c>
      <c r="G714">
        <v>0</v>
      </c>
      <c r="H714">
        <v>0</v>
      </c>
      <c r="I714">
        <v>0</v>
      </c>
      <c r="L714">
        <v>0</v>
      </c>
      <c r="M714" s="5">
        <v>0</v>
      </c>
      <c r="N714" s="5">
        <v>0</v>
      </c>
      <c r="O714">
        <v>0</v>
      </c>
      <c r="P714">
        <f t="shared" si="22"/>
        <v>0</v>
      </c>
      <c r="Q714">
        <f t="shared" si="23"/>
        <v>0</v>
      </c>
    </row>
    <row r="715" spans="1:17" x14ac:dyDescent="0.25">
      <c r="A715" s="2">
        <v>37733</v>
      </c>
      <c r="B715">
        <v>946.55</v>
      </c>
      <c r="C715">
        <v>948</v>
      </c>
      <c r="D715">
        <v>937</v>
      </c>
      <c r="E715">
        <v>944.25</v>
      </c>
      <c r="F715">
        <v>14193</v>
      </c>
      <c r="G715">
        <v>0</v>
      </c>
      <c r="H715">
        <v>0</v>
      </c>
      <c r="I715">
        <v>0</v>
      </c>
      <c r="L715">
        <v>0</v>
      </c>
      <c r="M715" s="5">
        <v>0</v>
      </c>
      <c r="N715" s="5">
        <v>0</v>
      </c>
      <c r="O715">
        <v>0</v>
      </c>
      <c r="P715">
        <f t="shared" si="22"/>
        <v>0</v>
      </c>
      <c r="Q715">
        <f t="shared" si="23"/>
        <v>0</v>
      </c>
    </row>
    <row r="716" spans="1:17" x14ac:dyDescent="0.25">
      <c r="A716" s="2">
        <v>37734</v>
      </c>
      <c r="B716">
        <v>946.9</v>
      </c>
      <c r="C716">
        <v>951.2</v>
      </c>
      <c r="D716">
        <v>930.1</v>
      </c>
      <c r="E716">
        <v>934.05</v>
      </c>
      <c r="F716">
        <v>15971</v>
      </c>
      <c r="G716">
        <v>0</v>
      </c>
      <c r="H716">
        <v>0</v>
      </c>
      <c r="I716">
        <v>0</v>
      </c>
      <c r="L716">
        <v>0</v>
      </c>
      <c r="M716" s="5">
        <v>0</v>
      </c>
      <c r="N716" s="5">
        <v>0</v>
      </c>
      <c r="O716">
        <v>0</v>
      </c>
      <c r="P716">
        <f t="shared" si="22"/>
        <v>0</v>
      </c>
      <c r="Q716">
        <f t="shared" si="23"/>
        <v>0</v>
      </c>
    </row>
    <row r="717" spans="1:17" x14ac:dyDescent="0.25">
      <c r="A717" s="2">
        <v>37735</v>
      </c>
      <c r="B717">
        <v>932.4</v>
      </c>
      <c r="C717">
        <v>942.5</v>
      </c>
      <c r="D717">
        <v>928</v>
      </c>
      <c r="E717">
        <v>929.7</v>
      </c>
      <c r="F717">
        <v>18592</v>
      </c>
      <c r="G717">
        <v>0</v>
      </c>
      <c r="H717">
        <v>0</v>
      </c>
      <c r="I717">
        <v>0</v>
      </c>
      <c r="L717">
        <v>0</v>
      </c>
      <c r="M717" s="5">
        <v>0</v>
      </c>
      <c r="N717" s="5">
        <v>0</v>
      </c>
      <c r="O717">
        <v>0</v>
      </c>
      <c r="P717">
        <f t="shared" si="22"/>
        <v>0</v>
      </c>
      <c r="Q717">
        <f t="shared" si="23"/>
        <v>0</v>
      </c>
    </row>
    <row r="718" spans="1:17" x14ac:dyDescent="0.25">
      <c r="A718" s="2">
        <v>37736</v>
      </c>
      <c r="B718">
        <v>933.1</v>
      </c>
      <c r="C718">
        <v>934.25</v>
      </c>
      <c r="D718">
        <v>925.25</v>
      </c>
      <c r="E718">
        <v>929.15</v>
      </c>
      <c r="F718">
        <v>17087</v>
      </c>
      <c r="G718">
        <v>0</v>
      </c>
      <c r="H718">
        <v>0</v>
      </c>
      <c r="I718">
        <v>0</v>
      </c>
      <c r="L718">
        <v>0</v>
      </c>
      <c r="M718" s="5">
        <v>0</v>
      </c>
      <c r="N718" s="5">
        <v>0</v>
      </c>
      <c r="O718">
        <v>0</v>
      </c>
      <c r="P718">
        <f t="shared" si="22"/>
        <v>0</v>
      </c>
      <c r="Q718">
        <f t="shared" si="23"/>
        <v>0</v>
      </c>
    </row>
    <row r="719" spans="1:17" x14ac:dyDescent="0.25">
      <c r="A719" s="2">
        <v>37739</v>
      </c>
      <c r="B719">
        <v>925</v>
      </c>
      <c r="C719">
        <v>935.65</v>
      </c>
      <c r="D719">
        <v>921</v>
      </c>
      <c r="E719">
        <v>934</v>
      </c>
      <c r="F719">
        <v>14645</v>
      </c>
      <c r="G719">
        <v>0</v>
      </c>
      <c r="H719">
        <v>0</v>
      </c>
      <c r="I719">
        <v>0</v>
      </c>
      <c r="L719">
        <v>0</v>
      </c>
      <c r="M719" s="5">
        <v>0</v>
      </c>
      <c r="N719" s="5">
        <v>0</v>
      </c>
      <c r="O719">
        <v>0</v>
      </c>
      <c r="P719">
        <f t="shared" si="22"/>
        <v>0</v>
      </c>
      <c r="Q719">
        <f t="shared" si="23"/>
        <v>0</v>
      </c>
    </row>
    <row r="720" spans="1:17" x14ac:dyDescent="0.25">
      <c r="A720" s="2">
        <v>37740</v>
      </c>
      <c r="B720">
        <v>935.5</v>
      </c>
      <c r="C720">
        <v>939.7</v>
      </c>
      <c r="D720">
        <v>928.15</v>
      </c>
      <c r="E720">
        <v>930.3</v>
      </c>
      <c r="F720">
        <v>15626</v>
      </c>
      <c r="G720">
        <v>0</v>
      </c>
      <c r="H720">
        <v>0</v>
      </c>
      <c r="I720">
        <v>0</v>
      </c>
      <c r="L720">
        <v>0</v>
      </c>
      <c r="M720" s="5">
        <v>0</v>
      </c>
      <c r="N720" s="5">
        <v>0</v>
      </c>
      <c r="O720">
        <v>0</v>
      </c>
      <c r="P720">
        <f t="shared" si="22"/>
        <v>0</v>
      </c>
      <c r="Q720">
        <f t="shared" si="23"/>
        <v>0</v>
      </c>
    </row>
    <row r="721" spans="1:17" x14ac:dyDescent="0.25">
      <c r="A721" s="2">
        <v>37741</v>
      </c>
      <c r="B721">
        <v>930</v>
      </c>
      <c r="C721">
        <v>932.8</v>
      </c>
      <c r="D721">
        <v>926</v>
      </c>
      <c r="E721">
        <v>930.65</v>
      </c>
      <c r="F721">
        <v>10356</v>
      </c>
      <c r="G721">
        <v>0</v>
      </c>
      <c r="H721">
        <v>0</v>
      </c>
      <c r="I721">
        <v>0</v>
      </c>
      <c r="L721">
        <v>0</v>
      </c>
      <c r="M721" s="5">
        <v>0</v>
      </c>
      <c r="N721" s="5">
        <v>0</v>
      </c>
      <c r="O721">
        <v>0</v>
      </c>
      <c r="P721">
        <f t="shared" si="22"/>
        <v>0</v>
      </c>
      <c r="Q721">
        <f t="shared" si="23"/>
        <v>0</v>
      </c>
    </row>
    <row r="722" spans="1:17" x14ac:dyDescent="0.25">
      <c r="A722" s="2">
        <v>37743</v>
      </c>
      <c r="B722">
        <v>933.75</v>
      </c>
      <c r="C722">
        <v>939.3</v>
      </c>
      <c r="D722">
        <v>930.15</v>
      </c>
      <c r="E722">
        <v>938.05</v>
      </c>
      <c r="F722">
        <v>10808</v>
      </c>
      <c r="G722">
        <v>0</v>
      </c>
      <c r="H722">
        <v>0</v>
      </c>
      <c r="I722">
        <v>0</v>
      </c>
      <c r="L722">
        <v>0</v>
      </c>
      <c r="M722" s="5">
        <v>0</v>
      </c>
      <c r="N722" s="5">
        <v>0</v>
      </c>
      <c r="O722">
        <v>0</v>
      </c>
      <c r="P722">
        <f t="shared" si="22"/>
        <v>0</v>
      </c>
      <c r="Q722">
        <f t="shared" si="23"/>
        <v>0</v>
      </c>
    </row>
    <row r="723" spans="1:17" x14ac:dyDescent="0.25">
      <c r="A723" s="2">
        <v>37746</v>
      </c>
      <c r="B723">
        <v>939.5</v>
      </c>
      <c r="C723">
        <v>949.9</v>
      </c>
      <c r="D723">
        <v>939.5</v>
      </c>
      <c r="E723">
        <v>945.85</v>
      </c>
      <c r="F723">
        <v>13226</v>
      </c>
      <c r="G723">
        <v>0</v>
      </c>
      <c r="H723">
        <v>0</v>
      </c>
      <c r="I723">
        <v>0</v>
      </c>
      <c r="L723">
        <v>0</v>
      </c>
      <c r="M723" s="5">
        <v>0</v>
      </c>
      <c r="N723" s="5">
        <v>0</v>
      </c>
      <c r="O723">
        <v>0</v>
      </c>
      <c r="P723">
        <f t="shared" si="22"/>
        <v>0</v>
      </c>
      <c r="Q723">
        <f t="shared" si="23"/>
        <v>0</v>
      </c>
    </row>
    <row r="724" spans="1:17" x14ac:dyDescent="0.25">
      <c r="A724" s="2">
        <v>37747</v>
      </c>
      <c r="B724">
        <v>945</v>
      </c>
      <c r="C724">
        <v>951.25</v>
      </c>
      <c r="D724">
        <v>941.9</v>
      </c>
      <c r="E724">
        <v>949.6</v>
      </c>
      <c r="F724">
        <v>12986</v>
      </c>
      <c r="G724">
        <v>0</v>
      </c>
      <c r="H724">
        <v>0</v>
      </c>
      <c r="I724">
        <v>0</v>
      </c>
      <c r="L724">
        <v>0</v>
      </c>
      <c r="M724" s="5">
        <v>0</v>
      </c>
      <c r="N724" s="5">
        <v>0</v>
      </c>
      <c r="O724">
        <v>0</v>
      </c>
      <c r="P724">
        <f t="shared" si="22"/>
        <v>0</v>
      </c>
      <c r="Q724">
        <f t="shared" si="23"/>
        <v>0</v>
      </c>
    </row>
    <row r="725" spans="1:17" x14ac:dyDescent="0.25">
      <c r="A725" s="2">
        <v>37748</v>
      </c>
      <c r="B725">
        <v>950</v>
      </c>
      <c r="C725">
        <v>952.4</v>
      </c>
      <c r="D725">
        <v>946</v>
      </c>
      <c r="E725">
        <v>947</v>
      </c>
      <c r="F725">
        <v>10481</v>
      </c>
      <c r="G725">
        <v>0</v>
      </c>
      <c r="H725">
        <v>0</v>
      </c>
      <c r="I725">
        <v>0</v>
      </c>
      <c r="L725">
        <v>0</v>
      </c>
      <c r="M725" s="5">
        <v>0</v>
      </c>
      <c r="N725" s="5">
        <v>0</v>
      </c>
      <c r="O725">
        <v>0</v>
      </c>
      <c r="P725">
        <f t="shared" si="22"/>
        <v>0</v>
      </c>
      <c r="Q725">
        <f t="shared" si="23"/>
        <v>0</v>
      </c>
    </row>
    <row r="726" spans="1:17" x14ac:dyDescent="0.25">
      <c r="A726" s="2">
        <v>37749</v>
      </c>
      <c r="B726">
        <v>945.2</v>
      </c>
      <c r="C726">
        <v>948.25</v>
      </c>
      <c r="D726">
        <v>934.9</v>
      </c>
      <c r="E726">
        <v>937.15</v>
      </c>
      <c r="F726">
        <v>15344</v>
      </c>
      <c r="G726">
        <v>0</v>
      </c>
      <c r="H726">
        <v>0</v>
      </c>
      <c r="I726">
        <v>0</v>
      </c>
      <c r="L726">
        <v>0</v>
      </c>
      <c r="M726" s="5">
        <v>0</v>
      </c>
      <c r="N726" s="5">
        <v>0</v>
      </c>
      <c r="O726">
        <v>0</v>
      </c>
      <c r="P726">
        <f t="shared" si="22"/>
        <v>0</v>
      </c>
      <c r="Q726">
        <f t="shared" si="23"/>
        <v>0</v>
      </c>
    </row>
    <row r="727" spans="1:17" x14ac:dyDescent="0.25">
      <c r="A727" s="2">
        <v>37750</v>
      </c>
      <c r="B727">
        <v>936</v>
      </c>
      <c r="C727">
        <v>937.25</v>
      </c>
      <c r="D727">
        <v>932.05</v>
      </c>
      <c r="E727">
        <v>934.65</v>
      </c>
      <c r="F727">
        <v>10097</v>
      </c>
      <c r="G727">
        <v>0</v>
      </c>
      <c r="H727">
        <v>0</v>
      </c>
      <c r="I727">
        <v>0</v>
      </c>
      <c r="L727">
        <v>0</v>
      </c>
      <c r="M727" s="5">
        <v>0</v>
      </c>
      <c r="N727" s="5">
        <v>0</v>
      </c>
      <c r="O727">
        <v>0</v>
      </c>
      <c r="P727">
        <f t="shared" si="22"/>
        <v>0</v>
      </c>
      <c r="Q727">
        <f t="shared" si="23"/>
        <v>0</v>
      </c>
    </row>
    <row r="728" spans="1:17" x14ac:dyDescent="0.25">
      <c r="A728" s="2">
        <v>37753</v>
      </c>
      <c r="B728">
        <v>936.5</v>
      </c>
      <c r="C728">
        <v>940</v>
      </c>
      <c r="D728">
        <v>932.1</v>
      </c>
      <c r="E728">
        <v>932.95</v>
      </c>
      <c r="F728">
        <v>8541</v>
      </c>
      <c r="G728">
        <v>0</v>
      </c>
      <c r="H728">
        <v>0</v>
      </c>
      <c r="I728">
        <v>0</v>
      </c>
      <c r="L728">
        <v>0</v>
      </c>
      <c r="M728" s="5">
        <v>0</v>
      </c>
      <c r="N728" s="5">
        <v>0</v>
      </c>
      <c r="O728">
        <v>0</v>
      </c>
      <c r="P728">
        <f t="shared" si="22"/>
        <v>0</v>
      </c>
      <c r="Q728">
        <f t="shared" si="23"/>
        <v>0</v>
      </c>
    </row>
    <row r="729" spans="1:17" x14ac:dyDescent="0.25">
      <c r="A729" s="2">
        <v>37754</v>
      </c>
      <c r="B729">
        <v>934.3</v>
      </c>
      <c r="C729">
        <v>945.6</v>
      </c>
      <c r="D729">
        <v>934.3</v>
      </c>
      <c r="E729">
        <v>944.2</v>
      </c>
      <c r="F729">
        <v>12362</v>
      </c>
      <c r="G729">
        <v>0</v>
      </c>
      <c r="H729">
        <v>0</v>
      </c>
      <c r="I729">
        <v>0</v>
      </c>
      <c r="L729">
        <v>0</v>
      </c>
      <c r="M729" s="5">
        <v>0</v>
      </c>
      <c r="N729" s="5">
        <v>0</v>
      </c>
      <c r="O729">
        <v>0</v>
      </c>
      <c r="P729">
        <f t="shared" si="22"/>
        <v>0</v>
      </c>
      <c r="Q729">
        <f t="shared" si="23"/>
        <v>0</v>
      </c>
    </row>
    <row r="730" spans="1:17" x14ac:dyDescent="0.25">
      <c r="A730" s="2">
        <v>37755</v>
      </c>
      <c r="B730">
        <v>944</v>
      </c>
      <c r="C730">
        <v>953.45</v>
      </c>
      <c r="D730">
        <v>943.15</v>
      </c>
      <c r="E730">
        <v>951.9</v>
      </c>
      <c r="F730">
        <v>13247</v>
      </c>
      <c r="G730">
        <v>0</v>
      </c>
      <c r="H730">
        <v>0</v>
      </c>
      <c r="I730">
        <v>0</v>
      </c>
      <c r="L730">
        <v>0</v>
      </c>
      <c r="M730" s="5">
        <v>0</v>
      </c>
      <c r="N730" s="5">
        <v>0</v>
      </c>
      <c r="O730">
        <v>0</v>
      </c>
      <c r="P730">
        <f t="shared" si="22"/>
        <v>0</v>
      </c>
      <c r="Q730">
        <f t="shared" si="23"/>
        <v>0</v>
      </c>
    </row>
    <row r="731" spans="1:17" x14ac:dyDescent="0.25">
      <c r="A731" s="2">
        <v>37756</v>
      </c>
      <c r="B731">
        <v>951.9</v>
      </c>
      <c r="C731">
        <v>961</v>
      </c>
      <c r="D731">
        <v>951.35</v>
      </c>
      <c r="E731">
        <v>959.8</v>
      </c>
      <c r="F731">
        <v>12683</v>
      </c>
      <c r="G731">
        <v>0</v>
      </c>
      <c r="H731">
        <v>0</v>
      </c>
      <c r="I731">
        <v>0</v>
      </c>
      <c r="L731">
        <v>0</v>
      </c>
      <c r="M731" s="5">
        <v>0</v>
      </c>
      <c r="N731" s="5">
        <v>0</v>
      </c>
      <c r="O731">
        <v>0</v>
      </c>
      <c r="P731">
        <f t="shared" si="22"/>
        <v>0</v>
      </c>
      <c r="Q731">
        <f t="shared" si="23"/>
        <v>0</v>
      </c>
    </row>
    <row r="732" spans="1:17" x14ac:dyDescent="0.25">
      <c r="A732" s="2">
        <v>37757</v>
      </c>
      <c r="B732">
        <v>961.35</v>
      </c>
      <c r="C732">
        <v>971.4</v>
      </c>
      <c r="D732">
        <v>958.15</v>
      </c>
      <c r="E732">
        <v>970.5</v>
      </c>
      <c r="F732">
        <v>16156</v>
      </c>
      <c r="G732">
        <v>0</v>
      </c>
      <c r="H732">
        <v>0</v>
      </c>
      <c r="I732">
        <v>0</v>
      </c>
      <c r="L732">
        <v>0</v>
      </c>
      <c r="M732" s="5">
        <v>0</v>
      </c>
      <c r="N732" s="5">
        <v>0</v>
      </c>
      <c r="O732">
        <v>0</v>
      </c>
      <c r="P732">
        <f t="shared" si="22"/>
        <v>0</v>
      </c>
      <c r="Q732">
        <f t="shared" si="23"/>
        <v>0</v>
      </c>
    </row>
    <row r="733" spans="1:17" x14ac:dyDescent="0.25">
      <c r="A733" s="2">
        <v>37760</v>
      </c>
      <c r="B733">
        <v>969.5</v>
      </c>
      <c r="C733">
        <v>976.9</v>
      </c>
      <c r="D733">
        <v>963.15</v>
      </c>
      <c r="E733">
        <v>965.25</v>
      </c>
      <c r="F733">
        <v>18766</v>
      </c>
      <c r="G733">
        <v>0</v>
      </c>
      <c r="H733">
        <v>0</v>
      </c>
      <c r="I733">
        <v>0</v>
      </c>
      <c r="L733">
        <v>0</v>
      </c>
      <c r="M733" s="5">
        <v>0</v>
      </c>
      <c r="N733" s="5">
        <v>0</v>
      </c>
      <c r="O733">
        <v>0</v>
      </c>
      <c r="P733">
        <f t="shared" si="22"/>
        <v>0</v>
      </c>
      <c r="Q733">
        <f t="shared" si="23"/>
        <v>0</v>
      </c>
    </row>
    <row r="734" spans="1:17" x14ac:dyDescent="0.25">
      <c r="A734" s="2">
        <v>37761</v>
      </c>
      <c r="B734">
        <v>962</v>
      </c>
      <c r="C734">
        <v>974</v>
      </c>
      <c r="D734">
        <v>959.45</v>
      </c>
      <c r="E734">
        <v>971.35</v>
      </c>
      <c r="F734">
        <v>15400</v>
      </c>
      <c r="G734">
        <v>0</v>
      </c>
      <c r="H734">
        <v>0</v>
      </c>
      <c r="I734">
        <v>0</v>
      </c>
      <c r="L734">
        <v>0</v>
      </c>
      <c r="M734" s="5">
        <v>0</v>
      </c>
      <c r="N734" s="5">
        <v>0</v>
      </c>
      <c r="O734">
        <v>0</v>
      </c>
      <c r="P734">
        <f t="shared" si="22"/>
        <v>0</v>
      </c>
      <c r="Q734">
        <f t="shared" si="23"/>
        <v>0</v>
      </c>
    </row>
    <row r="735" spans="1:17" x14ac:dyDescent="0.25">
      <c r="A735" s="2">
        <v>37762</v>
      </c>
      <c r="B735">
        <v>974.25</v>
      </c>
      <c r="C735">
        <v>977.95</v>
      </c>
      <c r="D735">
        <v>963.1</v>
      </c>
      <c r="E735">
        <v>964.6</v>
      </c>
      <c r="F735">
        <v>15339</v>
      </c>
      <c r="G735">
        <v>0</v>
      </c>
      <c r="H735">
        <v>0</v>
      </c>
      <c r="I735">
        <v>0</v>
      </c>
      <c r="L735">
        <v>0</v>
      </c>
      <c r="M735" s="5">
        <v>0</v>
      </c>
      <c r="N735" s="5">
        <v>0</v>
      </c>
      <c r="O735">
        <v>0</v>
      </c>
      <c r="P735">
        <f t="shared" si="22"/>
        <v>0</v>
      </c>
      <c r="Q735">
        <f t="shared" si="23"/>
        <v>0</v>
      </c>
    </row>
    <row r="736" spans="1:17" x14ac:dyDescent="0.25">
      <c r="A736" s="2">
        <v>37763</v>
      </c>
      <c r="B736">
        <v>963</v>
      </c>
      <c r="C736">
        <v>969</v>
      </c>
      <c r="D736">
        <v>958.5</v>
      </c>
      <c r="E736">
        <v>962.65</v>
      </c>
      <c r="F736">
        <v>10908</v>
      </c>
      <c r="G736">
        <v>0</v>
      </c>
      <c r="H736">
        <v>0</v>
      </c>
      <c r="I736">
        <v>0</v>
      </c>
      <c r="L736">
        <v>0</v>
      </c>
      <c r="M736" s="5">
        <v>0</v>
      </c>
      <c r="N736" s="5">
        <v>0</v>
      </c>
      <c r="O736">
        <v>0</v>
      </c>
      <c r="P736">
        <f t="shared" si="22"/>
        <v>0</v>
      </c>
      <c r="Q736">
        <f t="shared" si="23"/>
        <v>0</v>
      </c>
    </row>
    <row r="737" spans="1:17" x14ac:dyDescent="0.25">
      <c r="A737" s="2">
        <v>37764</v>
      </c>
      <c r="B737">
        <v>965</v>
      </c>
      <c r="C737">
        <v>972.9</v>
      </c>
      <c r="D737">
        <v>963</v>
      </c>
      <c r="E737">
        <v>969.6</v>
      </c>
      <c r="F737">
        <v>13066</v>
      </c>
      <c r="G737">
        <v>0</v>
      </c>
      <c r="H737">
        <v>0</v>
      </c>
      <c r="I737">
        <v>0</v>
      </c>
      <c r="L737">
        <v>0</v>
      </c>
      <c r="M737" s="5">
        <v>0</v>
      </c>
      <c r="N737" s="5">
        <v>0</v>
      </c>
      <c r="O737">
        <v>0</v>
      </c>
      <c r="P737">
        <f t="shared" si="22"/>
        <v>0</v>
      </c>
      <c r="Q737">
        <f t="shared" si="23"/>
        <v>0</v>
      </c>
    </row>
    <row r="738" spans="1:17" x14ac:dyDescent="0.25">
      <c r="A738" s="2">
        <v>37767</v>
      </c>
      <c r="B738">
        <v>968</v>
      </c>
      <c r="C738">
        <v>986.25</v>
      </c>
      <c r="D738">
        <v>967.05</v>
      </c>
      <c r="E738">
        <v>984.6</v>
      </c>
      <c r="F738">
        <v>15658</v>
      </c>
      <c r="G738">
        <v>0</v>
      </c>
      <c r="H738">
        <v>0</v>
      </c>
      <c r="I738">
        <v>0</v>
      </c>
      <c r="L738">
        <v>0</v>
      </c>
      <c r="M738" s="5">
        <v>0</v>
      </c>
      <c r="N738" s="5">
        <v>0</v>
      </c>
      <c r="O738">
        <v>0</v>
      </c>
      <c r="P738">
        <f t="shared" si="22"/>
        <v>0</v>
      </c>
      <c r="Q738">
        <f t="shared" si="23"/>
        <v>0</v>
      </c>
    </row>
    <row r="739" spans="1:17" x14ac:dyDescent="0.25">
      <c r="A739" s="2">
        <v>37768</v>
      </c>
      <c r="B739">
        <v>985.1</v>
      </c>
      <c r="C739">
        <v>989.5</v>
      </c>
      <c r="D739">
        <v>971.15</v>
      </c>
      <c r="E739">
        <v>974.8</v>
      </c>
      <c r="F739">
        <v>14615</v>
      </c>
      <c r="G739">
        <v>0</v>
      </c>
      <c r="H739">
        <v>0</v>
      </c>
      <c r="I739">
        <v>0</v>
      </c>
      <c r="L739">
        <v>0</v>
      </c>
      <c r="M739" s="5">
        <v>0</v>
      </c>
      <c r="N739" s="5">
        <v>0</v>
      </c>
      <c r="O739">
        <v>0</v>
      </c>
      <c r="P739">
        <f t="shared" si="22"/>
        <v>0</v>
      </c>
      <c r="Q739">
        <f t="shared" si="23"/>
        <v>0</v>
      </c>
    </row>
    <row r="740" spans="1:17" x14ac:dyDescent="0.25">
      <c r="A740" s="2">
        <v>37769</v>
      </c>
      <c r="B740">
        <v>977</v>
      </c>
      <c r="C740">
        <v>991</v>
      </c>
      <c r="D740">
        <v>975.6</v>
      </c>
      <c r="E740">
        <v>989.2</v>
      </c>
      <c r="F740">
        <v>13529</v>
      </c>
      <c r="G740">
        <v>0</v>
      </c>
      <c r="H740">
        <v>0</v>
      </c>
      <c r="I740">
        <v>0</v>
      </c>
      <c r="L740">
        <v>0</v>
      </c>
      <c r="M740" s="5">
        <v>0</v>
      </c>
      <c r="N740" s="5">
        <v>0</v>
      </c>
      <c r="O740">
        <v>0</v>
      </c>
      <c r="P740">
        <f t="shared" si="22"/>
        <v>0</v>
      </c>
      <c r="Q740">
        <f t="shared" si="23"/>
        <v>0</v>
      </c>
    </row>
    <row r="741" spans="1:17" x14ac:dyDescent="0.25">
      <c r="A741" s="2">
        <v>37770</v>
      </c>
      <c r="B741">
        <v>991</v>
      </c>
      <c r="C741">
        <v>1003.25</v>
      </c>
      <c r="D741">
        <v>987.45</v>
      </c>
      <c r="E741">
        <v>1002.6</v>
      </c>
      <c r="F741">
        <v>12245</v>
      </c>
      <c r="G741">
        <v>0</v>
      </c>
      <c r="H741">
        <v>0</v>
      </c>
      <c r="I741">
        <v>0</v>
      </c>
      <c r="L741">
        <v>0</v>
      </c>
      <c r="M741" s="5">
        <v>0</v>
      </c>
      <c r="N741" s="5">
        <v>0</v>
      </c>
      <c r="O741">
        <v>0</v>
      </c>
      <c r="P741">
        <f t="shared" si="22"/>
        <v>0</v>
      </c>
      <c r="Q741">
        <f t="shared" si="23"/>
        <v>0</v>
      </c>
    </row>
    <row r="742" spans="1:17" x14ac:dyDescent="0.25">
      <c r="A742" s="2">
        <v>37771</v>
      </c>
      <c r="B742">
        <v>996.9</v>
      </c>
      <c r="C742">
        <v>1005.7</v>
      </c>
      <c r="D742">
        <v>995.05</v>
      </c>
      <c r="E742">
        <v>999.35</v>
      </c>
      <c r="F742">
        <v>17673</v>
      </c>
      <c r="G742">
        <v>0</v>
      </c>
      <c r="H742">
        <v>0</v>
      </c>
      <c r="I742">
        <v>0</v>
      </c>
      <c r="L742">
        <v>0</v>
      </c>
      <c r="M742" s="5">
        <v>0</v>
      </c>
      <c r="N742" s="5">
        <v>0</v>
      </c>
      <c r="O742">
        <v>0</v>
      </c>
      <c r="P742">
        <f t="shared" si="22"/>
        <v>0</v>
      </c>
      <c r="Q742">
        <f t="shared" si="23"/>
        <v>0</v>
      </c>
    </row>
    <row r="743" spans="1:17" x14ac:dyDescent="0.25">
      <c r="A743" s="2">
        <v>37774</v>
      </c>
      <c r="B743">
        <v>1001.4</v>
      </c>
      <c r="C743">
        <v>1014.5</v>
      </c>
      <c r="D743">
        <v>996</v>
      </c>
      <c r="E743">
        <v>1009.2</v>
      </c>
      <c r="F743">
        <v>14125</v>
      </c>
      <c r="G743">
        <v>0</v>
      </c>
      <c r="H743">
        <v>0</v>
      </c>
      <c r="I743">
        <v>0</v>
      </c>
      <c r="L743">
        <v>0</v>
      </c>
      <c r="M743" s="5">
        <v>0</v>
      </c>
      <c r="N743" s="5">
        <v>0</v>
      </c>
      <c r="O743">
        <v>0</v>
      </c>
      <c r="P743">
        <f t="shared" si="22"/>
        <v>0</v>
      </c>
      <c r="Q743">
        <f t="shared" si="23"/>
        <v>0</v>
      </c>
    </row>
    <row r="744" spans="1:17" x14ac:dyDescent="0.25">
      <c r="A744" s="2">
        <v>37775</v>
      </c>
      <c r="B744">
        <v>1006.1</v>
      </c>
      <c r="C744">
        <v>1007.9</v>
      </c>
      <c r="D744">
        <v>1000.15</v>
      </c>
      <c r="E744">
        <v>1003.7</v>
      </c>
      <c r="F744">
        <v>14283</v>
      </c>
      <c r="G744">
        <v>0</v>
      </c>
      <c r="H744">
        <v>0</v>
      </c>
      <c r="I744">
        <v>0</v>
      </c>
      <c r="L744">
        <v>0</v>
      </c>
      <c r="M744" s="5">
        <v>0</v>
      </c>
      <c r="N744" s="5">
        <v>0</v>
      </c>
      <c r="O744">
        <v>0</v>
      </c>
      <c r="P744">
        <f t="shared" si="22"/>
        <v>0</v>
      </c>
      <c r="Q744">
        <f t="shared" si="23"/>
        <v>0</v>
      </c>
    </row>
    <row r="745" spans="1:17" x14ac:dyDescent="0.25">
      <c r="A745" s="2">
        <v>37776</v>
      </c>
      <c r="B745">
        <v>1006</v>
      </c>
      <c r="C745">
        <v>1019.75</v>
      </c>
      <c r="D745">
        <v>1006</v>
      </c>
      <c r="E745">
        <v>1018.4</v>
      </c>
      <c r="F745">
        <v>15369</v>
      </c>
      <c r="G745">
        <v>0</v>
      </c>
      <c r="H745">
        <v>0</v>
      </c>
      <c r="I745">
        <v>0</v>
      </c>
      <c r="L745">
        <v>0</v>
      </c>
      <c r="M745" s="5">
        <v>0</v>
      </c>
      <c r="N745" s="5">
        <v>0</v>
      </c>
      <c r="O745">
        <v>0</v>
      </c>
      <c r="P745">
        <f t="shared" si="22"/>
        <v>0</v>
      </c>
      <c r="Q745">
        <f t="shared" si="23"/>
        <v>0</v>
      </c>
    </row>
    <row r="746" spans="1:17" x14ac:dyDescent="0.25">
      <c r="A746" s="2">
        <v>37777</v>
      </c>
      <c r="B746">
        <v>1019.9</v>
      </c>
      <c r="C746">
        <v>1030.9000000000001</v>
      </c>
      <c r="D746">
        <v>1019.9</v>
      </c>
      <c r="E746">
        <v>1027.8</v>
      </c>
      <c r="F746">
        <v>22155</v>
      </c>
      <c r="G746">
        <v>0</v>
      </c>
      <c r="H746">
        <v>0</v>
      </c>
      <c r="I746">
        <v>0</v>
      </c>
      <c r="L746">
        <v>0</v>
      </c>
      <c r="M746" s="5">
        <v>0</v>
      </c>
      <c r="N746" s="5">
        <v>0</v>
      </c>
      <c r="O746">
        <v>0</v>
      </c>
      <c r="P746">
        <f t="shared" si="22"/>
        <v>0</v>
      </c>
      <c r="Q746">
        <f t="shared" si="23"/>
        <v>0</v>
      </c>
    </row>
    <row r="747" spans="1:17" x14ac:dyDescent="0.25">
      <c r="A747" s="2">
        <v>37778</v>
      </c>
      <c r="B747">
        <v>1029.9000000000001</v>
      </c>
      <c r="C747">
        <v>1041.5</v>
      </c>
      <c r="D747">
        <v>1027.5999999999999</v>
      </c>
      <c r="E747">
        <v>1039.2</v>
      </c>
      <c r="F747">
        <v>19206</v>
      </c>
      <c r="G747">
        <v>0</v>
      </c>
      <c r="H747">
        <v>0</v>
      </c>
      <c r="I747">
        <v>0</v>
      </c>
      <c r="L747">
        <v>0</v>
      </c>
      <c r="M747" s="5">
        <v>0</v>
      </c>
      <c r="N747" s="5">
        <v>0</v>
      </c>
      <c r="O747">
        <v>0</v>
      </c>
      <c r="P747">
        <f t="shared" si="22"/>
        <v>0</v>
      </c>
      <c r="Q747">
        <f t="shared" si="23"/>
        <v>0</v>
      </c>
    </row>
    <row r="748" spans="1:17" x14ac:dyDescent="0.25">
      <c r="A748" s="2">
        <v>37781</v>
      </c>
      <c r="B748">
        <v>1042</v>
      </c>
      <c r="C748">
        <v>1045.5999999999999</v>
      </c>
      <c r="D748">
        <v>1033.2</v>
      </c>
      <c r="E748">
        <v>1042</v>
      </c>
      <c r="F748">
        <v>18284</v>
      </c>
      <c r="G748">
        <v>0</v>
      </c>
      <c r="H748">
        <v>0</v>
      </c>
      <c r="I748">
        <v>0</v>
      </c>
      <c r="L748">
        <v>0</v>
      </c>
      <c r="M748" s="5">
        <v>0</v>
      </c>
      <c r="N748" s="5">
        <v>0</v>
      </c>
      <c r="O748">
        <v>0</v>
      </c>
      <c r="P748">
        <f t="shared" si="22"/>
        <v>0</v>
      </c>
      <c r="Q748">
        <f t="shared" si="23"/>
        <v>0</v>
      </c>
    </row>
    <row r="749" spans="1:17" x14ac:dyDescent="0.25">
      <c r="A749" s="2">
        <v>37782</v>
      </c>
      <c r="B749">
        <v>1042.2</v>
      </c>
      <c r="C749">
        <v>1047.5999999999999</v>
      </c>
      <c r="D749">
        <v>1029.3</v>
      </c>
      <c r="E749">
        <v>1031</v>
      </c>
      <c r="F749">
        <v>22133</v>
      </c>
      <c r="G749">
        <v>0</v>
      </c>
      <c r="H749">
        <v>0</v>
      </c>
      <c r="I749">
        <v>0</v>
      </c>
      <c r="L749">
        <v>0</v>
      </c>
      <c r="M749" s="5">
        <v>0</v>
      </c>
      <c r="N749" s="5">
        <v>0</v>
      </c>
      <c r="O749">
        <v>0</v>
      </c>
      <c r="P749">
        <f t="shared" si="22"/>
        <v>0</v>
      </c>
      <c r="Q749">
        <f t="shared" si="23"/>
        <v>0</v>
      </c>
    </row>
    <row r="750" spans="1:17" x14ac:dyDescent="0.25">
      <c r="A750" s="2">
        <v>37783</v>
      </c>
      <c r="B750">
        <v>1035</v>
      </c>
      <c r="C750">
        <v>1041</v>
      </c>
      <c r="D750">
        <v>1028.2</v>
      </c>
      <c r="E750">
        <v>1039.3499999999999</v>
      </c>
      <c r="F750">
        <v>19369</v>
      </c>
      <c r="G750">
        <v>0</v>
      </c>
      <c r="H750">
        <v>0</v>
      </c>
      <c r="I750">
        <v>0</v>
      </c>
      <c r="L750">
        <v>0</v>
      </c>
      <c r="M750" s="5">
        <v>0</v>
      </c>
      <c r="N750" s="5">
        <v>0</v>
      </c>
      <c r="O750">
        <v>0</v>
      </c>
      <c r="P750">
        <f t="shared" si="22"/>
        <v>0</v>
      </c>
      <c r="Q750">
        <f t="shared" si="23"/>
        <v>0</v>
      </c>
    </row>
    <row r="751" spans="1:17" x14ac:dyDescent="0.25">
      <c r="A751" s="2">
        <v>37784</v>
      </c>
      <c r="B751">
        <v>1042.25</v>
      </c>
      <c r="C751">
        <v>1046</v>
      </c>
      <c r="D751">
        <v>1038.05</v>
      </c>
      <c r="E751">
        <v>1044.05</v>
      </c>
      <c r="F751">
        <v>13353</v>
      </c>
      <c r="G751">
        <v>0</v>
      </c>
      <c r="H751">
        <v>0</v>
      </c>
      <c r="I751">
        <v>0</v>
      </c>
      <c r="L751">
        <v>0</v>
      </c>
      <c r="M751" s="5">
        <v>0</v>
      </c>
      <c r="N751" s="5">
        <v>0</v>
      </c>
      <c r="O751">
        <v>0</v>
      </c>
      <c r="P751">
        <f t="shared" si="22"/>
        <v>0</v>
      </c>
      <c r="Q751">
        <f t="shared" si="23"/>
        <v>0</v>
      </c>
    </row>
    <row r="752" spans="1:17" x14ac:dyDescent="0.25">
      <c r="A752" s="2">
        <v>37785</v>
      </c>
      <c r="B752">
        <v>1045.3</v>
      </c>
      <c r="C752">
        <v>1048.7</v>
      </c>
      <c r="D752">
        <v>1038.7</v>
      </c>
      <c r="E752">
        <v>1045.6500000000001</v>
      </c>
      <c r="F752">
        <v>16156</v>
      </c>
      <c r="G752">
        <v>0</v>
      </c>
      <c r="H752">
        <v>0</v>
      </c>
      <c r="I752">
        <v>0</v>
      </c>
      <c r="L752">
        <v>0</v>
      </c>
      <c r="M752" s="5">
        <v>0</v>
      </c>
      <c r="N752" s="5">
        <v>0</v>
      </c>
      <c r="O752">
        <v>0</v>
      </c>
      <c r="P752">
        <f t="shared" si="22"/>
        <v>0</v>
      </c>
      <c r="Q752">
        <f t="shared" si="23"/>
        <v>0</v>
      </c>
    </row>
    <row r="753" spans="1:17" x14ac:dyDescent="0.25">
      <c r="A753" s="2">
        <v>37788</v>
      </c>
      <c r="B753">
        <v>1041.0999999999999</v>
      </c>
      <c r="C753">
        <v>1044.5</v>
      </c>
      <c r="D753">
        <v>1037.1500000000001</v>
      </c>
      <c r="E753">
        <v>1040.3</v>
      </c>
      <c r="F753">
        <v>13832</v>
      </c>
      <c r="G753">
        <v>0</v>
      </c>
      <c r="H753">
        <v>0</v>
      </c>
      <c r="I753">
        <v>0</v>
      </c>
      <c r="L753">
        <v>0</v>
      </c>
      <c r="M753" s="5">
        <v>0</v>
      </c>
      <c r="N753" s="5">
        <v>0</v>
      </c>
      <c r="O753">
        <v>0</v>
      </c>
      <c r="P753">
        <f t="shared" si="22"/>
        <v>0</v>
      </c>
      <c r="Q753">
        <f t="shared" si="23"/>
        <v>0</v>
      </c>
    </row>
    <row r="754" spans="1:17" x14ac:dyDescent="0.25">
      <c r="A754" s="2">
        <v>37789</v>
      </c>
      <c r="B754">
        <v>1044</v>
      </c>
      <c r="C754">
        <v>1073.45</v>
      </c>
      <c r="D754">
        <v>1044</v>
      </c>
      <c r="E754">
        <v>1070.8</v>
      </c>
      <c r="F754">
        <v>25286</v>
      </c>
      <c r="G754">
        <v>0</v>
      </c>
      <c r="H754">
        <v>0</v>
      </c>
      <c r="I754">
        <v>0</v>
      </c>
      <c r="L754">
        <v>0</v>
      </c>
      <c r="M754" s="5">
        <v>0</v>
      </c>
      <c r="N754" s="5">
        <v>0</v>
      </c>
      <c r="O754">
        <v>0</v>
      </c>
      <c r="P754">
        <f t="shared" si="22"/>
        <v>0</v>
      </c>
      <c r="Q754">
        <f t="shared" si="23"/>
        <v>0</v>
      </c>
    </row>
    <row r="755" spans="1:17" x14ac:dyDescent="0.25">
      <c r="A755" s="2">
        <v>37790</v>
      </c>
      <c r="B755">
        <v>1073.9000000000001</v>
      </c>
      <c r="C755">
        <v>1082.5</v>
      </c>
      <c r="D755">
        <v>1069.0999999999999</v>
      </c>
      <c r="E755">
        <v>1074.75</v>
      </c>
      <c r="F755">
        <v>21117</v>
      </c>
      <c r="G755">
        <v>0</v>
      </c>
      <c r="H755">
        <v>0</v>
      </c>
      <c r="I755">
        <v>0</v>
      </c>
      <c r="L755">
        <v>0</v>
      </c>
      <c r="M755" s="5">
        <v>0</v>
      </c>
      <c r="N755" s="5">
        <v>0</v>
      </c>
      <c r="O755">
        <v>0</v>
      </c>
      <c r="P755">
        <f t="shared" si="22"/>
        <v>0</v>
      </c>
      <c r="Q755">
        <f t="shared" si="23"/>
        <v>0</v>
      </c>
    </row>
    <row r="756" spans="1:17" x14ac:dyDescent="0.25">
      <c r="A756" s="2">
        <v>37791</v>
      </c>
      <c r="B756">
        <v>1074.0999999999999</v>
      </c>
      <c r="C756">
        <v>1083.9000000000001</v>
      </c>
      <c r="D756">
        <v>1074.0999999999999</v>
      </c>
      <c r="E756">
        <v>1082.7</v>
      </c>
      <c r="F756">
        <v>18937</v>
      </c>
      <c r="G756">
        <v>0</v>
      </c>
      <c r="H756">
        <v>0</v>
      </c>
      <c r="I756">
        <v>0</v>
      </c>
      <c r="L756">
        <v>0</v>
      </c>
      <c r="M756" s="5">
        <v>0</v>
      </c>
      <c r="N756" s="5">
        <v>0</v>
      </c>
      <c r="O756">
        <v>0</v>
      </c>
      <c r="P756">
        <f t="shared" si="22"/>
        <v>0</v>
      </c>
      <c r="Q756">
        <f t="shared" si="23"/>
        <v>0</v>
      </c>
    </row>
    <row r="757" spans="1:17" x14ac:dyDescent="0.25">
      <c r="A757" s="2">
        <v>37792</v>
      </c>
      <c r="B757">
        <v>1078.5999999999999</v>
      </c>
      <c r="C757">
        <v>1099.9000000000001</v>
      </c>
      <c r="D757">
        <v>1075.55</v>
      </c>
      <c r="E757">
        <v>1096.05</v>
      </c>
      <c r="F757">
        <v>21490</v>
      </c>
      <c r="G757">
        <v>0</v>
      </c>
      <c r="H757">
        <v>0</v>
      </c>
      <c r="I757">
        <v>0</v>
      </c>
      <c r="L757">
        <v>0</v>
      </c>
      <c r="M757" s="5">
        <v>0</v>
      </c>
      <c r="N757" s="5">
        <v>0</v>
      </c>
      <c r="O757">
        <v>0</v>
      </c>
      <c r="P757">
        <f t="shared" si="22"/>
        <v>0</v>
      </c>
      <c r="Q757">
        <f t="shared" si="23"/>
        <v>0</v>
      </c>
    </row>
    <row r="758" spans="1:17" x14ac:dyDescent="0.25">
      <c r="A758" s="2">
        <v>37795</v>
      </c>
      <c r="B758">
        <v>1098</v>
      </c>
      <c r="C758">
        <v>1102.9000000000001</v>
      </c>
      <c r="D758">
        <v>1083.6500000000001</v>
      </c>
      <c r="E758">
        <v>1085.55</v>
      </c>
      <c r="F758">
        <v>21283</v>
      </c>
      <c r="G758">
        <v>0</v>
      </c>
      <c r="H758">
        <v>0</v>
      </c>
      <c r="I758">
        <v>0</v>
      </c>
      <c r="L758">
        <v>0</v>
      </c>
      <c r="M758" s="5">
        <v>0</v>
      </c>
      <c r="N758" s="5">
        <v>0</v>
      </c>
      <c r="O758">
        <v>0</v>
      </c>
      <c r="P758">
        <f t="shared" si="22"/>
        <v>0</v>
      </c>
      <c r="Q758">
        <f t="shared" si="23"/>
        <v>0</v>
      </c>
    </row>
    <row r="759" spans="1:17" x14ac:dyDescent="0.25">
      <c r="A759" s="2">
        <v>37796</v>
      </c>
      <c r="B759">
        <v>1082.8</v>
      </c>
      <c r="C759">
        <v>1089.5</v>
      </c>
      <c r="D759">
        <v>1078.3</v>
      </c>
      <c r="E759">
        <v>1087</v>
      </c>
      <c r="F759">
        <v>19114</v>
      </c>
      <c r="G759">
        <v>0</v>
      </c>
      <c r="H759">
        <v>0</v>
      </c>
      <c r="I759">
        <v>0</v>
      </c>
      <c r="L759">
        <v>0</v>
      </c>
      <c r="M759" s="5">
        <v>0</v>
      </c>
      <c r="N759" s="5">
        <v>0</v>
      </c>
      <c r="O759">
        <v>0</v>
      </c>
      <c r="P759">
        <f t="shared" si="22"/>
        <v>0</v>
      </c>
      <c r="Q759">
        <f t="shared" si="23"/>
        <v>0</v>
      </c>
    </row>
    <row r="760" spans="1:17" x14ac:dyDescent="0.25">
      <c r="A760" s="2">
        <v>37797</v>
      </c>
      <c r="B760">
        <v>1089</v>
      </c>
      <c r="C760">
        <v>1115</v>
      </c>
      <c r="D760">
        <v>1089</v>
      </c>
      <c r="E760">
        <v>1111.55</v>
      </c>
      <c r="F760">
        <v>20805</v>
      </c>
      <c r="G760">
        <v>0</v>
      </c>
      <c r="H760">
        <v>0</v>
      </c>
      <c r="I760">
        <v>0</v>
      </c>
      <c r="L760">
        <v>0</v>
      </c>
      <c r="M760" s="5">
        <v>0</v>
      </c>
      <c r="N760" s="5">
        <v>0</v>
      </c>
      <c r="O760">
        <v>0</v>
      </c>
      <c r="P760">
        <f t="shared" si="22"/>
        <v>0</v>
      </c>
      <c r="Q760">
        <f t="shared" si="23"/>
        <v>0</v>
      </c>
    </row>
    <row r="761" spans="1:17" x14ac:dyDescent="0.25">
      <c r="A761" s="2">
        <v>37798</v>
      </c>
      <c r="B761">
        <v>1106</v>
      </c>
      <c r="C761">
        <v>1119.4000000000001</v>
      </c>
      <c r="D761">
        <v>1105</v>
      </c>
      <c r="E761">
        <v>1116.3499999999999</v>
      </c>
      <c r="F761">
        <v>13428</v>
      </c>
      <c r="G761">
        <v>0</v>
      </c>
      <c r="H761">
        <v>0</v>
      </c>
      <c r="I761">
        <v>0</v>
      </c>
      <c r="L761">
        <v>0</v>
      </c>
      <c r="M761" s="5">
        <v>0</v>
      </c>
      <c r="N761" s="5">
        <v>0</v>
      </c>
      <c r="O761">
        <v>0</v>
      </c>
      <c r="P761">
        <f t="shared" si="22"/>
        <v>0</v>
      </c>
      <c r="Q761">
        <f t="shared" si="23"/>
        <v>0</v>
      </c>
    </row>
    <row r="762" spans="1:17" x14ac:dyDescent="0.25">
      <c r="A762" s="2">
        <v>37799</v>
      </c>
      <c r="B762">
        <v>1107.4000000000001</v>
      </c>
      <c r="C762">
        <v>1115.75</v>
      </c>
      <c r="D762">
        <v>1097.0999999999999</v>
      </c>
      <c r="E762">
        <v>1114.1500000000001</v>
      </c>
      <c r="F762">
        <v>24967</v>
      </c>
      <c r="G762">
        <v>0</v>
      </c>
      <c r="H762">
        <v>0</v>
      </c>
      <c r="I762">
        <v>0</v>
      </c>
      <c r="L762">
        <v>0</v>
      </c>
      <c r="M762" s="5">
        <v>0</v>
      </c>
      <c r="N762" s="5">
        <v>0</v>
      </c>
      <c r="O762">
        <v>0</v>
      </c>
      <c r="P762">
        <f t="shared" si="22"/>
        <v>0</v>
      </c>
      <c r="Q762">
        <f t="shared" si="23"/>
        <v>0</v>
      </c>
    </row>
    <row r="763" spans="1:17" x14ac:dyDescent="0.25">
      <c r="A763" s="2">
        <v>37802</v>
      </c>
      <c r="B763">
        <v>1117</v>
      </c>
      <c r="C763">
        <v>1129.7</v>
      </c>
      <c r="D763">
        <v>1111.0999999999999</v>
      </c>
      <c r="E763">
        <v>1123.5999999999999</v>
      </c>
      <c r="F763">
        <v>21101</v>
      </c>
      <c r="G763">
        <v>0</v>
      </c>
      <c r="H763">
        <v>0</v>
      </c>
      <c r="I763">
        <v>0</v>
      </c>
      <c r="L763">
        <v>0</v>
      </c>
      <c r="M763" s="5">
        <v>0</v>
      </c>
      <c r="N763" s="5">
        <v>0</v>
      </c>
      <c r="O763">
        <v>0</v>
      </c>
      <c r="P763">
        <f t="shared" si="22"/>
        <v>0</v>
      </c>
      <c r="Q763">
        <f t="shared" si="23"/>
        <v>0</v>
      </c>
    </row>
    <row r="764" spans="1:17" x14ac:dyDescent="0.25">
      <c r="A764" s="2">
        <v>37803</v>
      </c>
      <c r="B764">
        <v>1122.05</v>
      </c>
      <c r="C764">
        <v>1126.45</v>
      </c>
      <c r="D764">
        <v>1112</v>
      </c>
      <c r="E764">
        <v>1121.2</v>
      </c>
      <c r="F764">
        <v>25789</v>
      </c>
      <c r="G764">
        <v>0</v>
      </c>
      <c r="H764">
        <v>0</v>
      </c>
      <c r="I764">
        <v>0</v>
      </c>
      <c r="L764">
        <v>0</v>
      </c>
      <c r="M764" s="5">
        <v>0</v>
      </c>
      <c r="N764" s="5">
        <v>0</v>
      </c>
      <c r="O764">
        <v>0</v>
      </c>
      <c r="P764">
        <f t="shared" si="22"/>
        <v>0</v>
      </c>
      <c r="Q764">
        <f t="shared" si="23"/>
        <v>0</v>
      </c>
    </row>
    <row r="765" spans="1:17" x14ac:dyDescent="0.25">
      <c r="A765" s="2">
        <v>37804</v>
      </c>
      <c r="B765">
        <v>1124.25</v>
      </c>
      <c r="C765">
        <v>1137.55</v>
      </c>
      <c r="D765">
        <v>1124.25</v>
      </c>
      <c r="E765">
        <v>1130.75</v>
      </c>
      <c r="F765">
        <v>24277</v>
      </c>
      <c r="G765">
        <v>0</v>
      </c>
      <c r="H765">
        <v>0</v>
      </c>
      <c r="I765">
        <v>0</v>
      </c>
      <c r="L765">
        <v>0</v>
      </c>
      <c r="M765" s="5">
        <v>0</v>
      </c>
      <c r="N765" s="5">
        <v>0</v>
      </c>
      <c r="O765">
        <v>0</v>
      </c>
      <c r="P765">
        <f t="shared" si="22"/>
        <v>0</v>
      </c>
      <c r="Q765">
        <f t="shared" si="23"/>
        <v>0</v>
      </c>
    </row>
    <row r="766" spans="1:17" x14ac:dyDescent="0.25">
      <c r="A766" s="2">
        <v>37805</v>
      </c>
      <c r="B766">
        <v>1133</v>
      </c>
      <c r="C766">
        <v>1141</v>
      </c>
      <c r="D766">
        <v>1126</v>
      </c>
      <c r="E766">
        <v>1137.75</v>
      </c>
      <c r="F766">
        <v>29790</v>
      </c>
      <c r="G766">
        <v>0</v>
      </c>
      <c r="H766">
        <v>0</v>
      </c>
      <c r="I766">
        <v>0</v>
      </c>
      <c r="L766">
        <v>0</v>
      </c>
      <c r="M766" s="5">
        <v>0</v>
      </c>
      <c r="N766" s="5">
        <v>0</v>
      </c>
      <c r="O766">
        <v>0</v>
      </c>
      <c r="P766">
        <f t="shared" si="22"/>
        <v>0</v>
      </c>
      <c r="Q766">
        <f t="shared" si="23"/>
        <v>0</v>
      </c>
    </row>
    <row r="767" spans="1:17" x14ac:dyDescent="0.25">
      <c r="A767" s="2">
        <v>37806</v>
      </c>
      <c r="B767">
        <v>1135.25</v>
      </c>
      <c r="C767">
        <v>1139.5</v>
      </c>
      <c r="D767">
        <v>1131.5</v>
      </c>
      <c r="E767">
        <v>1136.7</v>
      </c>
      <c r="F767">
        <v>14925</v>
      </c>
      <c r="G767">
        <v>0</v>
      </c>
      <c r="H767">
        <v>0</v>
      </c>
      <c r="I767">
        <v>0</v>
      </c>
      <c r="L767">
        <v>0</v>
      </c>
      <c r="M767" s="5">
        <v>0</v>
      </c>
      <c r="N767" s="5">
        <v>0</v>
      </c>
      <c r="O767">
        <v>0</v>
      </c>
      <c r="P767">
        <f t="shared" si="22"/>
        <v>0</v>
      </c>
      <c r="Q767">
        <f t="shared" si="23"/>
        <v>0</v>
      </c>
    </row>
    <row r="768" spans="1:17" x14ac:dyDescent="0.25">
      <c r="A768" s="2">
        <v>37809</v>
      </c>
      <c r="B768">
        <v>1141</v>
      </c>
      <c r="C768">
        <v>1145</v>
      </c>
      <c r="D768">
        <v>1133.2</v>
      </c>
      <c r="E768">
        <v>1140.5999999999999</v>
      </c>
      <c r="F768">
        <v>18223</v>
      </c>
      <c r="G768">
        <v>0</v>
      </c>
      <c r="H768">
        <v>0</v>
      </c>
      <c r="I768">
        <v>0</v>
      </c>
      <c r="L768">
        <v>0</v>
      </c>
      <c r="M768" s="5">
        <v>0</v>
      </c>
      <c r="N768" s="5">
        <v>0</v>
      </c>
      <c r="O768">
        <v>0</v>
      </c>
      <c r="P768">
        <f t="shared" si="22"/>
        <v>0</v>
      </c>
      <c r="Q768">
        <f t="shared" si="23"/>
        <v>0</v>
      </c>
    </row>
    <row r="769" spans="1:17" x14ac:dyDescent="0.25">
      <c r="A769" s="2">
        <v>37810</v>
      </c>
      <c r="B769">
        <v>1144</v>
      </c>
      <c r="C769">
        <v>1148</v>
      </c>
      <c r="D769">
        <v>1137.75</v>
      </c>
      <c r="E769">
        <v>1140.5</v>
      </c>
      <c r="F769">
        <v>18799</v>
      </c>
      <c r="G769">
        <v>0</v>
      </c>
      <c r="H769">
        <v>0</v>
      </c>
      <c r="I769">
        <v>0</v>
      </c>
      <c r="L769">
        <v>0</v>
      </c>
      <c r="M769" s="5">
        <v>0</v>
      </c>
      <c r="N769" s="5">
        <v>0</v>
      </c>
      <c r="O769">
        <v>0</v>
      </c>
      <c r="P769">
        <f t="shared" si="22"/>
        <v>0</v>
      </c>
      <c r="Q769">
        <f t="shared" si="23"/>
        <v>0</v>
      </c>
    </row>
    <row r="770" spans="1:17" x14ac:dyDescent="0.25">
      <c r="A770" s="2">
        <v>37811</v>
      </c>
      <c r="B770">
        <v>1139.9000000000001</v>
      </c>
      <c r="C770">
        <v>1141</v>
      </c>
      <c r="D770">
        <v>1130.5</v>
      </c>
      <c r="E770">
        <v>1133.75</v>
      </c>
      <c r="F770">
        <v>15352</v>
      </c>
      <c r="G770">
        <v>0</v>
      </c>
      <c r="H770">
        <v>0</v>
      </c>
      <c r="I770">
        <v>0</v>
      </c>
      <c r="L770">
        <v>0</v>
      </c>
      <c r="M770" s="5">
        <v>0</v>
      </c>
      <c r="N770" s="5">
        <v>0</v>
      </c>
      <c r="O770">
        <v>0</v>
      </c>
      <c r="P770">
        <f t="shared" si="22"/>
        <v>0</v>
      </c>
      <c r="Q770">
        <f t="shared" si="23"/>
        <v>0</v>
      </c>
    </row>
    <row r="771" spans="1:17" x14ac:dyDescent="0.25">
      <c r="A771" s="2">
        <v>37812</v>
      </c>
      <c r="B771">
        <v>1135.95</v>
      </c>
      <c r="C771">
        <v>1162.9000000000001</v>
      </c>
      <c r="D771">
        <v>1135.95</v>
      </c>
      <c r="E771">
        <v>1159.9000000000001</v>
      </c>
      <c r="F771">
        <v>23454</v>
      </c>
      <c r="G771">
        <v>0</v>
      </c>
      <c r="H771">
        <v>0</v>
      </c>
      <c r="I771">
        <v>0</v>
      </c>
      <c r="L771">
        <v>0</v>
      </c>
      <c r="M771" s="5">
        <v>0</v>
      </c>
      <c r="N771" s="5">
        <v>0</v>
      </c>
      <c r="O771">
        <v>0</v>
      </c>
      <c r="P771">
        <f t="shared" si="22"/>
        <v>0</v>
      </c>
      <c r="Q771">
        <f t="shared" si="23"/>
        <v>0</v>
      </c>
    </row>
    <row r="772" spans="1:17" x14ac:dyDescent="0.25">
      <c r="A772" s="2">
        <v>37813</v>
      </c>
      <c r="B772">
        <v>1159.0999999999999</v>
      </c>
      <c r="C772">
        <v>1166.75</v>
      </c>
      <c r="D772">
        <v>1155.0999999999999</v>
      </c>
      <c r="E772">
        <v>1158.2</v>
      </c>
      <c r="F772">
        <v>18797</v>
      </c>
      <c r="G772">
        <v>0</v>
      </c>
      <c r="H772">
        <v>0</v>
      </c>
      <c r="I772">
        <v>0</v>
      </c>
      <c r="L772">
        <v>0</v>
      </c>
      <c r="M772" s="5">
        <v>0</v>
      </c>
      <c r="N772" s="5">
        <v>0</v>
      </c>
      <c r="O772">
        <v>0</v>
      </c>
      <c r="P772">
        <f t="shared" si="22"/>
        <v>0</v>
      </c>
      <c r="Q772">
        <f t="shared" si="23"/>
        <v>0</v>
      </c>
    </row>
    <row r="773" spans="1:17" x14ac:dyDescent="0.25">
      <c r="A773" s="2">
        <v>37816</v>
      </c>
      <c r="B773">
        <v>1162</v>
      </c>
      <c r="C773">
        <v>1172.5999999999999</v>
      </c>
      <c r="D773">
        <v>1162</v>
      </c>
      <c r="E773">
        <v>1171.55</v>
      </c>
      <c r="F773">
        <v>14904</v>
      </c>
      <c r="G773">
        <v>0</v>
      </c>
      <c r="H773">
        <v>0</v>
      </c>
      <c r="I773">
        <v>0</v>
      </c>
      <c r="L773">
        <v>0</v>
      </c>
      <c r="M773" s="5">
        <v>0</v>
      </c>
      <c r="N773" s="5">
        <v>0</v>
      </c>
      <c r="O773">
        <v>0</v>
      </c>
      <c r="P773">
        <f t="shared" si="22"/>
        <v>0</v>
      </c>
      <c r="Q773">
        <f t="shared" si="23"/>
        <v>0</v>
      </c>
    </row>
    <row r="774" spans="1:17" x14ac:dyDescent="0.25">
      <c r="A774" s="2">
        <v>37817</v>
      </c>
      <c r="B774">
        <v>1173.4000000000001</v>
      </c>
      <c r="C774">
        <v>1175.9000000000001</v>
      </c>
      <c r="D774">
        <v>1148</v>
      </c>
      <c r="E774">
        <v>1158.2</v>
      </c>
      <c r="F774">
        <v>28917</v>
      </c>
      <c r="G774">
        <v>0</v>
      </c>
      <c r="H774">
        <v>0</v>
      </c>
      <c r="I774">
        <v>0</v>
      </c>
      <c r="L774">
        <v>0</v>
      </c>
      <c r="M774" s="5">
        <v>0</v>
      </c>
      <c r="N774" s="5">
        <v>0</v>
      </c>
      <c r="O774">
        <v>0</v>
      </c>
      <c r="P774">
        <f t="shared" ref="P774:P837" si="24">+L774-G774</f>
        <v>0</v>
      </c>
      <c r="Q774">
        <f t="shared" ref="Q774:Q837" si="25">+O774-H774</f>
        <v>0</v>
      </c>
    </row>
    <row r="775" spans="1:17" x14ac:dyDescent="0.25">
      <c r="A775" s="2">
        <v>37818</v>
      </c>
      <c r="B775">
        <v>1155.55</v>
      </c>
      <c r="C775">
        <v>1174.7</v>
      </c>
      <c r="D775">
        <v>1151.5</v>
      </c>
      <c r="E775">
        <v>1173.25</v>
      </c>
      <c r="F775">
        <v>22775</v>
      </c>
      <c r="G775">
        <v>0</v>
      </c>
      <c r="H775">
        <v>0</v>
      </c>
      <c r="I775">
        <v>0</v>
      </c>
      <c r="L775">
        <v>0</v>
      </c>
      <c r="M775" s="5">
        <v>0</v>
      </c>
      <c r="N775" s="5">
        <v>0</v>
      </c>
      <c r="O775">
        <v>0</v>
      </c>
      <c r="P775">
        <f t="shared" si="24"/>
        <v>0</v>
      </c>
      <c r="Q775">
        <f t="shared" si="25"/>
        <v>0</v>
      </c>
    </row>
    <row r="776" spans="1:17" x14ac:dyDescent="0.25">
      <c r="A776" s="2">
        <v>37819</v>
      </c>
      <c r="B776">
        <v>1170</v>
      </c>
      <c r="C776">
        <v>1178.25</v>
      </c>
      <c r="D776">
        <v>1148.0999999999999</v>
      </c>
      <c r="E776">
        <v>1154.75</v>
      </c>
      <c r="F776">
        <v>29107</v>
      </c>
      <c r="G776">
        <v>0</v>
      </c>
      <c r="H776">
        <v>0</v>
      </c>
      <c r="I776">
        <v>0</v>
      </c>
      <c r="L776">
        <v>0</v>
      </c>
      <c r="M776" s="5">
        <v>0</v>
      </c>
      <c r="N776" s="5">
        <v>0</v>
      </c>
      <c r="O776">
        <v>0</v>
      </c>
      <c r="P776">
        <f t="shared" si="24"/>
        <v>0</v>
      </c>
      <c r="Q776">
        <f t="shared" si="25"/>
        <v>0</v>
      </c>
    </row>
    <row r="777" spans="1:17" x14ac:dyDescent="0.25">
      <c r="A777" s="2">
        <v>37820</v>
      </c>
      <c r="B777">
        <v>1147.0999999999999</v>
      </c>
      <c r="C777">
        <v>1149.9000000000001</v>
      </c>
      <c r="D777">
        <v>1134.3</v>
      </c>
      <c r="E777">
        <v>1144.0999999999999</v>
      </c>
      <c r="F777">
        <v>31815</v>
      </c>
      <c r="G777">
        <v>0</v>
      </c>
      <c r="H777">
        <v>0</v>
      </c>
      <c r="I777">
        <v>0</v>
      </c>
      <c r="L777">
        <v>0</v>
      </c>
      <c r="M777" s="5">
        <v>0</v>
      </c>
      <c r="N777" s="5">
        <v>0</v>
      </c>
      <c r="O777">
        <v>0</v>
      </c>
      <c r="P777">
        <f t="shared" si="24"/>
        <v>0</v>
      </c>
      <c r="Q777">
        <f t="shared" si="25"/>
        <v>0</v>
      </c>
    </row>
    <row r="778" spans="1:17" x14ac:dyDescent="0.25">
      <c r="A778" s="2">
        <v>37823</v>
      </c>
      <c r="B778">
        <v>1146.5</v>
      </c>
      <c r="C778">
        <v>1149.45</v>
      </c>
      <c r="D778">
        <v>1116.05</v>
      </c>
      <c r="E778">
        <v>1118.75</v>
      </c>
      <c r="F778">
        <v>28550</v>
      </c>
      <c r="G778">
        <v>0</v>
      </c>
      <c r="H778">
        <v>0</v>
      </c>
      <c r="I778">
        <v>0</v>
      </c>
      <c r="L778">
        <v>0</v>
      </c>
      <c r="M778" s="5">
        <v>0</v>
      </c>
      <c r="N778" s="5">
        <v>0</v>
      </c>
      <c r="O778">
        <v>0</v>
      </c>
      <c r="P778">
        <f t="shared" si="24"/>
        <v>0</v>
      </c>
      <c r="Q778">
        <f t="shared" si="25"/>
        <v>0</v>
      </c>
    </row>
    <row r="779" spans="1:17" x14ac:dyDescent="0.25">
      <c r="A779" s="2">
        <v>37824</v>
      </c>
      <c r="B779">
        <v>1116.0999999999999</v>
      </c>
      <c r="C779">
        <v>1122.5</v>
      </c>
      <c r="D779">
        <v>1106.5</v>
      </c>
      <c r="E779">
        <v>1112.9000000000001</v>
      </c>
      <c r="F779">
        <v>35146</v>
      </c>
      <c r="G779">
        <v>0</v>
      </c>
      <c r="H779">
        <v>0</v>
      </c>
      <c r="I779">
        <v>0</v>
      </c>
      <c r="L779">
        <v>0</v>
      </c>
      <c r="M779" s="5">
        <v>0</v>
      </c>
      <c r="N779" s="5">
        <v>0</v>
      </c>
      <c r="O779">
        <v>0</v>
      </c>
      <c r="P779">
        <f t="shared" si="24"/>
        <v>0</v>
      </c>
      <c r="Q779">
        <f t="shared" si="25"/>
        <v>0</v>
      </c>
    </row>
    <row r="780" spans="1:17" x14ac:dyDescent="0.25">
      <c r="A780" s="2">
        <v>37825</v>
      </c>
      <c r="B780">
        <v>1116.6500000000001</v>
      </c>
      <c r="C780">
        <v>1123.8</v>
      </c>
      <c r="D780">
        <v>1112.1500000000001</v>
      </c>
      <c r="E780">
        <v>1118.0999999999999</v>
      </c>
      <c r="F780">
        <v>24130</v>
      </c>
      <c r="G780">
        <v>0</v>
      </c>
      <c r="H780">
        <v>0</v>
      </c>
      <c r="I780">
        <v>0</v>
      </c>
      <c r="L780">
        <v>0</v>
      </c>
      <c r="M780" s="5">
        <v>0</v>
      </c>
      <c r="N780" s="5">
        <v>0</v>
      </c>
      <c r="O780">
        <v>0</v>
      </c>
      <c r="P780">
        <f t="shared" si="24"/>
        <v>0</v>
      </c>
      <c r="Q780">
        <f t="shared" si="25"/>
        <v>0</v>
      </c>
    </row>
    <row r="781" spans="1:17" x14ac:dyDescent="0.25">
      <c r="A781" s="2">
        <v>37826</v>
      </c>
      <c r="B781">
        <v>1119.9000000000001</v>
      </c>
      <c r="C781">
        <v>1142.25</v>
      </c>
      <c r="D781">
        <v>1119.9000000000001</v>
      </c>
      <c r="E781">
        <v>1137.05</v>
      </c>
      <c r="F781">
        <v>24500</v>
      </c>
      <c r="G781">
        <v>0</v>
      </c>
      <c r="H781">
        <v>0</v>
      </c>
      <c r="I781">
        <v>0</v>
      </c>
      <c r="L781">
        <v>0</v>
      </c>
      <c r="M781" s="5">
        <v>0</v>
      </c>
      <c r="N781" s="5">
        <v>0</v>
      </c>
      <c r="O781">
        <v>0</v>
      </c>
      <c r="P781">
        <f t="shared" si="24"/>
        <v>0</v>
      </c>
      <c r="Q781">
        <f t="shared" si="25"/>
        <v>0</v>
      </c>
    </row>
    <row r="782" spans="1:17" x14ac:dyDescent="0.25">
      <c r="A782" s="2">
        <v>37827</v>
      </c>
      <c r="B782">
        <v>1138.5</v>
      </c>
      <c r="C782">
        <v>1166.45</v>
      </c>
      <c r="D782">
        <v>1138.5</v>
      </c>
      <c r="E782">
        <v>1163</v>
      </c>
      <c r="F782">
        <v>34351</v>
      </c>
      <c r="G782">
        <v>0</v>
      </c>
      <c r="H782">
        <v>0</v>
      </c>
      <c r="I782">
        <v>0</v>
      </c>
      <c r="L782">
        <v>0</v>
      </c>
      <c r="M782" s="5">
        <v>0</v>
      </c>
      <c r="N782" s="5">
        <v>0</v>
      </c>
      <c r="O782">
        <v>0</v>
      </c>
      <c r="P782">
        <f t="shared" si="24"/>
        <v>0</v>
      </c>
      <c r="Q782">
        <f t="shared" si="25"/>
        <v>0</v>
      </c>
    </row>
    <row r="783" spans="1:17" x14ac:dyDescent="0.25">
      <c r="A783" s="2">
        <v>37830</v>
      </c>
      <c r="B783">
        <v>1166.9000000000001</v>
      </c>
      <c r="C783">
        <v>1182.8499999999999</v>
      </c>
      <c r="D783">
        <v>1165.2</v>
      </c>
      <c r="E783">
        <v>1168.6500000000001</v>
      </c>
      <c r="F783">
        <v>29628</v>
      </c>
      <c r="G783">
        <v>0</v>
      </c>
      <c r="H783">
        <v>0</v>
      </c>
      <c r="I783">
        <v>0</v>
      </c>
      <c r="L783">
        <v>0</v>
      </c>
      <c r="M783" s="5">
        <v>0</v>
      </c>
      <c r="N783" s="5">
        <v>0</v>
      </c>
      <c r="O783">
        <v>0</v>
      </c>
      <c r="P783">
        <f t="shared" si="24"/>
        <v>0</v>
      </c>
      <c r="Q783">
        <f t="shared" si="25"/>
        <v>0</v>
      </c>
    </row>
    <row r="784" spans="1:17" x14ac:dyDescent="0.25">
      <c r="A784" s="2">
        <v>37831</v>
      </c>
      <c r="B784">
        <v>1166.25</v>
      </c>
      <c r="C784">
        <v>1182.5999999999999</v>
      </c>
      <c r="D784">
        <v>1152.5999999999999</v>
      </c>
      <c r="E784">
        <v>1179.25</v>
      </c>
      <c r="F784">
        <v>34766</v>
      </c>
      <c r="G784">
        <v>0</v>
      </c>
      <c r="H784">
        <v>0</v>
      </c>
      <c r="I784">
        <v>0</v>
      </c>
      <c r="L784">
        <v>0</v>
      </c>
      <c r="M784" s="5">
        <v>0</v>
      </c>
      <c r="N784" s="5">
        <v>0</v>
      </c>
      <c r="O784">
        <v>0</v>
      </c>
      <c r="P784">
        <f t="shared" si="24"/>
        <v>0</v>
      </c>
      <c r="Q784">
        <f t="shared" si="25"/>
        <v>0</v>
      </c>
    </row>
    <row r="785" spans="1:17" x14ac:dyDescent="0.25">
      <c r="A785" s="2">
        <v>37832</v>
      </c>
      <c r="B785">
        <v>1179.8</v>
      </c>
      <c r="C785">
        <v>1188.5</v>
      </c>
      <c r="D785">
        <v>1174</v>
      </c>
      <c r="E785">
        <v>1183.6500000000001</v>
      </c>
      <c r="F785">
        <v>25068</v>
      </c>
      <c r="G785">
        <v>0</v>
      </c>
      <c r="H785">
        <v>0</v>
      </c>
      <c r="I785">
        <v>0</v>
      </c>
      <c r="L785">
        <v>0</v>
      </c>
      <c r="M785" s="5">
        <v>0</v>
      </c>
      <c r="N785" s="5">
        <v>0</v>
      </c>
      <c r="O785">
        <v>0</v>
      </c>
      <c r="P785">
        <f t="shared" si="24"/>
        <v>0</v>
      </c>
      <c r="Q785">
        <f t="shared" si="25"/>
        <v>0</v>
      </c>
    </row>
    <row r="786" spans="1:17" x14ac:dyDescent="0.25">
      <c r="A786" s="2">
        <v>37833</v>
      </c>
      <c r="B786">
        <v>1182.5</v>
      </c>
      <c r="C786">
        <v>1198.5999999999999</v>
      </c>
      <c r="D786">
        <v>1180</v>
      </c>
      <c r="E786">
        <v>1185.8499999999999</v>
      </c>
      <c r="F786">
        <v>25843</v>
      </c>
      <c r="G786">
        <v>0</v>
      </c>
      <c r="H786">
        <v>0</v>
      </c>
      <c r="I786">
        <v>0</v>
      </c>
      <c r="L786">
        <v>0</v>
      </c>
      <c r="M786" s="5">
        <v>0</v>
      </c>
      <c r="N786" s="5">
        <v>0</v>
      </c>
      <c r="O786">
        <v>0</v>
      </c>
      <c r="P786">
        <f t="shared" si="24"/>
        <v>0</v>
      </c>
      <c r="Q786">
        <f t="shared" si="25"/>
        <v>0</v>
      </c>
    </row>
    <row r="787" spans="1:17" x14ac:dyDescent="0.25">
      <c r="A787" s="2">
        <v>37834</v>
      </c>
      <c r="B787">
        <v>1183.9000000000001</v>
      </c>
      <c r="C787">
        <v>1190</v>
      </c>
      <c r="D787">
        <v>1173.0999999999999</v>
      </c>
      <c r="E787">
        <v>1186.95</v>
      </c>
      <c r="F787">
        <v>27277</v>
      </c>
      <c r="G787">
        <v>0</v>
      </c>
      <c r="H787">
        <v>0</v>
      </c>
      <c r="I787">
        <v>0</v>
      </c>
      <c r="L787">
        <v>0</v>
      </c>
      <c r="M787" s="5">
        <v>0</v>
      </c>
      <c r="N787" s="5">
        <v>0</v>
      </c>
      <c r="O787">
        <v>0</v>
      </c>
      <c r="P787">
        <f t="shared" si="24"/>
        <v>0</v>
      </c>
      <c r="Q787">
        <f t="shared" si="25"/>
        <v>0</v>
      </c>
    </row>
    <row r="788" spans="1:17" x14ac:dyDescent="0.25">
      <c r="A788" s="2">
        <v>37837</v>
      </c>
      <c r="B788">
        <v>1181.05</v>
      </c>
      <c r="C788">
        <v>1198.95</v>
      </c>
      <c r="D788">
        <v>1173</v>
      </c>
      <c r="E788">
        <v>1196.7</v>
      </c>
      <c r="F788">
        <v>30337</v>
      </c>
      <c r="G788">
        <v>0</v>
      </c>
      <c r="H788">
        <v>0</v>
      </c>
      <c r="I788">
        <v>0</v>
      </c>
      <c r="L788">
        <v>0</v>
      </c>
      <c r="M788" s="5">
        <v>0</v>
      </c>
      <c r="N788" s="5">
        <v>0</v>
      </c>
      <c r="O788">
        <v>0</v>
      </c>
      <c r="P788">
        <f t="shared" si="24"/>
        <v>0</v>
      </c>
      <c r="Q788">
        <f t="shared" si="25"/>
        <v>0</v>
      </c>
    </row>
    <row r="789" spans="1:17" x14ac:dyDescent="0.25">
      <c r="A789" s="2">
        <v>37838</v>
      </c>
      <c r="B789">
        <v>1199</v>
      </c>
      <c r="C789">
        <v>1206.5</v>
      </c>
      <c r="D789">
        <v>1177.5</v>
      </c>
      <c r="E789">
        <v>1179.8499999999999</v>
      </c>
      <c r="F789">
        <v>47798</v>
      </c>
      <c r="G789">
        <v>0</v>
      </c>
      <c r="H789">
        <v>0</v>
      </c>
      <c r="I789">
        <v>0</v>
      </c>
      <c r="L789">
        <v>0</v>
      </c>
      <c r="M789" s="5">
        <v>0</v>
      </c>
      <c r="N789" s="5">
        <v>0</v>
      </c>
      <c r="O789">
        <v>0</v>
      </c>
      <c r="P789">
        <f t="shared" si="24"/>
        <v>0</v>
      </c>
      <c r="Q789">
        <f t="shared" si="25"/>
        <v>0</v>
      </c>
    </row>
    <row r="790" spans="1:17" x14ac:dyDescent="0.25">
      <c r="A790" s="2">
        <v>37839</v>
      </c>
      <c r="B790">
        <v>1178</v>
      </c>
      <c r="C790">
        <v>1183.7</v>
      </c>
      <c r="D790">
        <v>1159.05</v>
      </c>
      <c r="E790">
        <v>1165.25</v>
      </c>
      <c r="F790">
        <v>48715</v>
      </c>
      <c r="G790">
        <v>0</v>
      </c>
      <c r="H790">
        <v>0</v>
      </c>
      <c r="I790">
        <v>0</v>
      </c>
      <c r="L790">
        <v>0</v>
      </c>
      <c r="M790" s="5">
        <v>0</v>
      </c>
      <c r="N790" s="5">
        <v>0</v>
      </c>
      <c r="O790">
        <v>0</v>
      </c>
      <c r="P790">
        <f t="shared" si="24"/>
        <v>0</v>
      </c>
      <c r="Q790">
        <f t="shared" si="25"/>
        <v>0</v>
      </c>
    </row>
    <row r="791" spans="1:17" x14ac:dyDescent="0.25">
      <c r="A791" s="2">
        <v>37840</v>
      </c>
      <c r="B791">
        <v>1168.5</v>
      </c>
      <c r="C791">
        <v>1194.95</v>
      </c>
      <c r="D791">
        <v>1162.55</v>
      </c>
      <c r="E791">
        <v>1191.9000000000001</v>
      </c>
      <c r="F791">
        <v>46124</v>
      </c>
      <c r="G791">
        <v>0</v>
      </c>
      <c r="H791">
        <v>0</v>
      </c>
      <c r="I791">
        <v>0</v>
      </c>
      <c r="L791">
        <v>0</v>
      </c>
      <c r="M791" s="5">
        <v>0</v>
      </c>
      <c r="N791" s="5">
        <v>0</v>
      </c>
      <c r="O791">
        <v>0</v>
      </c>
      <c r="P791">
        <f t="shared" si="24"/>
        <v>0</v>
      </c>
      <c r="Q791">
        <f t="shared" si="25"/>
        <v>0</v>
      </c>
    </row>
    <row r="792" spans="1:17" x14ac:dyDescent="0.25">
      <c r="A792" s="2">
        <v>37841</v>
      </c>
      <c r="B792">
        <v>1195</v>
      </c>
      <c r="C792">
        <v>1219.5</v>
      </c>
      <c r="D792">
        <v>1195</v>
      </c>
      <c r="E792">
        <v>1215.95</v>
      </c>
      <c r="F792">
        <v>45115</v>
      </c>
      <c r="G792">
        <v>0</v>
      </c>
      <c r="H792">
        <v>0</v>
      </c>
      <c r="I792">
        <v>0</v>
      </c>
      <c r="L792">
        <v>0</v>
      </c>
      <c r="M792" s="5">
        <v>0</v>
      </c>
      <c r="N792" s="5">
        <v>0</v>
      </c>
      <c r="O792">
        <v>0</v>
      </c>
      <c r="P792">
        <f t="shared" si="24"/>
        <v>0</v>
      </c>
      <c r="Q792">
        <f t="shared" si="25"/>
        <v>0</v>
      </c>
    </row>
    <row r="793" spans="1:17" x14ac:dyDescent="0.25">
      <c r="A793" s="2">
        <v>37844</v>
      </c>
      <c r="B793">
        <v>1205</v>
      </c>
      <c r="C793">
        <v>1233.5</v>
      </c>
      <c r="D793">
        <v>1203</v>
      </c>
      <c r="E793">
        <v>1224.3</v>
      </c>
      <c r="F793">
        <v>44739</v>
      </c>
      <c r="G793">
        <v>0</v>
      </c>
      <c r="H793">
        <v>0</v>
      </c>
      <c r="I793">
        <v>0</v>
      </c>
      <c r="L793">
        <v>0</v>
      </c>
      <c r="M793" s="5">
        <v>0</v>
      </c>
      <c r="N793" s="5">
        <v>0</v>
      </c>
      <c r="O793">
        <v>0</v>
      </c>
      <c r="P793">
        <f t="shared" si="24"/>
        <v>0</v>
      </c>
      <c r="Q793">
        <f t="shared" si="25"/>
        <v>0</v>
      </c>
    </row>
    <row r="794" spans="1:17" x14ac:dyDescent="0.25">
      <c r="A794" s="2">
        <v>37845</v>
      </c>
      <c r="B794">
        <v>1228.0999999999999</v>
      </c>
      <c r="C794">
        <v>1237.3499999999999</v>
      </c>
      <c r="D794">
        <v>1218.5</v>
      </c>
      <c r="E794">
        <v>1224.75</v>
      </c>
      <c r="F794">
        <v>44976</v>
      </c>
      <c r="G794">
        <v>0</v>
      </c>
      <c r="H794">
        <v>0</v>
      </c>
      <c r="I794">
        <v>0</v>
      </c>
      <c r="L794">
        <v>0</v>
      </c>
      <c r="M794" s="5">
        <v>0</v>
      </c>
      <c r="N794" s="5">
        <v>0</v>
      </c>
      <c r="O794">
        <v>0</v>
      </c>
      <c r="P794">
        <f t="shared" si="24"/>
        <v>0</v>
      </c>
      <c r="Q794">
        <f t="shared" si="25"/>
        <v>0</v>
      </c>
    </row>
    <row r="795" spans="1:17" x14ac:dyDescent="0.25">
      <c r="A795" s="2">
        <v>37846</v>
      </c>
      <c r="B795">
        <v>1226</v>
      </c>
      <c r="C795">
        <v>1244.45</v>
      </c>
      <c r="D795">
        <v>1222.1500000000001</v>
      </c>
      <c r="E795">
        <v>1242.3</v>
      </c>
      <c r="F795">
        <v>47187</v>
      </c>
      <c r="G795">
        <v>0</v>
      </c>
      <c r="H795">
        <v>0</v>
      </c>
      <c r="I795">
        <v>0</v>
      </c>
      <c r="L795">
        <v>0</v>
      </c>
      <c r="M795" s="5">
        <v>0</v>
      </c>
      <c r="N795" s="5">
        <v>0</v>
      </c>
      <c r="O795">
        <v>0</v>
      </c>
      <c r="P795">
        <f t="shared" si="24"/>
        <v>0</v>
      </c>
      <c r="Q795">
        <f t="shared" si="25"/>
        <v>0</v>
      </c>
    </row>
    <row r="796" spans="1:17" x14ac:dyDescent="0.25">
      <c r="A796" s="2">
        <v>37847</v>
      </c>
      <c r="B796">
        <v>1242.7</v>
      </c>
      <c r="C796">
        <v>1250.8</v>
      </c>
      <c r="D796">
        <v>1238</v>
      </c>
      <c r="E796">
        <v>1242.25</v>
      </c>
      <c r="F796">
        <v>47996</v>
      </c>
      <c r="G796">
        <v>0</v>
      </c>
      <c r="H796">
        <v>0</v>
      </c>
      <c r="I796">
        <v>0</v>
      </c>
      <c r="L796">
        <v>0</v>
      </c>
      <c r="M796" s="5">
        <v>0</v>
      </c>
      <c r="N796" s="5">
        <v>0</v>
      </c>
      <c r="O796">
        <v>0</v>
      </c>
      <c r="P796">
        <f t="shared" si="24"/>
        <v>0</v>
      </c>
      <c r="Q796">
        <f t="shared" si="25"/>
        <v>0</v>
      </c>
    </row>
    <row r="797" spans="1:17" x14ac:dyDescent="0.25">
      <c r="A797" s="2">
        <v>37851</v>
      </c>
      <c r="B797">
        <v>1248.8</v>
      </c>
      <c r="C797">
        <v>1278</v>
      </c>
      <c r="D797">
        <v>1245.05</v>
      </c>
      <c r="E797">
        <v>1274.3499999999999</v>
      </c>
      <c r="F797">
        <v>46008</v>
      </c>
      <c r="G797">
        <v>0</v>
      </c>
      <c r="H797">
        <v>0</v>
      </c>
      <c r="I797">
        <v>0</v>
      </c>
      <c r="L797">
        <v>0</v>
      </c>
      <c r="M797" s="5">
        <v>0</v>
      </c>
      <c r="N797" s="5">
        <v>0</v>
      </c>
      <c r="O797">
        <v>0</v>
      </c>
      <c r="P797">
        <f t="shared" si="24"/>
        <v>0</v>
      </c>
      <c r="Q797">
        <f t="shared" si="25"/>
        <v>0</v>
      </c>
    </row>
    <row r="798" spans="1:17" x14ac:dyDescent="0.25">
      <c r="A798" s="2">
        <v>37852</v>
      </c>
      <c r="B798">
        <v>1280</v>
      </c>
      <c r="C798">
        <v>1291.9000000000001</v>
      </c>
      <c r="D798">
        <v>1265.4000000000001</v>
      </c>
      <c r="E798">
        <v>1274.7</v>
      </c>
      <c r="F798">
        <v>52999</v>
      </c>
      <c r="G798">
        <v>0</v>
      </c>
      <c r="H798">
        <v>0</v>
      </c>
      <c r="I798">
        <v>0</v>
      </c>
      <c r="L798">
        <v>0</v>
      </c>
      <c r="M798" s="5">
        <v>0</v>
      </c>
      <c r="N798" s="5">
        <v>0</v>
      </c>
      <c r="O798">
        <v>0</v>
      </c>
      <c r="P798">
        <f t="shared" si="24"/>
        <v>0</v>
      </c>
      <c r="Q798">
        <f t="shared" si="25"/>
        <v>0</v>
      </c>
    </row>
    <row r="799" spans="1:17" x14ac:dyDescent="0.25">
      <c r="A799" s="2">
        <v>37853</v>
      </c>
      <c r="B799">
        <v>1279.9000000000001</v>
      </c>
      <c r="C799">
        <v>1289.75</v>
      </c>
      <c r="D799">
        <v>1278</v>
      </c>
      <c r="E799">
        <v>1287.8</v>
      </c>
      <c r="F799">
        <v>35002</v>
      </c>
      <c r="G799">
        <v>0</v>
      </c>
      <c r="H799">
        <v>0</v>
      </c>
      <c r="I799">
        <v>0</v>
      </c>
      <c r="L799">
        <v>0</v>
      </c>
      <c r="M799" s="5">
        <v>0</v>
      </c>
      <c r="N799" s="5">
        <v>0</v>
      </c>
      <c r="O799">
        <v>0</v>
      </c>
      <c r="P799">
        <f t="shared" si="24"/>
        <v>0</v>
      </c>
      <c r="Q799">
        <f t="shared" si="25"/>
        <v>0</v>
      </c>
    </row>
    <row r="800" spans="1:17" x14ac:dyDescent="0.25">
      <c r="A800" s="2">
        <v>37854</v>
      </c>
      <c r="B800">
        <v>1290.55</v>
      </c>
      <c r="C800">
        <v>1307.45</v>
      </c>
      <c r="D800">
        <v>1290.55</v>
      </c>
      <c r="E800">
        <v>1303.3</v>
      </c>
      <c r="F800">
        <v>36200</v>
      </c>
      <c r="G800">
        <v>0</v>
      </c>
      <c r="H800">
        <v>0</v>
      </c>
      <c r="I800">
        <v>0</v>
      </c>
      <c r="L800">
        <v>0</v>
      </c>
      <c r="M800" s="5">
        <v>0</v>
      </c>
      <c r="N800" s="5">
        <v>0</v>
      </c>
      <c r="O800">
        <v>0</v>
      </c>
      <c r="P800">
        <f t="shared" si="24"/>
        <v>0</v>
      </c>
      <c r="Q800">
        <f t="shared" si="25"/>
        <v>0</v>
      </c>
    </row>
    <row r="801" spans="1:17" x14ac:dyDescent="0.25">
      <c r="A801" s="2">
        <v>37855</v>
      </c>
      <c r="B801">
        <v>1305</v>
      </c>
      <c r="C801">
        <v>1319.7</v>
      </c>
      <c r="D801">
        <v>1296.9000000000001</v>
      </c>
      <c r="E801">
        <v>1312.35</v>
      </c>
      <c r="F801">
        <v>45049</v>
      </c>
      <c r="G801">
        <v>0</v>
      </c>
      <c r="H801">
        <v>0</v>
      </c>
      <c r="I801">
        <v>0</v>
      </c>
      <c r="L801">
        <v>0</v>
      </c>
      <c r="M801" s="5">
        <v>0</v>
      </c>
      <c r="N801" s="5">
        <v>0</v>
      </c>
      <c r="O801">
        <v>0</v>
      </c>
      <c r="P801">
        <f t="shared" si="24"/>
        <v>0</v>
      </c>
      <c r="Q801">
        <f t="shared" si="25"/>
        <v>0</v>
      </c>
    </row>
    <row r="802" spans="1:17" x14ac:dyDescent="0.25">
      <c r="A802" s="2">
        <v>37858</v>
      </c>
      <c r="B802">
        <v>1320</v>
      </c>
      <c r="C802">
        <v>1327.5</v>
      </c>
      <c r="D802">
        <v>1254</v>
      </c>
      <c r="E802">
        <v>1273.5</v>
      </c>
      <c r="F802">
        <v>88276</v>
      </c>
      <c r="G802">
        <v>0</v>
      </c>
      <c r="H802">
        <v>0</v>
      </c>
      <c r="I802">
        <v>0</v>
      </c>
      <c r="L802">
        <v>0</v>
      </c>
      <c r="M802" s="5">
        <v>0</v>
      </c>
      <c r="N802" s="5">
        <v>0</v>
      </c>
      <c r="O802">
        <v>0</v>
      </c>
      <c r="P802">
        <f t="shared" si="24"/>
        <v>0</v>
      </c>
      <c r="Q802">
        <f t="shared" si="25"/>
        <v>0</v>
      </c>
    </row>
    <row r="803" spans="1:17" x14ac:dyDescent="0.25">
      <c r="A803" s="2">
        <v>37859</v>
      </c>
      <c r="B803">
        <v>1271.9000000000001</v>
      </c>
      <c r="C803">
        <v>1331.9</v>
      </c>
      <c r="D803">
        <v>1271.9000000000001</v>
      </c>
      <c r="E803">
        <v>1326</v>
      </c>
      <c r="F803">
        <v>64926</v>
      </c>
      <c r="G803">
        <v>0</v>
      </c>
      <c r="H803">
        <v>0</v>
      </c>
      <c r="I803">
        <v>0</v>
      </c>
      <c r="L803">
        <v>0</v>
      </c>
      <c r="M803" s="5">
        <v>0</v>
      </c>
      <c r="N803" s="5">
        <v>0</v>
      </c>
      <c r="O803">
        <v>0</v>
      </c>
      <c r="P803">
        <f t="shared" si="24"/>
        <v>0</v>
      </c>
      <c r="Q803">
        <f t="shared" si="25"/>
        <v>0</v>
      </c>
    </row>
    <row r="804" spans="1:17" x14ac:dyDescent="0.25">
      <c r="A804" s="2">
        <v>37860</v>
      </c>
      <c r="B804">
        <v>1332</v>
      </c>
      <c r="C804">
        <v>1347.9</v>
      </c>
      <c r="D804">
        <v>1332</v>
      </c>
      <c r="E804">
        <v>1344.3</v>
      </c>
      <c r="F804">
        <v>42071</v>
      </c>
      <c r="G804">
        <v>0</v>
      </c>
      <c r="H804">
        <v>0</v>
      </c>
      <c r="I804">
        <v>0</v>
      </c>
      <c r="L804">
        <v>0</v>
      </c>
      <c r="M804" s="5">
        <v>0</v>
      </c>
      <c r="N804" s="5">
        <v>0</v>
      </c>
      <c r="O804">
        <v>0</v>
      </c>
      <c r="P804">
        <f t="shared" si="24"/>
        <v>0</v>
      </c>
      <c r="Q804">
        <f t="shared" si="25"/>
        <v>0</v>
      </c>
    </row>
    <row r="805" spans="1:17" x14ac:dyDescent="0.25">
      <c r="A805" s="2">
        <v>37861</v>
      </c>
      <c r="B805">
        <v>1345</v>
      </c>
      <c r="C805">
        <v>1347.8</v>
      </c>
      <c r="D805">
        <v>1328.35</v>
      </c>
      <c r="E805">
        <v>1341.05</v>
      </c>
      <c r="F805">
        <v>28807</v>
      </c>
      <c r="G805">
        <v>0</v>
      </c>
      <c r="H805">
        <v>0</v>
      </c>
      <c r="I805">
        <v>0</v>
      </c>
      <c r="L805">
        <v>0</v>
      </c>
      <c r="M805" s="5">
        <v>0</v>
      </c>
      <c r="N805" s="5">
        <v>0</v>
      </c>
      <c r="O805">
        <v>0</v>
      </c>
      <c r="P805">
        <f t="shared" si="24"/>
        <v>0</v>
      </c>
      <c r="Q805">
        <f t="shared" si="25"/>
        <v>0</v>
      </c>
    </row>
    <row r="806" spans="1:17" x14ac:dyDescent="0.25">
      <c r="A806" s="2">
        <v>37862</v>
      </c>
      <c r="B806">
        <v>1337</v>
      </c>
      <c r="C806">
        <v>1364.7</v>
      </c>
      <c r="D806">
        <v>1337</v>
      </c>
      <c r="E806">
        <v>1358.8</v>
      </c>
      <c r="F806">
        <v>37868</v>
      </c>
      <c r="G806">
        <v>0</v>
      </c>
      <c r="H806">
        <v>0</v>
      </c>
      <c r="I806">
        <v>0</v>
      </c>
      <c r="L806">
        <v>0</v>
      </c>
      <c r="M806" s="5">
        <v>0</v>
      </c>
      <c r="N806" s="5">
        <v>0</v>
      </c>
      <c r="O806">
        <v>0</v>
      </c>
      <c r="P806">
        <f t="shared" si="24"/>
        <v>0</v>
      </c>
      <c r="Q806">
        <f t="shared" si="25"/>
        <v>0</v>
      </c>
    </row>
    <row r="807" spans="1:17" x14ac:dyDescent="0.25">
      <c r="A807" s="2">
        <v>37865</v>
      </c>
      <c r="B807">
        <v>1357.3</v>
      </c>
      <c r="C807">
        <v>1378.8</v>
      </c>
      <c r="D807">
        <v>1352.3</v>
      </c>
      <c r="E807">
        <v>1372.25</v>
      </c>
      <c r="F807">
        <v>37072</v>
      </c>
      <c r="G807">
        <v>0</v>
      </c>
      <c r="H807">
        <v>0</v>
      </c>
      <c r="I807">
        <v>0</v>
      </c>
      <c r="L807">
        <v>0</v>
      </c>
      <c r="M807" s="5">
        <v>0</v>
      </c>
      <c r="N807" s="5">
        <v>0</v>
      </c>
      <c r="O807">
        <v>0</v>
      </c>
      <c r="P807">
        <f t="shared" si="24"/>
        <v>0</v>
      </c>
      <c r="Q807">
        <f t="shared" si="25"/>
        <v>0</v>
      </c>
    </row>
    <row r="808" spans="1:17" x14ac:dyDescent="0.25">
      <c r="A808" s="2">
        <v>37866</v>
      </c>
      <c r="B808">
        <v>1379.4</v>
      </c>
      <c r="C808">
        <v>1387</v>
      </c>
      <c r="D808">
        <v>1363.55</v>
      </c>
      <c r="E808">
        <v>1385.25</v>
      </c>
      <c r="F808">
        <v>51449</v>
      </c>
      <c r="G808">
        <v>0</v>
      </c>
      <c r="H808">
        <v>0</v>
      </c>
      <c r="I808">
        <v>0</v>
      </c>
      <c r="L808">
        <v>0</v>
      </c>
      <c r="M808" s="5">
        <v>0</v>
      </c>
      <c r="N808" s="5">
        <v>0</v>
      </c>
      <c r="O808">
        <v>0</v>
      </c>
      <c r="P808">
        <f t="shared" si="24"/>
        <v>0</v>
      </c>
      <c r="Q808">
        <f t="shared" si="25"/>
        <v>0</v>
      </c>
    </row>
    <row r="809" spans="1:17" x14ac:dyDescent="0.25">
      <c r="A809" s="2">
        <v>37867</v>
      </c>
      <c r="B809">
        <v>1388.4</v>
      </c>
      <c r="C809">
        <v>1392</v>
      </c>
      <c r="D809">
        <v>1353.05</v>
      </c>
      <c r="E809">
        <v>1359.65</v>
      </c>
      <c r="F809">
        <v>58752</v>
      </c>
      <c r="G809">
        <v>0</v>
      </c>
      <c r="H809">
        <v>0</v>
      </c>
      <c r="I809">
        <v>0</v>
      </c>
      <c r="L809">
        <v>0</v>
      </c>
      <c r="M809" s="5">
        <v>0</v>
      </c>
      <c r="N809" s="5">
        <v>0</v>
      </c>
      <c r="O809">
        <v>0</v>
      </c>
      <c r="P809">
        <f t="shared" si="24"/>
        <v>0</v>
      </c>
      <c r="Q809">
        <f t="shared" si="25"/>
        <v>0</v>
      </c>
    </row>
    <row r="810" spans="1:17" x14ac:dyDescent="0.25">
      <c r="A810" s="2">
        <v>37868</v>
      </c>
      <c r="B810">
        <v>1359</v>
      </c>
      <c r="C810">
        <v>1381.35</v>
      </c>
      <c r="D810">
        <v>1352</v>
      </c>
      <c r="E810">
        <v>1370.9</v>
      </c>
      <c r="F810">
        <v>73753</v>
      </c>
      <c r="G810">
        <v>0</v>
      </c>
      <c r="H810">
        <v>0</v>
      </c>
      <c r="I810">
        <v>0</v>
      </c>
      <c r="L810">
        <v>0</v>
      </c>
      <c r="M810" s="5">
        <v>0</v>
      </c>
      <c r="N810" s="5">
        <v>0</v>
      </c>
      <c r="O810">
        <v>0</v>
      </c>
      <c r="P810">
        <f t="shared" si="24"/>
        <v>0</v>
      </c>
      <c r="Q810">
        <f t="shared" si="25"/>
        <v>0</v>
      </c>
    </row>
    <row r="811" spans="1:17" x14ac:dyDescent="0.25">
      <c r="A811" s="2">
        <v>37869</v>
      </c>
      <c r="B811">
        <v>1378.9</v>
      </c>
      <c r="C811">
        <v>1405.1</v>
      </c>
      <c r="D811">
        <v>1377</v>
      </c>
      <c r="E811">
        <v>1401.6</v>
      </c>
      <c r="F811">
        <v>50409</v>
      </c>
      <c r="G811">
        <v>0</v>
      </c>
      <c r="H811">
        <v>0</v>
      </c>
      <c r="I811">
        <v>0</v>
      </c>
      <c r="L811">
        <v>0</v>
      </c>
      <c r="M811" s="5">
        <v>0</v>
      </c>
      <c r="N811" s="5">
        <v>0</v>
      </c>
      <c r="O811">
        <v>0</v>
      </c>
      <c r="P811">
        <f t="shared" si="24"/>
        <v>0</v>
      </c>
      <c r="Q811">
        <f t="shared" si="25"/>
        <v>0</v>
      </c>
    </row>
    <row r="812" spans="1:17" x14ac:dyDescent="0.25">
      <c r="A812" s="2">
        <v>37872</v>
      </c>
      <c r="B812">
        <v>1405.9</v>
      </c>
      <c r="C812">
        <v>1425</v>
      </c>
      <c r="D812">
        <v>1405</v>
      </c>
      <c r="E812">
        <v>1422.7</v>
      </c>
      <c r="F812">
        <v>44127</v>
      </c>
      <c r="G812">
        <v>0</v>
      </c>
      <c r="H812">
        <v>0</v>
      </c>
      <c r="I812">
        <v>0</v>
      </c>
      <c r="L812">
        <v>0</v>
      </c>
      <c r="M812" s="5">
        <v>0</v>
      </c>
      <c r="N812" s="5">
        <v>0</v>
      </c>
      <c r="O812">
        <v>0</v>
      </c>
      <c r="P812">
        <f t="shared" si="24"/>
        <v>0</v>
      </c>
      <c r="Q812">
        <f t="shared" si="25"/>
        <v>0</v>
      </c>
    </row>
    <row r="813" spans="1:17" x14ac:dyDescent="0.25">
      <c r="A813" s="2">
        <v>37873</v>
      </c>
      <c r="B813">
        <v>1424.9</v>
      </c>
      <c r="C813">
        <v>1432.9</v>
      </c>
      <c r="D813">
        <v>1401</v>
      </c>
      <c r="E813">
        <v>1409.5</v>
      </c>
      <c r="F813">
        <v>70384</v>
      </c>
      <c r="G813">
        <v>0</v>
      </c>
      <c r="H813">
        <v>0</v>
      </c>
      <c r="I813">
        <v>0</v>
      </c>
      <c r="L813">
        <v>0</v>
      </c>
      <c r="M813" s="5">
        <v>0</v>
      </c>
      <c r="N813" s="5">
        <v>0</v>
      </c>
      <c r="O813">
        <v>0</v>
      </c>
      <c r="P813">
        <f t="shared" si="24"/>
        <v>0</v>
      </c>
      <c r="Q813">
        <f t="shared" si="25"/>
        <v>0</v>
      </c>
    </row>
    <row r="814" spans="1:17" x14ac:dyDescent="0.25">
      <c r="A814" s="2">
        <v>37874</v>
      </c>
      <c r="B814">
        <v>1409.55</v>
      </c>
      <c r="C814">
        <v>1418.8</v>
      </c>
      <c r="D814">
        <v>1392.1</v>
      </c>
      <c r="E814">
        <v>1416.4</v>
      </c>
      <c r="F814">
        <v>72431</v>
      </c>
      <c r="G814">
        <v>0</v>
      </c>
      <c r="H814">
        <v>0</v>
      </c>
      <c r="I814">
        <v>0</v>
      </c>
      <c r="L814">
        <v>0</v>
      </c>
      <c r="M814" s="5">
        <v>0</v>
      </c>
      <c r="N814" s="5">
        <v>0</v>
      </c>
      <c r="O814">
        <v>0</v>
      </c>
      <c r="P814">
        <f t="shared" si="24"/>
        <v>0</v>
      </c>
      <c r="Q814">
        <f t="shared" si="25"/>
        <v>0</v>
      </c>
    </row>
    <row r="815" spans="1:17" x14ac:dyDescent="0.25">
      <c r="A815" s="2">
        <v>37875</v>
      </c>
      <c r="B815">
        <v>1415</v>
      </c>
      <c r="C815">
        <v>1427.6</v>
      </c>
      <c r="D815">
        <v>1405</v>
      </c>
      <c r="E815">
        <v>1414.15</v>
      </c>
      <c r="F815">
        <v>51164</v>
      </c>
      <c r="G815">
        <v>0</v>
      </c>
      <c r="H815">
        <v>0</v>
      </c>
      <c r="I815">
        <v>0</v>
      </c>
      <c r="L815">
        <v>0</v>
      </c>
      <c r="M815" s="5">
        <v>0</v>
      </c>
      <c r="N815" s="5">
        <v>0</v>
      </c>
      <c r="O815">
        <v>0</v>
      </c>
      <c r="P815">
        <f t="shared" si="24"/>
        <v>0</v>
      </c>
      <c r="Q815">
        <f t="shared" si="25"/>
        <v>0</v>
      </c>
    </row>
    <row r="816" spans="1:17" x14ac:dyDescent="0.25">
      <c r="A816" s="2">
        <v>37876</v>
      </c>
      <c r="B816">
        <v>1415.3</v>
      </c>
      <c r="C816">
        <v>1420.7</v>
      </c>
      <c r="D816">
        <v>1375.3</v>
      </c>
      <c r="E816">
        <v>1379.9</v>
      </c>
      <c r="F816">
        <v>88390</v>
      </c>
      <c r="G816">
        <v>0</v>
      </c>
      <c r="H816">
        <v>0</v>
      </c>
      <c r="I816">
        <v>0</v>
      </c>
      <c r="L816">
        <v>0</v>
      </c>
      <c r="M816" s="5">
        <v>0</v>
      </c>
      <c r="N816" s="5">
        <v>0</v>
      </c>
      <c r="O816">
        <v>0</v>
      </c>
      <c r="P816">
        <f t="shared" si="24"/>
        <v>0</v>
      </c>
      <c r="Q816">
        <f t="shared" si="25"/>
        <v>0</v>
      </c>
    </row>
    <row r="817" spans="1:17" x14ac:dyDescent="0.25">
      <c r="A817" s="2">
        <v>37879</v>
      </c>
      <c r="B817">
        <v>1375</v>
      </c>
      <c r="C817">
        <v>1375</v>
      </c>
      <c r="D817">
        <v>1334.25</v>
      </c>
      <c r="E817">
        <v>1339.85</v>
      </c>
      <c r="F817">
        <v>73174</v>
      </c>
      <c r="G817">
        <v>0</v>
      </c>
      <c r="H817">
        <v>0</v>
      </c>
      <c r="I817">
        <v>0</v>
      </c>
      <c r="L817">
        <v>0</v>
      </c>
      <c r="M817" s="5">
        <v>0</v>
      </c>
      <c r="N817" s="5">
        <v>0</v>
      </c>
      <c r="O817">
        <v>0</v>
      </c>
      <c r="P817">
        <f t="shared" si="24"/>
        <v>0</v>
      </c>
      <c r="Q817">
        <f t="shared" si="25"/>
        <v>0</v>
      </c>
    </row>
    <row r="818" spans="1:17" x14ac:dyDescent="0.25">
      <c r="A818" s="2">
        <v>37880</v>
      </c>
      <c r="B818">
        <v>1334.15</v>
      </c>
      <c r="C818">
        <v>1372.9</v>
      </c>
      <c r="D818">
        <v>1312</v>
      </c>
      <c r="E818">
        <v>1369.35</v>
      </c>
      <c r="F818">
        <v>97762</v>
      </c>
      <c r="G818">
        <v>0</v>
      </c>
      <c r="H818">
        <v>0</v>
      </c>
      <c r="I818">
        <v>0</v>
      </c>
      <c r="L818">
        <v>0</v>
      </c>
      <c r="M818" s="5">
        <v>0</v>
      </c>
      <c r="N818" s="5">
        <v>0</v>
      </c>
      <c r="O818">
        <v>0</v>
      </c>
      <c r="P818">
        <f t="shared" si="24"/>
        <v>0</v>
      </c>
      <c r="Q818">
        <f t="shared" si="25"/>
        <v>0</v>
      </c>
    </row>
    <row r="819" spans="1:17" x14ac:dyDescent="0.25">
      <c r="A819" s="2">
        <v>37881</v>
      </c>
      <c r="B819">
        <v>1371.9</v>
      </c>
      <c r="C819">
        <v>1383</v>
      </c>
      <c r="D819">
        <v>1334</v>
      </c>
      <c r="E819">
        <v>1343.5</v>
      </c>
      <c r="F819">
        <v>82525</v>
      </c>
      <c r="G819">
        <v>0</v>
      </c>
      <c r="H819">
        <v>0</v>
      </c>
      <c r="I819">
        <v>0</v>
      </c>
      <c r="L819">
        <v>0</v>
      </c>
      <c r="M819" s="5">
        <v>0</v>
      </c>
      <c r="N819" s="5">
        <v>0</v>
      </c>
      <c r="O819">
        <v>0</v>
      </c>
      <c r="P819">
        <f t="shared" si="24"/>
        <v>0</v>
      </c>
      <c r="Q819">
        <f t="shared" si="25"/>
        <v>0</v>
      </c>
    </row>
    <row r="820" spans="1:17" x14ac:dyDescent="0.25">
      <c r="A820" s="2">
        <v>37882</v>
      </c>
      <c r="B820">
        <v>1333</v>
      </c>
      <c r="C820">
        <v>1338.45</v>
      </c>
      <c r="D820">
        <v>1299</v>
      </c>
      <c r="E820">
        <v>1302.1500000000001</v>
      </c>
      <c r="F820">
        <v>95924</v>
      </c>
      <c r="G820">
        <v>0</v>
      </c>
      <c r="H820">
        <v>0</v>
      </c>
      <c r="I820">
        <v>0</v>
      </c>
      <c r="L820">
        <v>0</v>
      </c>
      <c r="M820" s="5">
        <v>0</v>
      </c>
      <c r="N820" s="5">
        <v>0</v>
      </c>
      <c r="O820">
        <v>0</v>
      </c>
      <c r="P820">
        <f t="shared" si="24"/>
        <v>0</v>
      </c>
      <c r="Q820">
        <f t="shared" si="25"/>
        <v>0</v>
      </c>
    </row>
    <row r="821" spans="1:17" x14ac:dyDescent="0.25">
      <c r="A821" s="2">
        <v>37883</v>
      </c>
      <c r="B821">
        <v>1307.9000000000001</v>
      </c>
      <c r="C821">
        <v>1334.5</v>
      </c>
      <c r="D821">
        <v>1284.0999999999999</v>
      </c>
      <c r="E821">
        <v>1323.75</v>
      </c>
      <c r="F821">
        <v>117799</v>
      </c>
      <c r="G821">
        <v>0</v>
      </c>
      <c r="H821">
        <v>0</v>
      </c>
      <c r="I821">
        <v>0</v>
      </c>
      <c r="L821">
        <v>0</v>
      </c>
      <c r="M821" s="5">
        <v>0</v>
      </c>
      <c r="N821" s="5">
        <v>0</v>
      </c>
      <c r="O821">
        <v>0</v>
      </c>
      <c r="P821">
        <f t="shared" si="24"/>
        <v>0</v>
      </c>
      <c r="Q821">
        <f t="shared" si="25"/>
        <v>0</v>
      </c>
    </row>
    <row r="822" spans="1:17" x14ac:dyDescent="0.25">
      <c r="A822" s="2">
        <v>37886</v>
      </c>
      <c r="B822">
        <v>1335</v>
      </c>
      <c r="C822">
        <v>1337</v>
      </c>
      <c r="D822">
        <v>1295</v>
      </c>
      <c r="E822">
        <v>1299.6500000000001</v>
      </c>
      <c r="F822">
        <v>73325</v>
      </c>
      <c r="G822">
        <v>0</v>
      </c>
      <c r="H822">
        <v>0</v>
      </c>
      <c r="I822">
        <v>0</v>
      </c>
      <c r="L822">
        <v>0</v>
      </c>
      <c r="M822" s="5">
        <v>0</v>
      </c>
      <c r="N822" s="5">
        <v>0</v>
      </c>
      <c r="O822">
        <v>0</v>
      </c>
      <c r="P822">
        <f t="shared" si="24"/>
        <v>0</v>
      </c>
      <c r="Q822">
        <f t="shared" si="25"/>
        <v>0</v>
      </c>
    </row>
    <row r="823" spans="1:17" x14ac:dyDescent="0.25">
      <c r="A823" s="2">
        <v>37887</v>
      </c>
      <c r="B823">
        <v>1293.2</v>
      </c>
      <c r="C823">
        <v>1336.75</v>
      </c>
      <c r="D823">
        <v>1288.5999999999999</v>
      </c>
      <c r="E823">
        <v>1330.85</v>
      </c>
      <c r="F823">
        <v>84501</v>
      </c>
      <c r="G823">
        <v>0</v>
      </c>
      <c r="H823">
        <v>0</v>
      </c>
      <c r="I823">
        <v>0</v>
      </c>
      <c r="L823">
        <v>0</v>
      </c>
      <c r="M823" s="5">
        <v>0</v>
      </c>
      <c r="N823" s="5">
        <v>0</v>
      </c>
      <c r="O823">
        <v>0</v>
      </c>
      <c r="P823">
        <f t="shared" si="24"/>
        <v>0</v>
      </c>
      <c r="Q823">
        <f t="shared" si="25"/>
        <v>0</v>
      </c>
    </row>
    <row r="824" spans="1:17" x14ac:dyDescent="0.25">
      <c r="A824" s="2">
        <v>37888</v>
      </c>
      <c r="B824">
        <v>1335.1</v>
      </c>
      <c r="C824">
        <v>1374.9</v>
      </c>
      <c r="D824">
        <v>1331.5</v>
      </c>
      <c r="E824">
        <v>1371.9</v>
      </c>
      <c r="F824">
        <v>72865</v>
      </c>
      <c r="G824">
        <v>0</v>
      </c>
      <c r="H824">
        <v>0</v>
      </c>
      <c r="I824">
        <v>0</v>
      </c>
      <c r="L824">
        <v>0</v>
      </c>
      <c r="M824" s="5">
        <v>0</v>
      </c>
      <c r="N824" s="5">
        <v>0</v>
      </c>
      <c r="O824">
        <v>0</v>
      </c>
      <c r="P824">
        <f t="shared" si="24"/>
        <v>0</v>
      </c>
      <c r="Q824">
        <f t="shared" si="25"/>
        <v>0</v>
      </c>
    </row>
    <row r="825" spans="1:17" x14ac:dyDescent="0.25">
      <c r="A825" s="2">
        <v>37889</v>
      </c>
      <c r="B825">
        <v>1363.35</v>
      </c>
      <c r="C825">
        <v>1379.2</v>
      </c>
      <c r="D825">
        <v>1356.05</v>
      </c>
      <c r="E825">
        <v>1357.2</v>
      </c>
      <c r="F825">
        <v>63241</v>
      </c>
      <c r="G825">
        <v>0</v>
      </c>
      <c r="H825">
        <v>0</v>
      </c>
      <c r="I825">
        <v>0</v>
      </c>
      <c r="L825">
        <v>0</v>
      </c>
      <c r="M825" s="5">
        <v>0</v>
      </c>
      <c r="N825" s="5">
        <v>0</v>
      </c>
      <c r="O825">
        <v>0</v>
      </c>
      <c r="P825">
        <f t="shared" si="24"/>
        <v>0</v>
      </c>
      <c r="Q825">
        <f t="shared" si="25"/>
        <v>0</v>
      </c>
    </row>
    <row r="826" spans="1:17" x14ac:dyDescent="0.25">
      <c r="A826" s="2">
        <v>37890</v>
      </c>
      <c r="B826">
        <v>1358.1</v>
      </c>
      <c r="C826">
        <v>1393.9</v>
      </c>
      <c r="D826">
        <v>1358</v>
      </c>
      <c r="E826">
        <v>1390.65</v>
      </c>
      <c r="F826">
        <v>67957</v>
      </c>
      <c r="G826">
        <v>0</v>
      </c>
      <c r="H826">
        <v>0</v>
      </c>
      <c r="I826">
        <v>0</v>
      </c>
      <c r="L826">
        <v>0</v>
      </c>
      <c r="M826" s="5">
        <v>0</v>
      </c>
      <c r="N826" s="5">
        <v>0</v>
      </c>
      <c r="O826">
        <v>0</v>
      </c>
      <c r="P826">
        <f t="shared" si="24"/>
        <v>0</v>
      </c>
      <c r="Q826">
        <f t="shared" si="25"/>
        <v>0</v>
      </c>
    </row>
    <row r="827" spans="1:17" x14ac:dyDescent="0.25">
      <c r="A827" s="2">
        <v>37893</v>
      </c>
      <c r="B827">
        <v>1394</v>
      </c>
      <c r="C827">
        <v>1412.8</v>
      </c>
      <c r="D827">
        <v>1389</v>
      </c>
      <c r="E827">
        <v>1405.15</v>
      </c>
      <c r="F827">
        <v>57762</v>
      </c>
      <c r="G827">
        <v>0</v>
      </c>
      <c r="H827">
        <v>0</v>
      </c>
      <c r="I827">
        <v>0</v>
      </c>
      <c r="L827">
        <v>0</v>
      </c>
      <c r="M827" s="5">
        <v>0</v>
      </c>
      <c r="N827" s="5">
        <v>0</v>
      </c>
      <c r="O827">
        <v>0</v>
      </c>
      <c r="P827">
        <f t="shared" si="24"/>
        <v>0</v>
      </c>
      <c r="Q827">
        <f t="shared" si="25"/>
        <v>0</v>
      </c>
    </row>
    <row r="828" spans="1:17" x14ac:dyDescent="0.25">
      <c r="A828" s="2">
        <v>37894</v>
      </c>
      <c r="B828">
        <v>1408.9</v>
      </c>
      <c r="C828">
        <v>1419.9</v>
      </c>
      <c r="D828">
        <v>1403.25</v>
      </c>
      <c r="E828">
        <v>1418.25</v>
      </c>
      <c r="F828">
        <v>63546</v>
      </c>
      <c r="G828">
        <v>0</v>
      </c>
      <c r="H828">
        <v>0</v>
      </c>
      <c r="I828">
        <v>0</v>
      </c>
      <c r="L828">
        <v>0</v>
      </c>
      <c r="M828" s="5">
        <v>0</v>
      </c>
      <c r="N828" s="5">
        <v>0</v>
      </c>
      <c r="O828">
        <v>0</v>
      </c>
      <c r="P828">
        <f t="shared" si="24"/>
        <v>0</v>
      </c>
      <c r="Q828">
        <f t="shared" si="25"/>
        <v>0</v>
      </c>
    </row>
    <row r="829" spans="1:17" x14ac:dyDescent="0.25">
      <c r="A829" s="2">
        <v>37895</v>
      </c>
      <c r="B829">
        <v>1411.3</v>
      </c>
      <c r="C829">
        <v>1433.5</v>
      </c>
      <c r="D829">
        <v>1411.3</v>
      </c>
      <c r="E829">
        <v>1422.45</v>
      </c>
      <c r="F829">
        <v>69997</v>
      </c>
      <c r="G829">
        <v>0</v>
      </c>
      <c r="H829">
        <v>0</v>
      </c>
      <c r="I829">
        <v>0</v>
      </c>
      <c r="L829">
        <v>0</v>
      </c>
      <c r="M829" s="5">
        <v>0</v>
      </c>
      <c r="N829" s="5">
        <v>0</v>
      </c>
      <c r="O829">
        <v>0</v>
      </c>
      <c r="P829">
        <f t="shared" si="24"/>
        <v>0</v>
      </c>
      <c r="Q829">
        <f t="shared" si="25"/>
        <v>0</v>
      </c>
    </row>
    <row r="830" spans="1:17" x14ac:dyDescent="0.25">
      <c r="A830" s="2">
        <v>37897</v>
      </c>
      <c r="B830">
        <v>1427.45</v>
      </c>
      <c r="C830">
        <v>1449.9</v>
      </c>
      <c r="D830">
        <v>1427.45</v>
      </c>
      <c r="E830">
        <v>1447.2</v>
      </c>
      <c r="F830">
        <v>55260</v>
      </c>
      <c r="G830">
        <v>0</v>
      </c>
      <c r="H830">
        <v>0</v>
      </c>
      <c r="I830">
        <v>0</v>
      </c>
      <c r="L830">
        <v>0</v>
      </c>
      <c r="M830" s="5">
        <v>0</v>
      </c>
      <c r="N830" s="5">
        <v>0</v>
      </c>
      <c r="O830">
        <v>0</v>
      </c>
      <c r="P830">
        <f t="shared" si="24"/>
        <v>0</v>
      </c>
      <c r="Q830">
        <f t="shared" si="25"/>
        <v>0</v>
      </c>
    </row>
    <row r="831" spans="1:17" x14ac:dyDescent="0.25">
      <c r="A831" s="2">
        <v>37900</v>
      </c>
      <c r="B831">
        <v>1450</v>
      </c>
      <c r="C831">
        <v>1486.2</v>
      </c>
      <c r="D831">
        <v>1450</v>
      </c>
      <c r="E831">
        <v>1482.25</v>
      </c>
      <c r="F831">
        <v>55752</v>
      </c>
      <c r="G831">
        <v>0</v>
      </c>
      <c r="H831">
        <v>0</v>
      </c>
      <c r="I831">
        <v>0</v>
      </c>
      <c r="L831">
        <v>0</v>
      </c>
      <c r="M831" s="5">
        <v>0</v>
      </c>
      <c r="N831" s="5">
        <v>0</v>
      </c>
      <c r="O831">
        <v>0</v>
      </c>
      <c r="P831">
        <f t="shared" si="24"/>
        <v>0</v>
      </c>
      <c r="Q831">
        <f t="shared" si="25"/>
        <v>0</v>
      </c>
    </row>
    <row r="832" spans="1:17" x14ac:dyDescent="0.25">
      <c r="A832" s="2">
        <v>37901</v>
      </c>
      <c r="B832">
        <v>1487.5</v>
      </c>
      <c r="C832">
        <v>1497</v>
      </c>
      <c r="D832">
        <v>1470.1</v>
      </c>
      <c r="E832">
        <v>1475.2</v>
      </c>
      <c r="F832">
        <v>84276</v>
      </c>
      <c r="G832">
        <v>0</v>
      </c>
      <c r="H832">
        <v>0</v>
      </c>
      <c r="I832">
        <v>0</v>
      </c>
      <c r="L832">
        <v>0</v>
      </c>
      <c r="M832" s="5">
        <v>0</v>
      </c>
      <c r="N832" s="5">
        <v>0</v>
      </c>
      <c r="O832">
        <v>0</v>
      </c>
      <c r="P832">
        <f t="shared" si="24"/>
        <v>0</v>
      </c>
      <c r="Q832">
        <f t="shared" si="25"/>
        <v>0</v>
      </c>
    </row>
    <row r="833" spans="1:17" x14ac:dyDescent="0.25">
      <c r="A833" s="2">
        <v>37902</v>
      </c>
      <c r="B833">
        <v>1479.9</v>
      </c>
      <c r="C833">
        <v>1488.9</v>
      </c>
      <c r="D833">
        <v>1461.4</v>
      </c>
      <c r="E833">
        <v>1479.6</v>
      </c>
      <c r="F833">
        <v>75296</v>
      </c>
      <c r="G833">
        <v>0</v>
      </c>
      <c r="H833">
        <v>0</v>
      </c>
      <c r="I833">
        <v>0</v>
      </c>
      <c r="L833">
        <v>0</v>
      </c>
      <c r="M833" s="5">
        <v>0</v>
      </c>
      <c r="N833" s="5">
        <v>0</v>
      </c>
      <c r="O833">
        <v>0</v>
      </c>
      <c r="P833">
        <f t="shared" si="24"/>
        <v>0</v>
      </c>
      <c r="Q833">
        <f t="shared" si="25"/>
        <v>0</v>
      </c>
    </row>
    <row r="834" spans="1:17" x14ac:dyDescent="0.25">
      <c r="A834" s="2">
        <v>37903</v>
      </c>
      <c r="B834">
        <v>1487.85</v>
      </c>
      <c r="C834">
        <v>1509.9</v>
      </c>
      <c r="D834">
        <v>1485.75</v>
      </c>
      <c r="E834">
        <v>1506.5</v>
      </c>
      <c r="F834">
        <v>63162</v>
      </c>
      <c r="G834">
        <v>0</v>
      </c>
      <c r="H834">
        <v>0</v>
      </c>
      <c r="I834">
        <v>0</v>
      </c>
      <c r="L834">
        <v>0</v>
      </c>
      <c r="M834" s="5">
        <v>0</v>
      </c>
      <c r="N834" s="5">
        <v>0</v>
      </c>
      <c r="O834">
        <v>0</v>
      </c>
      <c r="P834">
        <f t="shared" si="24"/>
        <v>0</v>
      </c>
      <c r="Q834">
        <f t="shared" si="25"/>
        <v>0</v>
      </c>
    </row>
    <row r="835" spans="1:17" x14ac:dyDescent="0.25">
      <c r="A835" s="2">
        <v>37904</v>
      </c>
      <c r="B835">
        <v>1511</v>
      </c>
      <c r="C835">
        <v>1530.9</v>
      </c>
      <c r="D835">
        <v>1511</v>
      </c>
      <c r="E835">
        <v>1528.05</v>
      </c>
      <c r="F835">
        <v>53983</v>
      </c>
      <c r="G835">
        <v>0</v>
      </c>
      <c r="H835">
        <v>0</v>
      </c>
      <c r="I835">
        <v>0</v>
      </c>
      <c r="L835">
        <v>0</v>
      </c>
      <c r="M835" s="5">
        <v>0</v>
      </c>
      <c r="N835" s="5">
        <v>0</v>
      </c>
      <c r="O835">
        <v>0</v>
      </c>
      <c r="P835">
        <f t="shared" si="24"/>
        <v>0</v>
      </c>
      <c r="Q835">
        <f t="shared" si="25"/>
        <v>0</v>
      </c>
    </row>
    <row r="836" spans="1:17" x14ac:dyDescent="0.25">
      <c r="A836" s="2">
        <v>37907</v>
      </c>
      <c r="B836">
        <v>1531.25</v>
      </c>
      <c r="C836">
        <v>1557.9</v>
      </c>
      <c r="D836">
        <v>1530</v>
      </c>
      <c r="E836">
        <v>1551.7</v>
      </c>
      <c r="F836">
        <v>47569</v>
      </c>
      <c r="G836">
        <v>0</v>
      </c>
      <c r="H836">
        <v>0</v>
      </c>
      <c r="I836">
        <v>0</v>
      </c>
      <c r="L836">
        <v>0</v>
      </c>
      <c r="M836" s="5">
        <v>0</v>
      </c>
      <c r="N836" s="5">
        <v>0</v>
      </c>
      <c r="O836">
        <v>0</v>
      </c>
      <c r="P836">
        <f t="shared" si="24"/>
        <v>0</v>
      </c>
      <c r="Q836">
        <f t="shared" si="25"/>
        <v>0</v>
      </c>
    </row>
    <row r="837" spans="1:17" x14ac:dyDescent="0.25">
      <c r="A837" s="2">
        <v>37908</v>
      </c>
      <c r="B837">
        <v>1557</v>
      </c>
      <c r="C837">
        <v>1563</v>
      </c>
      <c r="D837">
        <v>1510.6</v>
      </c>
      <c r="E837">
        <v>1520.05</v>
      </c>
      <c r="F837">
        <v>105512</v>
      </c>
      <c r="G837">
        <v>0</v>
      </c>
      <c r="H837">
        <v>0</v>
      </c>
      <c r="I837">
        <v>0</v>
      </c>
      <c r="L837">
        <v>0</v>
      </c>
      <c r="M837" s="5">
        <v>0</v>
      </c>
      <c r="N837" s="5">
        <v>0</v>
      </c>
      <c r="O837">
        <v>0</v>
      </c>
      <c r="P837">
        <f t="shared" si="24"/>
        <v>0</v>
      </c>
      <c r="Q837">
        <f t="shared" si="25"/>
        <v>0</v>
      </c>
    </row>
    <row r="838" spans="1:17" x14ac:dyDescent="0.25">
      <c r="A838" s="2">
        <v>37909</v>
      </c>
      <c r="B838">
        <v>1524</v>
      </c>
      <c r="C838">
        <v>1549.9</v>
      </c>
      <c r="D838">
        <v>1500.1</v>
      </c>
      <c r="E838">
        <v>1541.75</v>
      </c>
      <c r="F838">
        <v>106230</v>
      </c>
      <c r="G838">
        <v>0</v>
      </c>
      <c r="H838">
        <v>0</v>
      </c>
      <c r="I838">
        <v>0</v>
      </c>
      <c r="L838">
        <v>0</v>
      </c>
      <c r="M838" s="5">
        <v>0</v>
      </c>
      <c r="N838" s="5">
        <v>0</v>
      </c>
      <c r="O838">
        <v>0</v>
      </c>
      <c r="P838">
        <f t="shared" ref="P838:P901" si="26">+L838-G838</f>
        <v>0</v>
      </c>
      <c r="Q838">
        <f t="shared" ref="Q838:Q901" si="27">+O838-H838</f>
        <v>0</v>
      </c>
    </row>
    <row r="839" spans="1:17" x14ac:dyDescent="0.25">
      <c r="A839" s="2">
        <v>37910</v>
      </c>
      <c r="B839">
        <v>1551</v>
      </c>
      <c r="C839">
        <v>1569.8</v>
      </c>
      <c r="D839">
        <v>1540.1</v>
      </c>
      <c r="E839">
        <v>1562.05</v>
      </c>
      <c r="F839">
        <v>80987</v>
      </c>
      <c r="G839">
        <v>0</v>
      </c>
      <c r="H839">
        <v>0</v>
      </c>
      <c r="I839">
        <v>0</v>
      </c>
      <c r="L839">
        <v>0</v>
      </c>
      <c r="M839" s="5">
        <v>0</v>
      </c>
      <c r="N839" s="5">
        <v>0</v>
      </c>
      <c r="O839">
        <v>0</v>
      </c>
      <c r="P839">
        <f t="shared" si="26"/>
        <v>0</v>
      </c>
      <c r="Q839">
        <f t="shared" si="27"/>
        <v>0</v>
      </c>
    </row>
    <row r="840" spans="1:17" x14ac:dyDescent="0.25">
      <c r="A840" s="2">
        <v>37911</v>
      </c>
      <c r="B840">
        <v>1552</v>
      </c>
      <c r="C840">
        <v>1573.9</v>
      </c>
      <c r="D840">
        <v>1550.2</v>
      </c>
      <c r="E840">
        <v>1570.85</v>
      </c>
      <c r="F840">
        <v>64609</v>
      </c>
      <c r="G840">
        <v>0</v>
      </c>
      <c r="H840">
        <v>0</v>
      </c>
      <c r="I840">
        <v>0</v>
      </c>
      <c r="L840">
        <v>0</v>
      </c>
      <c r="M840" s="5">
        <v>0</v>
      </c>
      <c r="N840" s="5">
        <v>0</v>
      </c>
      <c r="O840">
        <v>0</v>
      </c>
      <c r="P840">
        <f t="shared" si="26"/>
        <v>0</v>
      </c>
      <c r="Q840">
        <f t="shared" si="27"/>
        <v>0</v>
      </c>
    </row>
    <row r="841" spans="1:17" x14ac:dyDescent="0.25">
      <c r="A841" s="2">
        <v>37914</v>
      </c>
      <c r="B841">
        <v>1568</v>
      </c>
      <c r="C841">
        <v>1571</v>
      </c>
      <c r="D841">
        <v>1536.15</v>
      </c>
      <c r="E841">
        <v>1541.4</v>
      </c>
      <c r="F841">
        <v>69409</v>
      </c>
      <c r="G841">
        <v>0</v>
      </c>
      <c r="H841">
        <v>0</v>
      </c>
      <c r="I841">
        <v>0</v>
      </c>
      <c r="L841">
        <v>0</v>
      </c>
      <c r="M841" s="5">
        <v>0</v>
      </c>
      <c r="N841" s="5">
        <v>0</v>
      </c>
      <c r="O841">
        <v>0</v>
      </c>
      <c r="P841">
        <f t="shared" si="26"/>
        <v>0</v>
      </c>
      <c r="Q841">
        <f t="shared" si="27"/>
        <v>0</v>
      </c>
    </row>
    <row r="842" spans="1:17" x14ac:dyDescent="0.25">
      <c r="A842" s="2">
        <v>37915</v>
      </c>
      <c r="B842">
        <v>1541.5</v>
      </c>
      <c r="C842">
        <v>1554.5</v>
      </c>
      <c r="D842">
        <v>1502.9</v>
      </c>
      <c r="E842">
        <v>1510.7</v>
      </c>
      <c r="F842">
        <v>109736</v>
      </c>
      <c r="G842">
        <v>0</v>
      </c>
      <c r="H842">
        <v>0</v>
      </c>
      <c r="I842">
        <v>0</v>
      </c>
      <c r="L842">
        <v>0</v>
      </c>
      <c r="M842" s="5">
        <v>0</v>
      </c>
      <c r="N842" s="5">
        <v>0</v>
      </c>
      <c r="O842">
        <v>0</v>
      </c>
      <c r="P842">
        <f t="shared" si="26"/>
        <v>0</v>
      </c>
      <c r="Q842">
        <f t="shared" si="27"/>
        <v>0</v>
      </c>
    </row>
    <row r="843" spans="1:17" x14ac:dyDescent="0.25">
      <c r="A843" s="2">
        <v>37916</v>
      </c>
      <c r="B843">
        <v>1518.85</v>
      </c>
      <c r="C843">
        <v>1522.5</v>
      </c>
      <c r="D843">
        <v>1485</v>
      </c>
      <c r="E843">
        <v>1497.65</v>
      </c>
      <c r="F843">
        <v>105727</v>
      </c>
      <c r="G843">
        <v>0</v>
      </c>
      <c r="H843">
        <v>0</v>
      </c>
      <c r="I843">
        <v>0</v>
      </c>
      <c r="L843">
        <v>0</v>
      </c>
      <c r="M843" s="5">
        <v>0</v>
      </c>
      <c r="N843" s="5">
        <v>0</v>
      </c>
      <c r="O843">
        <v>0</v>
      </c>
      <c r="P843">
        <f t="shared" si="26"/>
        <v>0</v>
      </c>
      <c r="Q843">
        <f t="shared" si="27"/>
        <v>0</v>
      </c>
    </row>
    <row r="844" spans="1:17" x14ac:dyDescent="0.25">
      <c r="A844" s="2">
        <v>37917</v>
      </c>
      <c r="B844">
        <v>1501</v>
      </c>
      <c r="C844">
        <v>1507.4</v>
      </c>
      <c r="D844">
        <v>1471.6</v>
      </c>
      <c r="E844">
        <v>1475.35</v>
      </c>
      <c r="F844">
        <v>87821</v>
      </c>
      <c r="G844">
        <v>0</v>
      </c>
      <c r="H844">
        <v>0</v>
      </c>
      <c r="I844">
        <v>0</v>
      </c>
      <c r="L844">
        <v>0</v>
      </c>
      <c r="M844" s="5">
        <v>0</v>
      </c>
      <c r="N844" s="5">
        <v>0</v>
      </c>
      <c r="O844">
        <v>0</v>
      </c>
      <c r="P844">
        <f t="shared" si="26"/>
        <v>0</v>
      </c>
      <c r="Q844">
        <f t="shared" si="27"/>
        <v>0</v>
      </c>
    </row>
    <row r="845" spans="1:17" x14ac:dyDescent="0.25">
      <c r="A845" s="2">
        <v>37918</v>
      </c>
      <c r="B845">
        <v>1471</v>
      </c>
      <c r="C845">
        <v>1524</v>
      </c>
      <c r="D845">
        <v>1457.55</v>
      </c>
      <c r="E845">
        <v>1516.2</v>
      </c>
      <c r="F845">
        <v>106634</v>
      </c>
      <c r="G845">
        <v>0</v>
      </c>
      <c r="H845">
        <v>0</v>
      </c>
      <c r="I845">
        <v>0</v>
      </c>
      <c r="L845">
        <v>0</v>
      </c>
      <c r="M845" s="5">
        <v>0</v>
      </c>
      <c r="N845" s="5">
        <v>0</v>
      </c>
      <c r="O845">
        <v>0</v>
      </c>
      <c r="P845">
        <f t="shared" si="26"/>
        <v>0</v>
      </c>
      <c r="Q845">
        <f t="shared" si="27"/>
        <v>0</v>
      </c>
    </row>
    <row r="846" spans="1:17" x14ac:dyDescent="0.25">
      <c r="A846" s="2">
        <v>37919</v>
      </c>
      <c r="B846">
        <v>1525</v>
      </c>
      <c r="C846">
        <v>1530</v>
      </c>
      <c r="D846">
        <v>1519.5</v>
      </c>
      <c r="E846">
        <v>1524.45</v>
      </c>
      <c r="F846">
        <v>20883</v>
      </c>
      <c r="G846">
        <v>0</v>
      </c>
      <c r="H846">
        <v>0</v>
      </c>
      <c r="I846">
        <v>0</v>
      </c>
      <c r="L846">
        <v>0</v>
      </c>
      <c r="M846" s="5">
        <v>0</v>
      </c>
      <c r="N846" s="5">
        <v>0</v>
      </c>
      <c r="O846">
        <v>0</v>
      </c>
      <c r="P846">
        <f t="shared" si="26"/>
        <v>0</v>
      </c>
      <c r="Q846">
        <f t="shared" si="27"/>
        <v>0</v>
      </c>
    </row>
    <row r="847" spans="1:17" x14ac:dyDescent="0.25">
      <c r="A847" s="2">
        <v>37921</v>
      </c>
      <c r="B847">
        <v>1526.9</v>
      </c>
      <c r="C847">
        <v>1527.9</v>
      </c>
      <c r="D847">
        <v>1480.35</v>
      </c>
      <c r="E847">
        <v>1484.85</v>
      </c>
      <c r="F847">
        <v>77854</v>
      </c>
      <c r="G847">
        <v>0</v>
      </c>
      <c r="H847">
        <v>0</v>
      </c>
      <c r="I847">
        <v>0</v>
      </c>
      <c r="L847">
        <v>0</v>
      </c>
      <c r="M847" s="5">
        <v>0</v>
      </c>
      <c r="N847" s="5">
        <v>0</v>
      </c>
      <c r="O847">
        <v>0</v>
      </c>
      <c r="P847">
        <f t="shared" si="26"/>
        <v>0</v>
      </c>
      <c r="Q847">
        <f t="shared" si="27"/>
        <v>0</v>
      </c>
    </row>
    <row r="848" spans="1:17" x14ac:dyDescent="0.25">
      <c r="A848" s="2">
        <v>37922</v>
      </c>
      <c r="B848">
        <v>1486</v>
      </c>
      <c r="C848">
        <v>1499.7</v>
      </c>
      <c r="D848">
        <v>1470</v>
      </c>
      <c r="E848">
        <v>1480.55</v>
      </c>
      <c r="F848">
        <v>92930</v>
      </c>
      <c r="G848">
        <v>0</v>
      </c>
      <c r="H848">
        <v>0</v>
      </c>
      <c r="I848">
        <v>0</v>
      </c>
      <c r="L848">
        <v>0</v>
      </c>
      <c r="M848" s="5">
        <v>0</v>
      </c>
      <c r="N848" s="5">
        <v>0</v>
      </c>
      <c r="O848">
        <v>0</v>
      </c>
      <c r="P848">
        <f t="shared" si="26"/>
        <v>0</v>
      </c>
      <c r="Q848">
        <f t="shared" si="27"/>
        <v>0</v>
      </c>
    </row>
    <row r="849" spans="1:17" x14ac:dyDescent="0.25">
      <c r="A849" s="2">
        <v>37923</v>
      </c>
      <c r="B849">
        <v>1491.9</v>
      </c>
      <c r="C849">
        <v>1507</v>
      </c>
      <c r="D849">
        <v>1478.15</v>
      </c>
      <c r="E849">
        <v>1503.1</v>
      </c>
      <c r="F849">
        <v>70672</v>
      </c>
      <c r="G849">
        <v>0</v>
      </c>
      <c r="H849">
        <v>0</v>
      </c>
      <c r="I849">
        <v>0</v>
      </c>
      <c r="L849">
        <v>0</v>
      </c>
      <c r="M849" s="5">
        <v>0</v>
      </c>
      <c r="N849" s="5">
        <v>0</v>
      </c>
      <c r="O849">
        <v>0</v>
      </c>
      <c r="P849">
        <f t="shared" si="26"/>
        <v>0</v>
      </c>
      <c r="Q849">
        <f t="shared" si="27"/>
        <v>0</v>
      </c>
    </row>
    <row r="850" spans="1:17" x14ac:dyDescent="0.25">
      <c r="A850" s="2">
        <v>37924</v>
      </c>
      <c r="B850">
        <v>1505</v>
      </c>
      <c r="C850">
        <v>1524.6</v>
      </c>
      <c r="D850">
        <v>1497.35</v>
      </c>
      <c r="E850">
        <v>1516.85</v>
      </c>
      <c r="F850">
        <v>51609</v>
      </c>
      <c r="G850">
        <v>0</v>
      </c>
      <c r="H850">
        <v>0</v>
      </c>
      <c r="I850">
        <v>0</v>
      </c>
      <c r="L850">
        <v>0</v>
      </c>
      <c r="M850" s="5">
        <v>0</v>
      </c>
      <c r="N850" s="5">
        <v>0</v>
      </c>
      <c r="O850">
        <v>0</v>
      </c>
      <c r="P850">
        <f t="shared" si="26"/>
        <v>0</v>
      </c>
      <c r="Q850">
        <f t="shared" si="27"/>
        <v>0</v>
      </c>
    </row>
    <row r="851" spans="1:17" x14ac:dyDescent="0.25">
      <c r="A851" s="2">
        <v>37925</v>
      </c>
      <c r="B851">
        <v>1528.7</v>
      </c>
      <c r="C851">
        <v>1563.9</v>
      </c>
      <c r="D851">
        <v>1523</v>
      </c>
      <c r="E851">
        <v>1559.45</v>
      </c>
      <c r="F851">
        <v>65616</v>
      </c>
      <c r="G851">
        <v>0</v>
      </c>
      <c r="H851">
        <v>0</v>
      </c>
      <c r="I851">
        <v>0</v>
      </c>
      <c r="L851">
        <v>0</v>
      </c>
      <c r="M851" s="5">
        <v>0</v>
      </c>
      <c r="N851" s="5">
        <v>0</v>
      </c>
      <c r="O851">
        <v>0</v>
      </c>
      <c r="P851">
        <f t="shared" si="26"/>
        <v>0</v>
      </c>
      <c r="Q851">
        <f t="shared" si="27"/>
        <v>0</v>
      </c>
    </row>
    <row r="852" spans="1:17" x14ac:dyDescent="0.25">
      <c r="A852" s="2">
        <v>37928</v>
      </c>
      <c r="B852">
        <v>1564.7</v>
      </c>
      <c r="C852">
        <v>1614.4</v>
      </c>
      <c r="D852">
        <v>1561</v>
      </c>
      <c r="E852">
        <v>1609</v>
      </c>
      <c r="F852">
        <v>75071</v>
      </c>
      <c r="G852">
        <v>0</v>
      </c>
      <c r="H852">
        <v>0</v>
      </c>
      <c r="I852">
        <v>0</v>
      </c>
      <c r="L852">
        <v>0</v>
      </c>
      <c r="M852" s="5">
        <v>0</v>
      </c>
      <c r="N852" s="5">
        <v>0</v>
      </c>
      <c r="O852">
        <v>0</v>
      </c>
      <c r="P852">
        <f t="shared" si="26"/>
        <v>0</v>
      </c>
      <c r="Q852">
        <f t="shared" si="27"/>
        <v>0</v>
      </c>
    </row>
    <row r="853" spans="1:17" x14ac:dyDescent="0.25">
      <c r="A853" s="2">
        <v>37929</v>
      </c>
      <c r="B853">
        <v>1616</v>
      </c>
      <c r="C853">
        <v>1628.6</v>
      </c>
      <c r="D853">
        <v>1603.1</v>
      </c>
      <c r="E853">
        <v>1619.4</v>
      </c>
      <c r="F853">
        <v>85739</v>
      </c>
      <c r="G853">
        <v>0</v>
      </c>
      <c r="H853">
        <v>0</v>
      </c>
      <c r="I853">
        <v>0</v>
      </c>
      <c r="L853">
        <v>0</v>
      </c>
      <c r="M853" s="5">
        <v>0</v>
      </c>
      <c r="N853" s="5">
        <v>0</v>
      </c>
      <c r="O853">
        <v>0</v>
      </c>
      <c r="P853">
        <f t="shared" si="26"/>
        <v>0</v>
      </c>
      <c r="Q853">
        <f t="shared" si="27"/>
        <v>0</v>
      </c>
    </row>
    <row r="854" spans="1:17" x14ac:dyDescent="0.25">
      <c r="A854" s="2">
        <v>37930</v>
      </c>
      <c r="B854">
        <v>1621</v>
      </c>
      <c r="C854">
        <v>1623.95</v>
      </c>
      <c r="D854">
        <v>1594</v>
      </c>
      <c r="E854">
        <v>1609.9</v>
      </c>
      <c r="F854">
        <v>83763</v>
      </c>
      <c r="G854">
        <v>0</v>
      </c>
      <c r="H854">
        <v>0</v>
      </c>
      <c r="I854">
        <v>0</v>
      </c>
      <c r="L854">
        <v>0</v>
      </c>
      <c r="M854" s="5">
        <v>0</v>
      </c>
      <c r="N854" s="5">
        <v>0</v>
      </c>
      <c r="O854">
        <v>0</v>
      </c>
      <c r="P854">
        <f t="shared" si="26"/>
        <v>0</v>
      </c>
      <c r="Q854">
        <f t="shared" si="27"/>
        <v>0</v>
      </c>
    </row>
    <row r="855" spans="1:17" x14ac:dyDescent="0.25">
      <c r="A855" s="2">
        <v>37931</v>
      </c>
      <c r="B855">
        <v>1614.9</v>
      </c>
      <c r="C855">
        <v>1629.7</v>
      </c>
      <c r="D855">
        <v>1607.3</v>
      </c>
      <c r="E855">
        <v>1617.7</v>
      </c>
      <c r="F855">
        <v>79839</v>
      </c>
      <c r="G855">
        <v>0</v>
      </c>
      <c r="H855">
        <v>0</v>
      </c>
      <c r="I855">
        <v>0</v>
      </c>
      <c r="L855">
        <v>0</v>
      </c>
      <c r="M855" s="5">
        <v>0</v>
      </c>
      <c r="N855" s="5">
        <v>0</v>
      </c>
      <c r="O855">
        <v>0</v>
      </c>
      <c r="P855">
        <f t="shared" si="26"/>
        <v>0</v>
      </c>
      <c r="Q855">
        <f t="shared" si="27"/>
        <v>0</v>
      </c>
    </row>
    <row r="856" spans="1:17" x14ac:dyDescent="0.25">
      <c r="A856" s="2">
        <v>37932</v>
      </c>
      <c r="B856">
        <v>1619.5</v>
      </c>
      <c r="C856">
        <v>1622</v>
      </c>
      <c r="D856">
        <v>1591</v>
      </c>
      <c r="E856">
        <v>1597.7</v>
      </c>
      <c r="F856">
        <v>75343</v>
      </c>
      <c r="G856">
        <v>0</v>
      </c>
      <c r="H856">
        <v>0</v>
      </c>
      <c r="I856">
        <v>0</v>
      </c>
      <c r="L856">
        <v>0</v>
      </c>
      <c r="M856" s="5">
        <v>0</v>
      </c>
      <c r="N856" s="5">
        <v>0</v>
      </c>
      <c r="O856">
        <v>0</v>
      </c>
      <c r="P856">
        <f t="shared" si="26"/>
        <v>0</v>
      </c>
      <c r="Q856">
        <f t="shared" si="27"/>
        <v>0</v>
      </c>
    </row>
    <row r="857" spans="1:17" x14ac:dyDescent="0.25">
      <c r="A857" s="2">
        <v>37935</v>
      </c>
      <c r="B857">
        <v>1590.5</v>
      </c>
      <c r="C857">
        <v>1610</v>
      </c>
      <c r="D857">
        <v>1572.9</v>
      </c>
      <c r="E857">
        <v>1605.1</v>
      </c>
      <c r="F857">
        <v>56523</v>
      </c>
      <c r="G857">
        <v>0</v>
      </c>
      <c r="H857">
        <v>0</v>
      </c>
      <c r="I857">
        <v>0</v>
      </c>
      <c r="L857">
        <v>0</v>
      </c>
      <c r="M857" s="5">
        <v>0</v>
      </c>
      <c r="N857" s="5">
        <v>0</v>
      </c>
      <c r="O857">
        <v>0</v>
      </c>
      <c r="P857">
        <f t="shared" si="26"/>
        <v>0</v>
      </c>
      <c r="Q857">
        <f t="shared" si="27"/>
        <v>0</v>
      </c>
    </row>
    <row r="858" spans="1:17" x14ac:dyDescent="0.25">
      <c r="A858" s="2">
        <v>37936</v>
      </c>
      <c r="B858">
        <v>1606.05</v>
      </c>
      <c r="C858">
        <v>1612.9</v>
      </c>
      <c r="D858">
        <v>1591</v>
      </c>
      <c r="E858">
        <v>1602.25</v>
      </c>
      <c r="F858">
        <v>74619</v>
      </c>
      <c r="G858">
        <v>0</v>
      </c>
      <c r="H858">
        <v>0</v>
      </c>
      <c r="I858">
        <v>0</v>
      </c>
      <c r="L858">
        <v>0</v>
      </c>
      <c r="M858" s="5">
        <v>0</v>
      </c>
      <c r="N858" s="5">
        <v>0</v>
      </c>
      <c r="O858">
        <v>0</v>
      </c>
      <c r="P858">
        <f t="shared" si="26"/>
        <v>0</v>
      </c>
      <c r="Q858">
        <f t="shared" si="27"/>
        <v>0</v>
      </c>
    </row>
    <row r="859" spans="1:17" x14ac:dyDescent="0.25">
      <c r="A859" s="2">
        <v>37937</v>
      </c>
      <c r="B859">
        <v>1607</v>
      </c>
      <c r="C859">
        <v>1624</v>
      </c>
      <c r="D859">
        <v>1605.3</v>
      </c>
      <c r="E859">
        <v>1611.3</v>
      </c>
      <c r="F859">
        <v>59852</v>
      </c>
      <c r="G859">
        <v>0</v>
      </c>
      <c r="H859">
        <v>0</v>
      </c>
      <c r="I859">
        <v>0</v>
      </c>
      <c r="L859">
        <v>0</v>
      </c>
      <c r="M859" s="5">
        <v>0</v>
      </c>
      <c r="N859" s="5">
        <v>0</v>
      </c>
      <c r="O859">
        <v>0</v>
      </c>
      <c r="P859">
        <f t="shared" si="26"/>
        <v>0</v>
      </c>
      <c r="Q859">
        <f t="shared" si="27"/>
        <v>0</v>
      </c>
    </row>
    <row r="860" spans="1:17" x14ac:dyDescent="0.25">
      <c r="A860" s="2">
        <v>37938</v>
      </c>
      <c r="B860">
        <v>1612</v>
      </c>
      <c r="C860">
        <v>1616.9</v>
      </c>
      <c r="D860">
        <v>1581</v>
      </c>
      <c r="E860">
        <v>1587.05</v>
      </c>
      <c r="F860">
        <v>79238</v>
      </c>
      <c r="G860">
        <v>0</v>
      </c>
      <c r="H860">
        <v>0</v>
      </c>
      <c r="I860">
        <v>0</v>
      </c>
      <c r="L860">
        <v>0</v>
      </c>
      <c r="M860" s="5">
        <v>0</v>
      </c>
      <c r="N860" s="5">
        <v>0</v>
      </c>
      <c r="O860">
        <v>0</v>
      </c>
      <c r="P860">
        <f t="shared" si="26"/>
        <v>0</v>
      </c>
      <c r="Q860">
        <f t="shared" si="27"/>
        <v>0</v>
      </c>
    </row>
    <row r="861" spans="1:17" x14ac:dyDescent="0.25">
      <c r="A861" s="2">
        <v>37939</v>
      </c>
      <c r="B861">
        <v>1581</v>
      </c>
      <c r="C861">
        <v>1585.9</v>
      </c>
      <c r="D861">
        <v>1552.7</v>
      </c>
      <c r="E861">
        <v>1558.25</v>
      </c>
      <c r="F861">
        <v>82730</v>
      </c>
      <c r="G861">
        <v>0</v>
      </c>
      <c r="H861">
        <v>0</v>
      </c>
      <c r="I861">
        <v>0</v>
      </c>
      <c r="L861">
        <v>0</v>
      </c>
      <c r="M861" s="5">
        <v>0</v>
      </c>
      <c r="N861" s="5">
        <v>0</v>
      </c>
      <c r="O861">
        <v>0</v>
      </c>
      <c r="P861">
        <f t="shared" si="26"/>
        <v>0</v>
      </c>
      <c r="Q861">
        <f t="shared" si="27"/>
        <v>0</v>
      </c>
    </row>
    <row r="862" spans="1:17" x14ac:dyDescent="0.25">
      <c r="A862" s="2">
        <v>37940</v>
      </c>
      <c r="B862">
        <v>1551.15</v>
      </c>
      <c r="C862">
        <v>1574.5</v>
      </c>
      <c r="D862">
        <v>1548.35</v>
      </c>
      <c r="E862">
        <v>1567.65</v>
      </c>
      <c r="F862">
        <v>31719</v>
      </c>
      <c r="G862">
        <v>0</v>
      </c>
      <c r="H862">
        <v>0</v>
      </c>
      <c r="I862">
        <v>0</v>
      </c>
      <c r="L862">
        <v>0</v>
      </c>
      <c r="M862" s="5">
        <v>0</v>
      </c>
      <c r="N862" s="5">
        <v>0</v>
      </c>
      <c r="O862">
        <v>0</v>
      </c>
      <c r="P862">
        <f t="shared" si="26"/>
        <v>0</v>
      </c>
      <c r="Q862">
        <f t="shared" si="27"/>
        <v>0</v>
      </c>
    </row>
    <row r="863" spans="1:17" x14ac:dyDescent="0.25">
      <c r="A863" s="2">
        <v>37942</v>
      </c>
      <c r="B863">
        <v>1570.25</v>
      </c>
      <c r="C863">
        <v>1597.4</v>
      </c>
      <c r="D863">
        <v>1558.8</v>
      </c>
      <c r="E863">
        <v>1590.85</v>
      </c>
      <c r="F863">
        <v>74349</v>
      </c>
      <c r="G863">
        <v>0</v>
      </c>
      <c r="H863">
        <v>0</v>
      </c>
      <c r="I863">
        <v>0</v>
      </c>
      <c r="L863">
        <v>0</v>
      </c>
      <c r="M863" s="5">
        <v>0</v>
      </c>
      <c r="N863" s="5">
        <v>0</v>
      </c>
      <c r="O863">
        <v>0</v>
      </c>
      <c r="P863">
        <f t="shared" si="26"/>
        <v>0</v>
      </c>
      <c r="Q863">
        <f t="shared" si="27"/>
        <v>0</v>
      </c>
    </row>
    <row r="864" spans="1:17" x14ac:dyDescent="0.25">
      <c r="A864" s="2">
        <v>37943</v>
      </c>
      <c r="B864">
        <v>1587</v>
      </c>
      <c r="C864">
        <v>1595.5</v>
      </c>
      <c r="D864">
        <v>1563.25</v>
      </c>
      <c r="E864">
        <v>1571.55</v>
      </c>
      <c r="F864">
        <v>75861</v>
      </c>
      <c r="G864">
        <v>0</v>
      </c>
      <c r="H864">
        <v>0</v>
      </c>
      <c r="I864">
        <v>0</v>
      </c>
      <c r="L864">
        <v>0</v>
      </c>
      <c r="M864" s="5">
        <v>0</v>
      </c>
      <c r="N864" s="5">
        <v>0</v>
      </c>
      <c r="O864">
        <v>0</v>
      </c>
      <c r="P864">
        <f t="shared" si="26"/>
        <v>0</v>
      </c>
      <c r="Q864">
        <f t="shared" si="27"/>
        <v>0</v>
      </c>
    </row>
    <row r="865" spans="1:17" x14ac:dyDescent="0.25">
      <c r="A865" s="2">
        <v>37944</v>
      </c>
      <c r="B865">
        <v>1570</v>
      </c>
      <c r="C865">
        <v>1570</v>
      </c>
      <c r="D865">
        <v>1540.15</v>
      </c>
      <c r="E865">
        <v>1545.85</v>
      </c>
      <c r="F865">
        <v>91890</v>
      </c>
      <c r="G865">
        <v>0</v>
      </c>
      <c r="H865">
        <v>0</v>
      </c>
      <c r="I865">
        <v>0</v>
      </c>
      <c r="L865">
        <v>0</v>
      </c>
      <c r="M865" s="5">
        <v>0</v>
      </c>
      <c r="N865" s="5">
        <v>0</v>
      </c>
      <c r="O865">
        <v>0</v>
      </c>
      <c r="P865">
        <f t="shared" si="26"/>
        <v>0</v>
      </c>
      <c r="Q865">
        <f t="shared" si="27"/>
        <v>0</v>
      </c>
    </row>
    <row r="866" spans="1:17" x14ac:dyDescent="0.25">
      <c r="A866" s="2">
        <v>37945</v>
      </c>
      <c r="B866">
        <v>1547</v>
      </c>
      <c r="C866">
        <v>1563.45</v>
      </c>
      <c r="D866">
        <v>1520.1</v>
      </c>
      <c r="E866">
        <v>1526.35</v>
      </c>
      <c r="F866">
        <v>82533</v>
      </c>
      <c r="G866">
        <v>0</v>
      </c>
      <c r="H866">
        <v>0</v>
      </c>
      <c r="I866">
        <v>0</v>
      </c>
      <c r="L866">
        <v>0</v>
      </c>
      <c r="M866" s="5">
        <v>0</v>
      </c>
      <c r="N866" s="5">
        <v>0</v>
      </c>
      <c r="O866">
        <v>0</v>
      </c>
      <c r="P866">
        <f t="shared" si="26"/>
        <v>0</v>
      </c>
      <c r="Q866">
        <f t="shared" si="27"/>
        <v>0</v>
      </c>
    </row>
    <row r="867" spans="1:17" x14ac:dyDescent="0.25">
      <c r="A867" s="2">
        <v>37946</v>
      </c>
      <c r="B867">
        <v>1518.6</v>
      </c>
      <c r="C867">
        <v>1551</v>
      </c>
      <c r="D867">
        <v>1514.5</v>
      </c>
      <c r="E867">
        <v>1546.8</v>
      </c>
      <c r="F867">
        <v>94661</v>
      </c>
      <c r="G867">
        <v>0</v>
      </c>
      <c r="H867">
        <v>0</v>
      </c>
      <c r="I867">
        <v>0</v>
      </c>
      <c r="L867">
        <v>0</v>
      </c>
      <c r="M867" s="5">
        <v>0</v>
      </c>
      <c r="N867" s="5">
        <v>0</v>
      </c>
      <c r="O867">
        <v>0</v>
      </c>
      <c r="P867">
        <f t="shared" si="26"/>
        <v>0</v>
      </c>
      <c r="Q867">
        <f t="shared" si="27"/>
        <v>0</v>
      </c>
    </row>
    <row r="868" spans="1:17" x14ac:dyDescent="0.25">
      <c r="A868" s="2">
        <v>37949</v>
      </c>
      <c r="B868">
        <v>1553.7</v>
      </c>
      <c r="C868">
        <v>1557.7</v>
      </c>
      <c r="D868">
        <v>1537.1</v>
      </c>
      <c r="E868">
        <v>1544.9</v>
      </c>
      <c r="F868">
        <v>65029</v>
      </c>
      <c r="G868">
        <v>0</v>
      </c>
      <c r="H868">
        <v>0</v>
      </c>
      <c r="I868">
        <v>0</v>
      </c>
      <c r="L868">
        <v>0</v>
      </c>
      <c r="M868" s="5">
        <v>0</v>
      </c>
      <c r="N868" s="5">
        <v>0</v>
      </c>
      <c r="O868">
        <v>0</v>
      </c>
      <c r="P868">
        <f t="shared" si="26"/>
        <v>0</v>
      </c>
      <c r="Q868">
        <f t="shared" si="27"/>
        <v>0</v>
      </c>
    </row>
    <row r="869" spans="1:17" x14ac:dyDescent="0.25">
      <c r="A869" s="2">
        <v>37950</v>
      </c>
      <c r="B869">
        <v>1548.65</v>
      </c>
      <c r="C869">
        <v>1575.5</v>
      </c>
      <c r="D869">
        <v>1548.65</v>
      </c>
      <c r="E869">
        <v>1571.85</v>
      </c>
      <c r="F869">
        <v>56035</v>
      </c>
      <c r="G869">
        <v>0</v>
      </c>
      <c r="H869">
        <v>0</v>
      </c>
      <c r="I869">
        <v>0</v>
      </c>
      <c r="L869">
        <v>0</v>
      </c>
      <c r="M869" s="5">
        <v>0</v>
      </c>
      <c r="N869" s="5">
        <v>0</v>
      </c>
      <c r="O869">
        <v>0</v>
      </c>
      <c r="P869">
        <f t="shared" si="26"/>
        <v>0</v>
      </c>
      <c r="Q869">
        <f t="shared" si="27"/>
        <v>0</v>
      </c>
    </row>
    <row r="870" spans="1:17" x14ac:dyDescent="0.25">
      <c r="A870" s="2">
        <v>37952</v>
      </c>
      <c r="B870">
        <v>1571</v>
      </c>
      <c r="C870">
        <v>1600</v>
      </c>
      <c r="D870">
        <v>1571</v>
      </c>
      <c r="E870">
        <v>1598.35</v>
      </c>
      <c r="F870">
        <v>47096</v>
      </c>
      <c r="G870">
        <v>0</v>
      </c>
      <c r="H870">
        <v>0</v>
      </c>
      <c r="I870">
        <v>0</v>
      </c>
      <c r="L870">
        <v>0</v>
      </c>
      <c r="M870" s="5">
        <v>0</v>
      </c>
      <c r="N870" s="5">
        <v>0</v>
      </c>
      <c r="O870">
        <v>0</v>
      </c>
      <c r="P870">
        <f t="shared" si="26"/>
        <v>0</v>
      </c>
      <c r="Q870">
        <f t="shared" si="27"/>
        <v>0</v>
      </c>
    </row>
    <row r="871" spans="1:17" x14ac:dyDescent="0.25">
      <c r="A871" s="2">
        <v>37953</v>
      </c>
      <c r="B871">
        <v>1601.5</v>
      </c>
      <c r="C871">
        <v>1624.35</v>
      </c>
      <c r="D871">
        <v>1598</v>
      </c>
      <c r="E871">
        <v>1619.95</v>
      </c>
      <c r="F871">
        <v>59209</v>
      </c>
      <c r="G871">
        <v>0</v>
      </c>
      <c r="H871">
        <v>0</v>
      </c>
      <c r="I871">
        <v>0</v>
      </c>
      <c r="L871">
        <v>0</v>
      </c>
      <c r="M871" s="5">
        <v>0</v>
      </c>
      <c r="N871" s="5">
        <v>0</v>
      </c>
      <c r="O871">
        <v>0</v>
      </c>
      <c r="P871">
        <f t="shared" si="26"/>
        <v>0</v>
      </c>
      <c r="Q871">
        <f t="shared" si="27"/>
        <v>0</v>
      </c>
    </row>
    <row r="872" spans="1:17" x14ac:dyDescent="0.25">
      <c r="A872" s="2">
        <v>37956</v>
      </c>
      <c r="B872">
        <v>1624.85</v>
      </c>
      <c r="C872">
        <v>1666.7</v>
      </c>
      <c r="D872">
        <v>1624.85</v>
      </c>
      <c r="E872">
        <v>1662.25</v>
      </c>
      <c r="F872">
        <v>71197</v>
      </c>
      <c r="G872">
        <v>0</v>
      </c>
      <c r="H872">
        <v>0</v>
      </c>
      <c r="I872">
        <v>0</v>
      </c>
      <c r="L872">
        <v>0</v>
      </c>
      <c r="M872" s="5">
        <v>0</v>
      </c>
      <c r="N872" s="5">
        <v>0</v>
      </c>
      <c r="O872">
        <v>0</v>
      </c>
      <c r="P872">
        <f t="shared" si="26"/>
        <v>0</v>
      </c>
      <c r="Q872">
        <f t="shared" si="27"/>
        <v>0</v>
      </c>
    </row>
    <row r="873" spans="1:17" x14ac:dyDescent="0.25">
      <c r="A873" s="2">
        <v>37957</v>
      </c>
      <c r="B873">
        <v>1667</v>
      </c>
      <c r="C873">
        <v>1673.9</v>
      </c>
      <c r="D873">
        <v>1641.2</v>
      </c>
      <c r="E873">
        <v>1659.8</v>
      </c>
      <c r="F873">
        <v>90969</v>
      </c>
      <c r="G873">
        <v>0</v>
      </c>
      <c r="H873">
        <v>0</v>
      </c>
      <c r="I873">
        <v>0</v>
      </c>
      <c r="L873">
        <v>0</v>
      </c>
      <c r="M873" s="5">
        <v>0</v>
      </c>
      <c r="N873" s="5">
        <v>0</v>
      </c>
      <c r="O873">
        <v>0</v>
      </c>
      <c r="P873">
        <f t="shared" si="26"/>
        <v>0</v>
      </c>
      <c r="Q873">
        <f t="shared" si="27"/>
        <v>0</v>
      </c>
    </row>
    <row r="874" spans="1:17" x14ac:dyDescent="0.25">
      <c r="A874" s="2">
        <v>37958</v>
      </c>
      <c r="B874">
        <v>1669</v>
      </c>
      <c r="C874">
        <v>1679.85</v>
      </c>
      <c r="D874">
        <v>1657.25</v>
      </c>
      <c r="E874">
        <v>1672.7</v>
      </c>
      <c r="F874">
        <v>78021</v>
      </c>
      <c r="G874">
        <v>0</v>
      </c>
      <c r="H874">
        <v>0</v>
      </c>
      <c r="I874">
        <v>0</v>
      </c>
      <c r="L874">
        <v>0</v>
      </c>
      <c r="M874" s="5">
        <v>0</v>
      </c>
      <c r="N874" s="5">
        <v>0</v>
      </c>
      <c r="O874">
        <v>0</v>
      </c>
      <c r="P874">
        <f t="shared" si="26"/>
        <v>0</v>
      </c>
      <c r="Q874">
        <f t="shared" si="27"/>
        <v>0</v>
      </c>
    </row>
    <row r="875" spans="1:17" x14ac:dyDescent="0.25">
      <c r="A875" s="2">
        <v>37959</v>
      </c>
      <c r="B875">
        <v>1672</v>
      </c>
      <c r="C875">
        <v>1685.8</v>
      </c>
      <c r="D875">
        <v>1655.55</v>
      </c>
      <c r="E875">
        <v>1678.85</v>
      </c>
      <c r="F875">
        <v>106745</v>
      </c>
      <c r="G875">
        <v>0</v>
      </c>
      <c r="H875">
        <v>0</v>
      </c>
      <c r="I875">
        <v>0</v>
      </c>
      <c r="L875">
        <v>0</v>
      </c>
      <c r="M875" s="5">
        <v>0</v>
      </c>
      <c r="N875" s="5">
        <v>0</v>
      </c>
      <c r="O875">
        <v>0</v>
      </c>
      <c r="P875">
        <f t="shared" si="26"/>
        <v>0</v>
      </c>
      <c r="Q875">
        <f t="shared" si="27"/>
        <v>0</v>
      </c>
    </row>
    <row r="876" spans="1:17" x14ac:dyDescent="0.25">
      <c r="A876" s="2">
        <v>37960</v>
      </c>
      <c r="B876">
        <v>1680</v>
      </c>
      <c r="C876">
        <v>1686.7</v>
      </c>
      <c r="D876">
        <v>1646.25</v>
      </c>
      <c r="E876">
        <v>1649.6</v>
      </c>
      <c r="F876">
        <v>92477</v>
      </c>
      <c r="G876">
        <v>0</v>
      </c>
      <c r="H876">
        <v>0</v>
      </c>
      <c r="I876">
        <v>0</v>
      </c>
      <c r="L876">
        <v>0</v>
      </c>
      <c r="M876" s="5">
        <v>0</v>
      </c>
      <c r="N876" s="5">
        <v>0</v>
      </c>
      <c r="O876">
        <v>0</v>
      </c>
      <c r="P876">
        <f t="shared" si="26"/>
        <v>0</v>
      </c>
      <c r="Q876">
        <f t="shared" si="27"/>
        <v>0</v>
      </c>
    </row>
    <row r="877" spans="1:17" x14ac:dyDescent="0.25">
      <c r="A877" s="2">
        <v>37963</v>
      </c>
      <c r="B877">
        <v>1645</v>
      </c>
      <c r="C877">
        <v>1658</v>
      </c>
      <c r="D877">
        <v>1635.2</v>
      </c>
      <c r="E877">
        <v>1651.2</v>
      </c>
      <c r="F877">
        <v>87790</v>
      </c>
      <c r="G877">
        <v>0</v>
      </c>
      <c r="H877">
        <v>0</v>
      </c>
      <c r="I877">
        <v>0</v>
      </c>
      <c r="L877">
        <v>0</v>
      </c>
      <c r="M877" s="5">
        <v>0</v>
      </c>
      <c r="N877" s="5">
        <v>0</v>
      </c>
      <c r="O877">
        <v>0</v>
      </c>
      <c r="P877">
        <f t="shared" si="26"/>
        <v>0</v>
      </c>
      <c r="Q877">
        <f t="shared" si="27"/>
        <v>0</v>
      </c>
    </row>
    <row r="878" spans="1:17" x14ac:dyDescent="0.25">
      <c r="A878" s="2">
        <v>37964</v>
      </c>
      <c r="B878">
        <v>1658</v>
      </c>
      <c r="C878">
        <v>1683.2</v>
      </c>
      <c r="D878">
        <v>1658</v>
      </c>
      <c r="E878">
        <v>1680.8</v>
      </c>
      <c r="F878">
        <v>68381</v>
      </c>
      <c r="G878">
        <v>0</v>
      </c>
      <c r="H878">
        <v>0</v>
      </c>
      <c r="I878">
        <v>0</v>
      </c>
      <c r="L878">
        <v>0</v>
      </c>
      <c r="M878" s="5">
        <v>0</v>
      </c>
      <c r="N878" s="5">
        <v>0</v>
      </c>
      <c r="O878">
        <v>0</v>
      </c>
      <c r="P878">
        <f t="shared" si="26"/>
        <v>0</v>
      </c>
      <c r="Q878">
        <f t="shared" si="27"/>
        <v>0</v>
      </c>
    </row>
    <row r="879" spans="1:17" x14ac:dyDescent="0.25">
      <c r="A879" s="2">
        <v>37965</v>
      </c>
      <c r="B879">
        <v>1675</v>
      </c>
      <c r="C879">
        <v>1696.5</v>
      </c>
      <c r="D879">
        <v>1672.6</v>
      </c>
      <c r="E879">
        <v>1682.1</v>
      </c>
      <c r="F879">
        <v>94815</v>
      </c>
      <c r="G879">
        <v>0</v>
      </c>
      <c r="H879">
        <v>0</v>
      </c>
      <c r="I879">
        <v>0</v>
      </c>
      <c r="L879">
        <v>0</v>
      </c>
      <c r="M879" s="5">
        <v>0</v>
      </c>
      <c r="N879" s="5">
        <v>0</v>
      </c>
      <c r="O879">
        <v>0</v>
      </c>
      <c r="P879">
        <f t="shared" si="26"/>
        <v>0</v>
      </c>
      <c r="Q879">
        <f t="shared" si="27"/>
        <v>0</v>
      </c>
    </row>
    <row r="880" spans="1:17" x14ac:dyDescent="0.25">
      <c r="A880" s="2">
        <v>37966</v>
      </c>
      <c r="B880">
        <v>1689</v>
      </c>
      <c r="C880">
        <v>1695.6</v>
      </c>
      <c r="D880">
        <v>1675</v>
      </c>
      <c r="E880">
        <v>1691.5</v>
      </c>
      <c r="F880">
        <v>81916</v>
      </c>
      <c r="G880">
        <v>0</v>
      </c>
      <c r="H880">
        <v>0</v>
      </c>
      <c r="I880">
        <v>0</v>
      </c>
      <c r="L880">
        <v>0</v>
      </c>
      <c r="M880" s="5">
        <v>0</v>
      </c>
      <c r="N880" s="5">
        <v>0</v>
      </c>
      <c r="O880">
        <v>0</v>
      </c>
      <c r="P880">
        <f t="shared" si="26"/>
        <v>0</v>
      </c>
      <c r="Q880">
        <f t="shared" si="27"/>
        <v>0</v>
      </c>
    </row>
    <row r="881" spans="1:17" x14ac:dyDescent="0.25">
      <c r="A881" s="2">
        <v>37967</v>
      </c>
      <c r="B881">
        <v>1694</v>
      </c>
      <c r="C881">
        <v>1701.8</v>
      </c>
      <c r="D881">
        <v>1683</v>
      </c>
      <c r="E881">
        <v>1697.9</v>
      </c>
      <c r="F881">
        <v>71853</v>
      </c>
      <c r="G881">
        <v>0</v>
      </c>
      <c r="H881">
        <v>0</v>
      </c>
      <c r="I881">
        <v>0</v>
      </c>
      <c r="L881">
        <v>0</v>
      </c>
      <c r="M881" s="5">
        <v>0</v>
      </c>
      <c r="N881" s="5">
        <v>0</v>
      </c>
      <c r="O881">
        <v>0</v>
      </c>
      <c r="P881">
        <f t="shared" si="26"/>
        <v>0</v>
      </c>
      <c r="Q881">
        <f t="shared" si="27"/>
        <v>0</v>
      </c>
    </row>
    <row r="882" spans="1:17" x14ac:dyDescent="0.25">
      <c r="A882" s="2">
        <v>37970</v>
      </c>
      <c r="B882">
        <v>1699.95</v>
      </c>
      <c r="C882">
        <v>1728.95</v>
      </c>
      <c r="D882">
        <v>1699.95</v>
      </c>
      <c r="E882">
        <v>1723.2</v>
      </c>
      <c r="F882">
        <v>57733</v>
      </c>
      <c r="G882">
        <v>0</v>
      </c>
      <c r="H882">
        <v>0</v>
      </c>
      <c r="I882">
        <v>0</v>
      </c>
      <c r="L882">
        <v>0</v>
      </c>
      <c r="M882" s="5">
        <v>0</v>
      </c>
      <c r="N882" s="5">
        <v>0</v>
      </c>
      <c r="O882">
        <v>0</v>
      </c>
      <c r="P882">
        <f t="shared" si="26"/>
        <v>0</v>
      </c>
      <c r="Q882">
        <f t="shared" si="27"/>
        <v>0</v>
      </c>
    </row>
    <row r="883" spans="1:17" x14ac:dyDescent="0.25">
      <c r="A883" s="2">
        <v>37971</v>
      </c>
      <c r="B883">
        <v>1721</v>
      </c>
      <c r="C883">
        <v>1729</v>
      </c>
      <c r="D883">
        <v>1704.1</v>
      </c>
      <c r="E883">
        <v>1726.1</v>
      </c>
      <c r="F883">
        <v>100086</v>
      </c>
      <c r="G883">
        <v>0</v>
      </c>
      <c r="H883">
        <v>0</v>
      </c>
      <c r="I883">
        <v>0</v>
      </c>
      <c r="L883">
        <v>0</v>
      </c>
      <c r="M883" s="5">
        <v>0</v>
      </c>
      <c r="N883" s="5">
        <v>0</v>
      </c>
      <c r="O883">
        <v>0</v>
      </c>
      <c r="P883">
        <f t="shared" si="26"/>
        <v>0</v>
      </c>
      <c r="Q883">
        <f t="shared" si="27"/>
        <v>0</v>
      </c>
    </row>
    <row r="884" spans="1:17" x14ac:dyDescent="0.25">
      <c r="A884" s="2">
        <v>37972</v>
      </c>
      <c r="B884">
        <v>1725</v>
      </c>
      <c r="C884">
        <v>1730.25</v>
      </c>
      <c r="D884">
        <v>1712</v>
      </c>
      <c r="E884">
        <v>1722.05</v>
      </c>
      <c r="F884">
        <v>85351</v>
      </c>
      <c r="G884">
        <v>0</v>
      </c>
      <c r="H884">
        <v>0</v>
      </c>
      <c r="I884">
        <v>0</v>
      </c>
      <c r="L884">
        <v>0</v>
      </c>
      <c r="M884" s="5">
        <v>0</v>
      </c>
      <c r="N884" s="5">
        <v>0</v>
      </c>
      <c r="O884">
        <v>0</v>
      </c>
      <c r="P884">
        <f t="shared" si="26"/>
        <v>0</v>
      </c>
      <c r="Q884">
        <f t="shared" si="27"/>
        <v>0</v>
      </c>
    </row>
    <row r="885" spans="1:17" x14ac:dyDescent="0.25">
      <c r="A885" s="2">
        <v>37973</v>
      </c>
      <c r="B885">
        <v>1722</v>
      </c>
      <c r="C885">
        <v>1749.4</v>
      </c>
      <c r="D885">
        <v>1715.7</v>
      </c>
      <c r="E885">
        <v>1746.85</v>
      </c>
      <c r="F885">
        <v>67957</v>
      </c>
      <c r="G885">
        <v>0</v>
      </c>
      <c r="H885">
        <v>0</v>
      </c>
      <c r="I885">
        <v>0</v>
      </c>
      <c r="L885">
        <v>0</v>
      </c>
      <c r="M885" s="5">
        <v>0</v>
      </c>
      <c r="N885" s="5">
        <v>0</v>
      </c>
      <c r="O885">
        <v>0</v>
      </c>
      <c r="P885">
        <f t="shared" si="26"/>
        <v>0</v>
      </c>
      <c r="Q885">
        <f t="shared" si="27"/>
        <v>0</v>
      </c>
    </row>
    <row r="886" spans="1:17" x14ac:dyDescent="0.25">
      <c r="A886" s="2">
        <v>37974</v>
      </c>
      <c r="B886">
        <v>1748.8</v>
      </c>
      <c r="C886">
        <v>1774.9</v>
      </c>
      <c r="D886">
        <v>1748.8</v>
      </c>
      <c r="E886">
        <v>1772</v>
      </c>
      <c r="F886">
        <v>71920</v>
      </c>
      <c r="G886">
        <v>0</v>
      </c>
      <c r="H886">
        <v>0</v>
      </c>
      <c r="I886">
        <v>0</v>
      </c>
      <c r="L886">
        <v>0</v>
      </c>
      <c r="M886" s="5">
        <v>0</v>
      </c>
      <c r="N886" s="5">
        <v>0</v>
      </c>
      <c r="O886">
        <v>0</v>
      </c>
      <c r="P886">
        <f t="shared" si="26"/>
        <v>0</v>
      </c>
      <c r="Q886">
        <f t="shared" si="27"/>
        <v>0</v>
      </c>
    </row>
    <row r="887" spans="1:17" x14ac:dyDescent="0.25">
      <c r="A887" s="2">
        <v>37977</v>
      </c>
      <c r="B887">
        <v>1776.8</v>
      </c>
      <c r="C887">
        <v>1790.8</v>
      </c>
      <c r="D887">
        <v>1773.5</v>
      </c>
      <c r="E887">
        <v>1786.8</v>
      </c>
      <c r="F887">
        <v>49438</v>
      </c>
      <c r="G887">
        <v>0</v>
      </c>
      <c r="H887">
        <v>0</v>
      </c>
      <c r="I887">
        <v>0</v>
      </c>
      <c r="L887">
        <v>0</v>
      </c>
      <c r="M887" s="5">
        <v>0</v>
      </c>
      <c r="N887" s="5">
        <v>0</v>
      </c>
      <c r="O887">
        <v>0</v>
      </c>
      <c r="P887">
        <f t="shared" si="26"/>
        <v>0</v>
      </c>
      <c r="Q887">
        <f t="shared" si="27"/>
        <v>0</v>
      </c>
    </row>
    <row r="888" spans="1:17" x14ac:dyDescent="0.25">
      <c r="A888" s="2">
        <v>37978</v>
      </c>
      <c r="B888">
        <v>1790</v>
      </c>
      <c r="C888">
        <v>1795.7</v>
      </c>
      <c r="D888">
        <v>1775.65</v>
      </c>
      <c r="E888">
        <v>1780.3</v>
      </c>
      <c r="F888">
        <v>63110</v>
      </c>
      <c r="G888">
        <v>0</v>
      </c>
      <c r="H888">
        <v>0</v>
      </c>
      <c r="I888">
        <v>0</v>
      </c>
      <c r="L888">
        <v>0</v>
      </c>
      <c r="M888" s="5">
        <v>0</v>
      </c>
      <c r="N888" s="5">
        <v>0</v>
      </c>
      <c r="O888">
        <v>0</v>
      </c>
      <c r="P888">
        <f t="shared" si="26"/>
        <v>0</v>
      </c>
      <c r="Q888">
        <f t="shared" si="27"/>
        <v>0</v>
      </c>
    </row>
    <row r="889" spans="1:17" x14ac:dyDescent="0.25">
      <c r="A889" s="2">
        <v>37979</v>
      </c>
      <c r="B889">
        <v>1785</v>
      </c>
      <c r="C889">
        <v>1811.7</v>
      </c>
      <c r="D889">
        <v>1778.25</v>
      </c>
      <c r="E889">
        <v>1808.7</v>
      </c>
      <c r="F889">
        <v>42497</v>
      </c>
      <c r="G889">
        <v>0</v>
      </c>
      <c r="H889">
        <v>0</v>
      </c>
      <c r="I889">
        <v>0</v>
      </c>
      <c r="L889">
        <v>0</v>
      </c>
      <c r="M889" s="5">
        <v>0</v>
      </c>
      <c r="N889" s="5">
        <v>0</v>
      </c>
      <c r="O889">
        <v>0</v>
      </c>
      <c r="P889">
        <f t="shared" si="26"/>
        <v>0</v>
      </c>
      <c r="Q889">
        <f t="shared" si="27"/>
        <v>0</v>
      </c>
    </row>
    <row r="890" spans="1:17" x14ac:dyDescent="0.25">
      <c r="A890" s="2">
        <v>37981</v>
      </c>
      <c r="B890">
        <v>1806</v>
      </c>
      <c r="C890">
        <v>1841.25</v>
      </c>
      <c r="D890">
        <v>1802</v>
      </c>
      <c r="E890">
        <v>1837.1</v>
      </c>
      <c r="F890">
        <v>60931</v>
      </c>
      <c r="G890">
        <v>0</v>
      </c>
      <c r="H890">
        <v>0</v>
      </c>
      <c r="I890">
        <v>0</v>
      </c>
      <c r="L890">
        <v>0</v>
      </c>
      <c r="M890" s="5">
        <v>0</v>
      </c>
      <c r="N890" s="5">
        <v>0</v>
      </c>
      <c r="O890">
        <v>0</v>
      </c>
      <c r="P890">
        <f t="shared" si="26"/>
        <v>0</v>
      </c>
      <c r="Q890">
        <f t="shared" si="27"/>
        <v>0</v>
      </c>
    </row>
    <row r="891" spans="1:17" x14ac:dyDescent="0.25">
      <c r="A891" s="2">
        <v>37984</v>
      </c>
      <c r="B891">
        <v>1843.7</v>
      </c>
      <c r="C891">
        <v>1883</v>
      </c>
      <c r="D891">
        <v>1843.7</v>
      </c>
      <c r="E891">
        <v>1877.85</v>
      </c>
      <c r="F891">
        <v>63954</v>
      </c>
      <c r="G891">
        <v>0</v>
      </c>
      <c r="H891">
        <v>0</v>
      </c>
      <c r="I891">
        <v>0</v>
      </c>
      <c r="L891">
        <v>0</v>
      </c>
      <c r="M891" s="5">
        <v>0</v>
      </c>
      <c r="N891" s="5">
        <v>0</v>
      </c>
      <c r="O891">
        <v>0</v>
      </c>
      <c r="P891">
        <f t="shared" si="26"/>
        <v>0</v>
      </c>
      <c r="Q891">
        <f t="shared" si="27"/>
        <v>0</v>
      </c>
    </row>
    <row r="892" spans="1:17" x14ac:dyDescent="0.25">
      <c r="A892" s="2">
        <v>37985</v>
      </c>
      <c r="B892">
        <v>1882.8</v>
      </c>
      <c r="C892">
        <v>1918.4</v>
      </c>
      <c r="D892">
        <v>1865.5</v>
      </c>
      <c r="E892">
        <v>1879.25</v>
      </c>
      <c r="F892">
        <v>128573</v>
      </c>
      <c r="G892">
        <v>0</v>
      </c>
      <c r="H892">
        <v>0</v>
      </c>
      <c r="I892">
        <v>0</v>
      </c>
      <c r="L892">
        <v>0</v>
      </c>
      <c r="M892" s="5">
        <v>0</v>
      </c>
      <c r="N892" s="5">
        <v>0</v>
      </c>
      <c r="O892">
        <v>0</v>
      </c>
      <c r="P892">
        <f t="shared" si="26"/>
        <v>0</v>
      </c>
      <c r="Q892">
        <f t="shared" si="27"/>
        <v>0</v>
      </c>
    </row>
    <row r="893" spans="1:17" x14ac:dyDescent="0.25">
      <c r="A893" s="2">
        <v>37986</v>
      </c>
      <c r="B893">
        <v>1881.9</v>
      </c>
      <c r="C893">
        <v>1899.8</v>
      </c>
      <c r="D893">
        <v>1874</v>
      </c>
      <c r="E893">
        <v>1888.3</v>
      </c>
      <c r="F893">
        <v>94181</v>
      </c>
      <c r="G893">
        <v>0</v>
      </c>
      <c r="H893">
        <v>0</v>
      </c>
      <c r="I893">
        <v>0</v>
      </c>
      <c r="L893">
        <v>0</v>
      </c>
      <c r="M893" s="5">
        <v>0</v>
      </c>
      <c r="N893" s="5">
        <v>0</v>
      </c>
      <c r="O893">
        <v>0</v>
      </c>
      <c r="P893">
        <f t="shared" si="26"/>
        <v>0</v>
      </c>
      <c r="Q893">
        <f t="shared" si="27"/>
        <v>0</v>
      </c>
    </row>
    <row r="894" spans="1:17" x14ac:dyDescent="0.25">
      <c r="A894" s="2">
        <v>37987</v>
      </c>
      <c r="B894">
        <v>1894</v>
      </c>
      <c r="C894">
        <v>1928</v>
      </c>
      <c r="D894">
        <v>1890.1</v>
      </c>
      <c r="E894">
        <v>1925.3</v>
      </c>
      <c r="F894">
        <v>74471</v>
      </c>
      <c r="G894">
        <v>0</v>
      </c>
      <c r="H894">
        <v>0</v>
      </c>
      <c r="I894">
        <v>0</v>
      </c>
      <c r="L894">
        <v>0</v>
      </c>
      <c r="M894" s="5">
        <v>0</v>
      </c>
      <c r="N894" s="5">
        <v>0</v>
      </c>
      <c r="O894">
        <v>0</v>
      </c>
      <c r="P894">
        <f t="shared" si="26"/>
        <v>0</v>
      </c>
      <c r="Q894">
        <f t="shared" si="27"/>
        <v>0</v>
      </c>
    </row>
    <row r="895" spans="1:17" x14ac:dyDescent="0.25">
      <c r="A895" s="2">
        <v>37988</v>
      </c>
      <c r="B895">
        <v>1929.5</v>
      </c>
      <c r="C895">
        <v>1961</v>
      </c>
      <c r="D895">
        <v>1929.5</v>
      </c>
      <c r="E895">
        <v>1950.8</v>
      </c>
      <c r="F895">
        <v>73078</v>
      </c>
      <c r="G895">
        <v>0</v>
      </c>
      <c r="H895">
        <v>0</v>
      </c>
      <c r="I895">
        <v>0</v>
      </c>
      <c r="L895">
        <v>0</v>
      </c>
      <c r="M895" s="5">
        <v>0</v>
      </c>
      <c r="N895" s="5">
        <v>0</v>
      </c>
      <c r="O895">
        <v>0</v>
      </c>
      <c r="P895">
        <f t="shared" si="26"/>
        <v>0</v>
      </c>
      <c r="Q895">
        <f t="shared" si="27"/>
        <v>0</v>
      </c>
    </row>
    <row r="896" spans="1:17" x14ac:dyDescent="0.25">
      <c r="A896" s="2">
        <v>37991</v>
      </c>
      <c r="B896">
        <v>1962.8</v>
      </c>
      <c r="C896">
        <v>1969.75</v>
      </c>
      <c r="D896">
        <v>1931</v>
      </c>
      <c r="E896">
        <v>1957.15</v>
      </c>
      <c r="F896">
        <v>101796</v>
      </c>
      <c r="G896">
        <v>0</v>
      </c>
      <c r="H896">
        <v>0</v>
      </c>
      <c r="I896">
        <v>0</v>
      </c>
      <c r="L896">
        <v>0</v>
      </c>
      <c r="M896" s="5">
        <v>0</v>
      </c>
      <c r="N896" s="5">
        <v>0</v>
      </c>
      <c r="O896">
        <v>0</v>
      </c>
      <c r="P896">
        <f t="shared" si="26"/>
        <v>0</v>
      </c>
      <c r="Q896">
        <f t="shared" si="27"/>
        <v>0</v>
      </c>
    </row>
    <row r="897" spans="1:17" x14ac:dyDescent="0.25">
      <c r="A897" s="2">
        <v>37992</v>
      </c>
      <c r="B897">
        <v>1958</v>
      </c>
      <c r="C897">
        <v>1969</v>
      </c>
      <c r="D897">
        <v>1905.5</v>
      </c>
      <c r="E897">
        <v>1922.95</v>
      </c>
      <c r="F897">
        <v>102425</v>
      </c>
      <c r="G897">
        <v>0</v>
      </c>
      <c r="H897">
        <v>0</v>
      </c>
      <c r="I897">
        <v>0</v>
      </c>
      <c r="L897">
        <v>0</v>
      </c>
      <c r="M897" s="5">
        <v>0</v>
      </c>
      <c r="N897" s="5">
        <v>0</v>
      </c>
      <c r="O897">
        <v>0</v>
      </c>
      <c r="P897">
        <f t="shared" si="26"/>
        <v>0</v>
      </c>
      <c r="Q897">
        <f t="shared" si="27"/>
        <v>0</v>
      </c>
    </row>
    <row r="898" spans="1:17" x14ac:dyDescent="0.25">
      <c r="A898" s="2">
        <v>37993</v>
      </c>
      <c r="B898">
        <v>1920</v>
      </c>
      <c r="C898">
        <v>1934</v>
      </c>
      <c r="D898">
        <v>1885</v>
      </c>
      <c r="E898">
        <v>1927.2</v>
      </c>
      <c r="F898">
        <v>143857</v>
      </c>
      <c r="G898">
        <v>0</v>
      </c>
      <c r="H898">
        <v>0</v>
      </c>
      <c r="I898">
        <v>0</v>
      </c>
      <c r="L898">
        <v>0</v>
      </c>
      <c r="M898" s="5">
        <v>0</v>
      </c>
      <c r="N898" s="5">
        <v>0</v>
      </c>
      <c r="O898">
        <v>0</v>
      </c>
      <c r="P898">
        <f t="shared" si="26"/>
        <v>0</v>
      </c>
      <c r="Q898">
        <f t="shared" si="27"/>
        <v>0</v>
      </c>
    </row>
    <row r="899" spans="1:17" x14ac:dyDescent="0.25">
      <c r="A899" s="2">
        <v>37994</v>
      </c>
      <c r="B899">
        <v>1934.4</v>
      </c>
      <c r="C899">
        <v>1988.9</v>
      </c>
      <c r="D899">
        <v>1932</v>
      </c>
      <c r="E899">
        <v>1982.6</v>
      </c>
      <c r="F899">
        <v>85643</v>
      </c>
      <c r="G899">
        <v>0</v>
      </c>
      <c r="H899">
        <v>0</v>
      </c>
      <c r="I899">
        <v>0</v>
      </c>
      <c r="L899">
        <v>0</v>
      </c>
      <c r="M899" s="5">
        <v>0</v>
      </c>
      <c r="N899" s="5">
        <v>0</v>
      </c>
      <c r="O899">
        <v>0</v>
      </c>
      <c r="P899">
        <f t="shared" si="26"/>
        <v>0</v>
      </c>
      <c r="Q899">
        <f t="shared" si="27"/>
        <v>0</v>
      </c>
    </row>
    <row r="900" spans="1:17" x14ac:dyDescent="0.25">
      <c r="A900" s="2">
        <v>37995</v>
      </c>
      <c r="B900">
        <v>1988.95</v>
      </c>
      <c r="C900">
        <v>2028.85</v>
      </c>
      <c r="D900">
        <v>1967.5</v>
      </c>
      <c r="E900">
        <v>1983.35</v>
      </c>
      <c r="F900">
        <v>126666</v>
      </c>
      <c r="G900">
        <v>0</v>
      </c>
      <c r="H900">
        <v>0</v>
      </c>
      <c r="I900">
        <v>0</v>
      </c>
      <c r="L900">
        <v>0</v>
      </c>
      <c r="M900" s="5">
        <v>0</v>
      </c>
      <c r="N900" s="5">
        <v>0</v>
      </c>
      <c r="O900">
        <v>0</v>
      </c>
      <c r="P900">
        <f t="shared" si="26"/>
        <v>0</v>
      </c>
      <c r="Q900">
        <f t="shared" si="27"/>
        <v>0</v>
      </c>
    </row>
    <row r="901" spans="1:17" x14ac:dyDescent="0.25">
      <c r="A901" s="2">
        <v>37998</v>
      </c>
      <c r="B901">
        <v>1978</v>
      </c>
      <c r="C901">
        <v>1985</v>
      </c>
      <c r="D901">
        <v>1942.35</v>
      </c>
      <c r="E901">
        <v>1953.55</v>
      </c>
      <c r="F901">
        <v>93364</v>
      </c>
      <c r="G901">
        <v>0</v>
      </c>
      <c r="H901">
        <v>0</v>
      </c>
      <c r="I901">
        <v>0</v>
      </c>
      <c r="L901">
        <v>0</v>
      </c>
      <c r="M901" s="5">
        <v>0</v>
      </c>
      <c r="N901" s="5">
        <v>0</v>
      </c>
      <c r="O901">
        <v>0</v>
      </c>
      <c r="P901">
        <f t="shared" si="26"/>
        <v>0</v>
      </c>
      <c r="Q901">
        <f t="shared" si="27"/>
        <v>0</v>
      </c>
    </row>
    <row r="902" spans="1:17" x14ac:dyDescent="0.25">
      <c r="A902" s="2">
        <v>37999</v>
      </c>
      <c r="B902">
        <v>1948.9</v>
      </c>
      <c r="C902">
        <v>1986.45</v>
      </c>
      <c r="D902">
        <v>1935</v>
      </c>
      <c r="E902">
        <v>1983.05</v>
      </c>
      <c r="F902">
        <v>105321</v>
      </c>
      <c r="G902">
        <v>0</v>
      </c>
      <c r="H902">
        <v>0</v>
      </c>
      <c r="I902">
        <v>0</v>
      </c>
      <c r="L902">
        <v>0</v>
      </c>
      <c r="M902" s="5">
        <v>0</v>
      </c>
      <c r="N902" s="5">
        <v>0</v>
      </c>
      <c r="O902">
        <v>0</v>
      </c>
      <c r="P902">
        <f t="shared" ref="P902:P965" si="28">+L902-G902</f>
        <v>0</v>
      </c>
      <c r="Q902">
        <f t="shared" ref="Q902:Q965" si="29">+O902-H902</f>
        <v>0</v>
      </c>
    </row>
    <row r="903" spans="1:17" x14ac:dyDescent="0.25">
      <c r="A903" s="2">
        <v>38000</v>
      </c>
      <c r="B903">
        <v>1986</v>
      </c>
      <c r="C903">
        <v>1997.4</v>
      </c>
      <c r="D903">
        <v>1976.35</v>
      </c>
      <c r="E903">
        <v>1992.35</v>
      </c>
      <c r="F903">
        <v>74050</v>
      </c>
      <c r="G903">
        <v>0</v>
      </c>
      <c r="H903">
        <v>0</v>
      </c>
      <c r="I903">
        <v>0</v>
      </c>
      <c r="L903">
        <v>0</v>
      </c>
      <c r="M903" s="5">
        <v>0</v>
      </c>
      <c r="N903" s="5">
        <v>0</v>
      </c>
      <c r="O903">
        <v>0</v>
      </c>
      <c r="P903">
        <f t="shared" si="28"/>
        <v>0</v>
      </c>
      <c r="Q903">
        <f t="shared" si="29"/>
        <v>0</v>
      </c>
    </row>
    <row r="904" spans="1:17" x14ac:dyDescent="0.25">
      <c r="A904" s="2">
        <v>38001</v>
      </c>
      <c r="B904">
        <v>1995.5</v>
      </c>
      <c r="C904">
        <v>2001.4</v>
      </c>
      <c r="D904">
        <v>1942.35</v>
      </c>
      <c r="E904">
        <v>1951.5</v>
      </c>
      <c r="F904">
        <v>103944</v>
      </c>
      <c r="G904">
        <v>0</v>
      </c>
      <c r="H904">
        <v>0</v>
      </c>
      <c r="I904">
        <v>0</v>
      </c>
      <c r="L904">
        <v>0</v>
      </c>
      <c r="M904" s="5">
        <v>0</v>
      </c>
      <c r="N904" s="5">
        <v>0</v>
      </c>
      <c r="O904">
        <v>0</v>
      </c>
      <c r="P904">
        <f t="shared" si="28"/>
        <v>0</v>
      </c>
      <c r="Q904">
        <f t="shared" si="29"/>
        <v>0</v>
      </c>
    </row>
    <row r="905" spans="1:17" x14ac:dyDescent="0.25">
      <c r="A905" s="2">
        <v>38002</v>
      </c>
      <c r="B905">
        <v>1945.7</v>
      </c>
      <c r="C905">
        <v>1946</v>
      </c>
      <c r="D905">
        <v>1903.15</v>
      </c>
      <c r="E905">
        <v>1908.5</v>
      </c>
      <c r="F905">
        <v>105425</v>
      </c>
      <c r="G905">
        <v>0</v>
      </c>
      <c r="H905">
        <v>0</v>
      </c>
      <c r="I905">
        <v>0</v>
      </c>
      <c r="L905">
        <v>0</v>
      </c>
      <c r="M905" s="5">
        <v>0</v>
      </c>
      <c r="N905" s="5">
        <v>0</v>
      </c>
      <c r="O905">
        <v>0</v>
      </c>
      <c r="P905">
        <f t="shared" si="28"/>
        <v>0</v>
      </c>
      <c r="Q905">
        <f t="shared" si="29"/>
        <v>0</v>
      </c>
    </row>
    <row r="906" spans="1:17" x14ac:dyDescent="0.25">
      <c r="A906" s="2">
        <v>38005</v>
      </c>
      <c r="B906">
        <v>1915</v>
      </c>
      <c r="C906">
        <v>1954.9</v>
      </c>
      <c r="D906">
        <v>1885</v>
      </c>
      <c r="E906">
        <v>1946.85</v>
      </c>
      <c r="F906">
        <v>120419</v>
      </c>
      <c r="G906">
        <v>0</v>
      </c>
      <c r="H906">
        <v>0</v>
      </c>
      <c r="I906">
        <v>0</v>
      </c>
      <c r="L906">
        <v>0</v>
      </c>
      <c r="M906" s="5">
        <v>0</v>
      </c>
      <c r="N906" s="5">
        <v>0</v>
      </c>
      <c r="O906">
        <v>0</v>
      </c>
      <c r="P906">
        <f t="shared" si="28"/>
        <v>0</v>
      </c>
      <c r="Q906">
        <f t="shared" si="29"/>
        <v>0</v>
      </c>
    </row>
    <row r="907" spans="1:17" x14ac:dyDescent="0.25">
      <c r="A907" s="2">
        <v>38006</v>
      </c>
      <c r="B907">
        <v>1953.95</v>
      </c>
      <c r="C907">
        <v>1960</v>
      </c>
      <c r="D907">
        <v>1872.2</v>
      </c>
      <c r="E907">
        <v>1890.6</v>
      </c>
      <c r="F907">
        <v>140495</v>
      </c>
      <c r="G907">
        <v>0</v>
      </c>
      <c r="H907">
        <v>0</v>
      </c>
      <c r="I907">
        <v>0</v>
      </c>
      <c r="L907">
        <v>0</v>
      </c>
      <c r="M907" s="5">
        <v>0</v>
      </c>
      <c r="N907" s="5">
        <v>0</v>
      </c>
      <c r="O907">
        <v>0</v>
      </c>
      <c r="P907">
        <f t="shared" si="28"/>
        <v>0</v>
      </c>
      <c r="Q907">
        <f t="shared" si="29"/>
        <v>0</v>
      </c>
    </row>
    <row r="908" spans="1:17" x14ac:dyDescent="0.25">
      <c r="A908" s="2">
        <v>38007</v>
      </c>
      <c r="B908">
        <v>1880</v>
      </c>
      <c r="C908">
        <v>1903</v>
      </c>
      <c r="D908">
        <v>1824.3</v>
      </c>
      <c r="E908">
        <v>1835.55</v>
      </c>
      <c r="F908">
        <v>150424</v>
      </c>
      <c r="G908">
        <v>0</v>
      </c>
      <c r="H908">
        <v>0</v>
      </c>
      <c r="I908">
        <v>0</v>
      </c>
      <c r="L908">
        <v>0</v>
      </c>
      <c r="M908" s="5">
        <v>0</v>
      </c>
      <c r="N908" s="5">
        <v>0</v>
      </c>
      <c r="O908">
        <v>0</v>
      </c>
      <c r="P908">
        <f t="shared" si="28"/>
        <v>0</v>
      </c>
      <c r="Q908">
        <f t="shared" si="29"/>
        <v>0</v>
      </c>
    </row>
    <row r="909" spans="1:17" x14ac:dyDescent="0.25">
      <c r="A909" s="2">
        <v>38008</v>
      </c>
      <c r="B909">
        <v>1842</v>
      </c>
      <c r="C909">
        <v>1870</v>
      </c>
      <c r="D909">
        <v>1772.3</v>
      </c>
      <c r="E909">
        <v>1787</v>
      </c>
      <c r="F909">
        <v>196956</v>
      </c>
      <c r="G909">
        <v>0</v>
      </c>
      <c r="H909">
        <v>0</v>
      </c>
      <c r="I909">
        <v>0</v>
      </c>
      <c r="L909">
        <v>0</v>
      </c>
      <c r="M909" s="5">
        <v>0</v>
      </c>
      <c r="N909" s="5">
        <v>0</v>
      </c>
      <c r="O909">
        <v>0</v>
      </c>
      <c r="P909">
        <f t="shared" si="28"/>
        <v>0</v>
      </c>
      <c r="Q909">
        <f t="shared" si="29"/>
        <v>0</v>
      </c>
    </row>
    <row r="910" spans="1:17" x14ac:dyDescent="0.25">
      <c r="A910" s="2">
        <v>38009</v>
      </c>
      <c r="B910">
        <v>1789.9</v>
      </c>
      <c r="C910">
        <v>1873</v>
      </c>
      <c r="D910">
        <v>1787</v>
      </c>
      <c r="E910">
        <v>1864.6</v>
      </c>
      <c r="F910">
        <v>139629</v>
      </c>
      <c r="G910">
        <v>0</v>
      </c>
      <c r="H910">
        <v>0</v>
      </c>
      <c r="I910">
        <v>0</v>
      </c>
      <c r="L910">
        <v>0</v>
      </c>
      <c r="M910" s="5">
        <v>0</v>
      </c>
      <c r="N910" s="5">
        <v>0</v>
      </c>
      <c r="O910">
        <v>0</v>
      </c>
      <c r="P910">
        <f t="shared" si="28"/>
        <v>0</v>
      </c>
      <c r="Q910">
        <f t="shared" si="29"/>
        <v>0</v>
      </c>
    </row>
    <row r="911" spans="1:17" x14ac:dyDescent="0.25">
      <c r="A911" s="2">
        <v>38013</v>
      </c>
      <c r="B911">
        <v>1873.4</v>
      </c>
      <c r="C911">
        <v>1918</v>
      </c>
      <c r="D911">
        <v>1851.1</v>
      </c>
      <c r="E911">
        <v>1911.9</v>
      </c>
      <c r="F911">
        <v>109271</v>
      </c>
      <c r="G911">
        <v>0</v>
      </c>
      <c r="H911">
        <v>0</v>
      </c>
      <c r="I911">
        <v>0</v>
      </c>
      <c r="L911">
        <v>0</v>
      </c>
      <c r="M911" s="5">
        <v>0</v>
      </c>
      <c r="N911" s="5">
        <v>0</v>
      </c>
      <c r="O911">
        <v>0</v>
      </c>
      <c r="P911">
        <f t="shared" si="28"/>
        <v>0</v>
      </c>
      <c r="Q911">
        <f t="shared" si="29"/>
        <v>0</v>
      </c>
    </row>
    <row r="912" spans="1:17" x14ac:dyDescent="0.25">
      <c r="A912" s="2">
        <v>38014</v>
      </c>
      <c r="B912">
        <v>1903</v>
      </c>
      <c r="C912">
        <v>1925</v>
      </c>
      <c r="D912">
        <v>1849.15</v>
      </c>
      <c r="E912">
        <v>1866.4</v>
      </c>
      <c r="F912">
        <v>139598</v>
      </c>
      <c r="G912">
        <v>0</v>
      </c>
      <c r="H912">
        <v>0</v>
      </c>
      <c r="I912">
        <v>0</v>
      </c>
      <c r="L912">
        <v>0</v>
      </c>
      <c r="M912" s="5">
        <v>0</v>
      </c>
      <c r="N912" s="5">
        <v>0</v>
      </c>
      <c r="O912">
        <v>0</v>
      </c>
      <c r="P912">
        <f t="shared" si="28"/>
        <v>0</v>
      </c>
      <c r="Q912">
        <f t="shared" si="29"/>
        <v>0</v>
      </c>
    </row>
    <row r="913" spans="1:17" x14ac:dyDescent="0.25">
      <c r="A913" s="2">
        <v>38015</v>
      </c>
      <c r="B913">
        <v>1863.3</v>
      </c>
      <c r="C913">
        <v>1886</v>
      </c>
      <c r="D913">
        <v>1833</v>
      </c>
      <c r="E913">
        <v>1843.6</v>
      </c>
      <c r="F913">
        <v>94637</v>
      </c>
      <c r="G913">
        <v>0</v>
      </c>
      <c r="H913">
        <v>0</v>
      </c>
      <c r="I913">
        <v>0</v>
      </c>
      <c r="L913">
        <v>0</v>
      </c>
      <c r="M913" s="5">
        <v>0</v>
      </c>
      <c r="N913" s="5">
        <v>0</v>
      </c>
      <c r="O913">
        <v>0</v>
      </c>
      <c r="P913">
        <f t="shared" si="28"/>
        <v>0</v>
      </c>
      <c r="Q913">
        <f t="shared" si="29"/>
        <v>0</v>
      </c>
    </row>
    <row r="914" spans="1:17" x14ac:dyDescent="0.25">
      <c r="A914" s="2">
        <v>38016</v>
      </c>
      <c r="B914">
        <v>1860</v>
      </c>
      <c r="C914">
        <v>1871</v>
      </c>
      <c r="D914">
        <v>1808.3</v>
      </c>
      <c r="E914">
        <v>1814.85</v>
      </c>
      <c r="F914">
        <v>119827</v>
      </c>
      <c r="G914">
        <v>0</v>
      </c>
      <c r="H914">
        <v>0</v>
      </c>
      <c r="I914">
        <v>0</v>
      </c>
      <c r="L914">
        <v>0</v>
      </c>
      <c r="M914" s="5">
        <v>0</v>
      </c>
      <c r="N914" s="5">
        <v>0</v>
      </c>
      <c r="O914">
        <v>0</v>
      </c>
      <c r="P914">
        <f t="shared" si="28"/>
        <v>0</v>
      </c>
      <c r="Q914">
        <f t="shared" si="29"/>
        <v>0</v>
      </c>
    </row>
    <row r="915" spans="1:17" x14ac:dyDescent="0.25">
      <c r="A915" s="2">
        <v>38020</v>
      </c>
      <c r="B915">
        <v>1810</v>
      </c>
      <c r="C915">
        <v>1826.9</v>
      </c>
      <c r="D915">
        <v>1762.25</v>
      </c>
      <c r="E915">
        <v>1772.5</v>
      </c>
      <c r="F915">
        <v>140980</v>
      </c>
      <c r="G915">
        <v>0</v>
      </c>
      <c r="H915">
        <v>0</v>
      </c>
      <c r="I915">
        <v>0</v>
      </c>
      <c r="L915">
        <v>0</v>
      </c>
      <c r="M915" s="5">
        <v>0</v>
      </c>
      <c r="N915" s="5">
        <v>0</v>
      </c>
      <c r="O915">
        <v>0</v>
      </c>
      <c r="P915">
        <f t="shared" si="28"/>
        <v>0</v>
      </c>
      <c r="Q915">
        <f t="shared" si="29"/>
        <v>0</v>
      </c>
    </row>
    <row r="916" spans="1:17" x14ac:dyDescent="0.25">
      <c r="A916" s="2">
        <v>38021</v>
      </c>
      <c r="B916">
        <v>1775.05</v>
      </c>
      <c r="C916">
        <v>1831</v>
      </c>
      <c r="D916">
        <v>1764.25</v>
      </c>
      <c r="E916">
        <v>1825.95</v>
      </c>
      <c r="F916">
        <v>148092</v>
      </c>
      <c r="G916">
        <v>0</v>
      </c>
      <c r="H916">
        <v>0</v>
      </c>
      <c r="I916">
        <v>0</v>
      </c>
      <c r="L916">
        <v>0</v>
      </c>
      <c r="M916" s="5">
        <v>0</v>
      </c>
      <c r="N916" s="5">
        <v>0</v>
      </c>
      <c r="O916">
        <v>0</v>
      </c>
      <c r="P916">
        <f t="shared" si="28"/>
        <v>0</v>
      </c>
      <c r="Q916">
        <f t="shared" si="29"/>
        <v>0</v>
      </c>
    </row>
    <row r="917" spans="1:17" x14ac:dyDescent="0.25">
      <c r="A917" s="2">
        <v>38022</v>
      </c>
      <c r="B917">
        <v>1831.5</v>
      </c>
      <c r="C917">
        <v>1851.7</v>
      </c>
      <c r="D917">
        <v>1778.35</v>
      </c>
      <c r="E917">
        <v>1795.95</v>
      </c>
      <c r="F917">
        <v>167893</v>
      </c>
      <c r="G917">
        <v>0</v>
      </c>
      <c r="H917">
        <v>0</v>
      </c>
      <c r="I917">
        <v>0</v>
      </c>
      <c r="L917">
        <v>0</v>
      </c>
      <c r="M917" s="5">
        <v>0</v>
      </c>
      <c r="N917" s="5">
        <v>0</v>
      </c>
      <c r="O917">
        <v>0</v>
      </c>
      <c r="P917">
        <f t="shared" si="28"/>
        <v>0</v>
      </c>
      <c r="Q917">
        <f t="shared" si="29"/>
        <v>0</v>
      </c>
    </row>
    <row r="918" spans="1:17" x14ac:dyDescent="0.25">
      <c r="A918" s="2">
        <v>38023</v>
      </c>
      <c r="B918">
        <v>1806.4</v>
      </c>
      <c r="C918">
        <v>1839.95</v>
      </c>
      <c r="D918">
        <v>1793.25</v>
      </c>
      <c r="E918">
        <v>1834.7</v>
      </c>
      <c r="F918">
        <v>113704</v>
      </c>
      <c r="G918">
        <v>0</v>
      </c>
      <c r="H918">
        <v>0</v>
      </c>
      <c r="I918">
        <v>0</v>
      </c>
      <c r="L918">
        <v>0</v>
      </c>
      <c r="M918" s="5">
        <v>0</v>
      </c>
      <c r="N918" s="5">
        <v>0</v>
      </c>
      <c r="O918">
        <v>0</v>
      </c>
      <c r="P918">
        <f t="shared" si="28"/>
        <v>0</v>
      </c>
      <c r="Q918">
        <f t="shared" si="29"/>
        <v>0</v>
      </c>
    </row>
    <row r="919" spans="1:17" x14ac:dyDescent="0.25">
      <c r="A919" s="2">
        <v>38026</v>
      </c>
      <c r="B919">
        <v>1840</v>
      </c>
      <c r="C919">
        <v>1887.9</v>
      </c>
      <c r="D919">
        <v>1840</v>
      </c>
      <c r="E919">
        <v>1883.35</v>
      </c>
      <c r="F919">
        <v>96518</v>
      </c>
      <c r="G919">
        <v>0</v>
      </c>
      <c r="H919">
        <v>0</v>
      </c>
      <c r="I919">
        <v>0</v>
      </c>
      <c r="L919">
        <v>0</v>
      </c>
      <c r="M919" s="5">
        <v>0</v>
      </c>
      <c r="N919" s="5">
        <v>0</v>
      </c>
      <c r="O919">
        <v>0</v>
      </c>
      <c r="P919">
        <f t="shared" si="28"/>
        <v>0</v>
      </c>
      <c r="Q919">
        <f t="shared" si="29"/>
        <v>0</v>
      </c>
    </row>
    <row r="920" spans="1:17" x14ac:dyDescent="0.25">
      <c r="A920" s="2">
        <v>38027</v>
      </c>
      <c r="B920">
        <v>1887</v>
      </c>
      <c r="C920">
        <v>1898</v>
      </c>
      <c r="D920">
        <v>1856.1</v>
      </c>
      <c r="E920">
        <v>1876.2</v>
      </c>
      <c r="F920">
        <v>139026</v>
      </c>
      <c r="G920">
        <v>0</v>
      </c>
      <c r="H920">
        <v>0</v>
      </c>
      <c r="I920">
        <v>0</v>
      </c>
      <c r="L920">
        <v>0</v>
      </c>
      <c r="M920" s="5">
        <v>0</v>
      </c>
      <c r="N920" s="5">
        <v>0</v>
      </c>
      <c r="O920">
        <v>0</v>
      </c>
      <c r="P920">
        <f t="shared" si="28"/>
        <v>0</v>
      </c>
      <c r="Q920">
        <f t="shared" si="29"/>
        <v>0</v>
      </c>
    </row>
    <row r="921" spans="1:17" x14ac:dyDescent="0.25">
      <c r="A921" s="2">
        <v>38028</v>
      </c>
      <c r="B921">
        <v>1884</v>
      </c>
      <c r="C921">
        <v>1901.4</v>
      </c>
      <c r="D921">
        <v>1877</v>
      </c>
      <c r="E921">
        <v>1897.2</v>
      </c>
      <c r="F921">
        <v>91089</v>
      </c>
      <c r="G921">
        <v>0</v>
      </c>
      <c r="H921">
        <v>0</v>
      </c>
      <c r="I921">
        <v>0</v>
      </c>
      <c r="L921">
        <v>0</v>
      </c>
      <c r="M921" s="5">
        <v>0</v>
      </c>
      <c r="N921" s="5">
        <v>0</v>
      </c>
      <c r="O921">
        <v>0</v>
      </c>
      <c r="P921">
        <f t="shared" si="28"/>
        <v>0</v>
      </c>
      <c r="Q921">
        <f t="shared" si="29"/>
        <v>0</v>
      </c>
    </row>
    <row r="922" spans="1:17" x14ac:dyDescent="0.25">
      <c r="A922" s="2">
        <v>38029</v>
      </c>
      <c r="B922">
        <v>1902</v>
      </c>
      <c r="C922">
        <v>1909.9</v>
      </c>
      <c r="D922">
        <v>1872</v>
      </c>
      <c r="E922">
        <v>1889.95</v>
      </c>
      <c r="F922">
        <v>104071</v>
      </c>
      <c r="G922">
        <v>0</v>
      </c>
      <c r="H922">
        <v>0</v>
      </c>
      <c r="I922">
        <v>0</v>
      </c>
      <c r="L922">
        <v>0</v>
      </c>
      <c r="M922" s="5">
        <v>0</v>
      </c>
      <c r="N922" s="5">
        <v>0</v>
      </c>
      <c r="O922">
        <v>0</v>
      </c>
      <c r="P922">
        <f t="shared" si="28"/>
        <v>0</v>
      </c>
      <c r="Q922">
        <f t="shared" si="29"/>
        <v>0</v>
      </c>
    </row>
    <row r="923" spans="1:17" x14ac:dyDescent="0.25">
      <c r="A923" s="2">
        <v>38030</v>
      </c>
      <c r="B923">
        <v>1891</v>
      </c>
      <c r="C923">
        <v>1919.9</v>
      </c>
      <c r="D923">
        <v>1881.15</v>
      </c>
      <c r="E923">
        <v>1916.95</v>
      </c>
      <c r="F923">
        <v>81631</v>
      </c>
      <c r="G923">
        <v>0</v>
      </c>
      <c r="H923">
        <v>0</v>
      </c>
      <c r="I923">
        <v>0</v>
      </c>
      <c r="L923">
        <v>0</v>
      </c>
      <c r="M923" s="5">
        <v>0</v>
      </c>
      <c r="N923" s="5">
        <v>0</v>
      </c>
      <c r="O923">
        <v>0</v>
      </c>
      <c r="P923">
        <f t="shared" si="28"/>
        <v>0</v>
      </c>
      <c r="Q923">
        <f t="shared" si="29"/>
        <v>0</v>
      </c>
    </row>
    <row r="924" spans="1:17" x14ac:dyDescent="0.25">
      <c r="A924" s="2">
        <v>38033</v>
      </c>
      <c r="B924">
        <v>1920</v>
      </c>
      <c r="C924">
        <v>1931.7</v>
      </c>
      <c r="D924">
        <v>1913</v>
      </c>
      <c r="E924">
        <v>1917.6</v>
      </c>
      <c r="F924">
        <v>85616</v>
      </c>
      <c r="G924">
        <v>0</v>
      </c>
      <c r="H924">
        <v>0</v>
      </c>
      <c r="I924">
        <v>0</v>
      </c>
      <c r="L924">
        <v>0</v>
      </c>
      <c r="M924" s="5">
        <v>0</v>
      </c>
      <c r="N924" s="5">
        <v>0</v>
      </c>
      <c r="O924">
        <v>0</v>
      </c>
      <c r="P924">
        <f t="shared" si="28"/>
        <v>0</v>
      </c>
      <c r="Q924">
        <f t="shared" si="29"/>
        <v>0</v>
      </c>
    </row>
    <row r="925" spans="1:17" x14ac:dyDescent="0.25">
      <c r="A925" s="2">
        <v>38034</v>
      </c>
      <c r="B925">
        <v>1913.4</v>
      </c>
      <c r="C925">
        <v>1931.7</v>
      </c>
      <c r="D925">
        <v>1903</v>
      </c>
      <c r="E925">
        <v>1927.15</v>
      </c>
      <c r="F925">
        <v>83207</v>
      </c>
      <c r="G925">
        <v>0</v>
      </c>
      <c r="H925">
        <v>0</v>
      </c>
      <c r="I925">
        <v>0</v>
      </c>
      <c r="L925">
        <v>0</v>
      </c>
      <c r="M925" s="5">
        <v>0</v>
      </c>
      <c r="N925" s="5">
        <v>0</v>
      </c>
      <c r="O925">
        <v>0</v>
      </c>
      <c r="P925">
        <f t="shared" si="28"/>
        <v>0</v>
      </c>
      <c r="Q925">
        <f t="shared" si="29"/>
        <v>0</v>
      </c>
    </row>
    <row r="926" spans="1:17" x14ac:dyDescent="0.25">
      <c r="A926" s="2">
        <v>38035</v>
      </c>
      <c r="B926">
        <v>1927.5</v>
      </c>
      <c r="C926">
        <v>1937.4</v>
      </c>
      <c r="D926">
        <v>1916.55</v>
      </c>
      <c r="E926">
        <v>1920.2</v>
      </c>
      <c r="F926">
        <v>76972</v>
      </c>
      <c r="G926">
        <v>0</v>
      </c>
      <c r="H926">
        <v>0</v>
      </c>
      <c r="I926">
        <v>0</v>
      </c>
      <c r="L926">
        <v>0</v>
      </c>
      <c r="M926" s="5">
        <v>0</v>
      </c>
      <c r="N926" s="5">
        <v>0</v>
      </c>
      <c r="O926">
        <v>0</v>
      </c>
      <c r="P926">
        <f t="shared" si="28"/>
        <v>0</v>
      </c>
      <c r="Q926">
        <f t="shared" si="29"/>
        <v>0</v>
      </c>
    </row>
    <row r="927" spans="1:17" x14ac:dyDescent="0.25">
      <c r="A927" s="2">
        <v>38036</v>
      </c>
      <c r="B927">
        <v>1921.5</v>
      </c>
      <c r="C927">
        <v>1921.9</v>
      </c>
      <c r="D927">
        <v>1851.15</v>
      </c>
      <c r="E927">
        <v>1858.95</v>
      </c>
      <c r="F927">
        <v>135590</v>
      </c>
      <c r="G927">
        <v>0</v>
      </c>
      <c r="H927">
        <v>0</v>
      </c>
      <c r="I927">
        <v>0</v>
      </c>
      <c r="L927">
        <v>0</v>
      </c>
      <c r="M927" s="5">
        <v>0</v>
      </c>
      <c r="N927" s="5">
        <v>0</v>
      </c>
      <c r="O927">
        <v>0</v>
      </c>
      <c r="P927">
        <f t="shared" si="28"/>
        <v>0</v>
      </c>
      <c r="Q927">
        <f t="shared" si="29"/>
        <v>0</v>
      </c>
    </row>
    <row r="928" spans="1:17" x14ac:dyDescent="0.25">
      <c r="A928" s="2">
        <v>38037</v>
      </c>
      <c r="B928">
        <v>1851</v>
      </c>
      <c r="C928">
        <v>1872.6</v>
      </c>
      <c r="D928">
        <v>1834.1</v>
      </c>
      <c r="E928">
        <v>1853.2</v>
      </c>
      <c r="F928">
        <v>157636</v>
      </c>
      <c r="G928">
        <v>0</v>
      </c>
      <c r="H928">
        <v>0</v>
      </c>
      <c r="I928">
        <v>0</v>
      </c>
      <c r="L928">
        <v>0</v>
      </c>
      <c r="M928" s="5">
        <v>0</v>
      </c>
      <c r="N928" s="5">
        <v>0</v>
      </c>
      <c r="O928">
        <v>0</v>
      </c>
      <c r="P928">
        <f t="shared" si="28"/>
        <v>0</v>
      </c>
      <c r="Q928">
        <f t="shared" si="29"/>
        <v>0</v>
      </c>
    </row>
    <row r="929" spans="1:17" x14ac:dyDescent="0.25">
      <c r="A929" s="2">
        <v>38040</v>
      </c>
      <c r="B929">
        <v>1856.6</v>
      </c>
      <c r="C929">
        <v>1868.8</v>
      </c>
      <c r="D929">
        <v>1801.1</v>
      </c>
      <c r="E929">
        <v>1810.3</v>
      </c>
      <c r="F929">
        <v>101544</v>
      </c>
      <c r="G929">
        <v>0</v>
      </c>
      <c r="H929">
        <v>0</v>
      </c>
      <c r="I929">
        <v>0</v>
      </c>
      <c r="L929">
        <v>0</v>
      </c>
      <c r="M929" s="5">
        <v>0</v>
      </c>
      <c r="N929" s="5">
        <v>0</v>
      </c>
      <c r="O929">
        <v>0</v>
      </c>
      <c r="P929">
        <f t="shared" si="28"/>
        <v>0</v>
      </c>
      <c r="Q929">
        <f t="shared" si="29"/>
        <v>0</v>
      </c>
    </row>
    <row r="930" spans="1:17" x14ac:dyDescent="0.25">
      <c r="A930" s="2">
        <v>38041</v>
      </c>
      <c r="B930">
        <v>1801</v>
      </c>
      <c r="C930">
        <v>1828</v>
      </c>
      <c r="D930">
        <v>1781</v>
      </c>
      <c r="E930">
        <v>1822.95</v>
      </c>
      <c r="F930">
        <v>140523</v>
      </c>
      <c r="G930">
        <v>0</v>
      </c>
      <c r="H930">
        <v>0</v>
      </c>
      <c r="I930">
        <v>0</v>
      </c>
      <c r="L930">
        <v>0</v>
      </c>
      <c r="M930" s="5">
        <v>0</v>
      </c>
      <c r="N930" s="5">
        <v>0</v>
      </c>
      <c r="O930">
        <v>0</v>
      </c>
      <c r="P930">
        <f t="shared" si="28"/>
        <v>0</v>
      </c>
      <c r="Q930">
        <f t="shared" si="29"/>
        <v>0</v>
      </c>
    </row>
    <row r="931" spans="1:17" x14ac:dyDescent="0.25">
      <c r="A931" s="2">
        <v>38042</v>
      </c>
      <c r="B931">
        <v>1820</v>
      </c>
      <c r="C931">
        <v>1820</v>
      </c>
      <c r="D931">
        <v>1781.8</v>
      </c>
      <c r="E931">
        <v>1788.7</v>
      </c>
      <c r="F931">
        <v>100883</v>
      </c>
      <c r="G931">
        <v>0</v>
      </c>
      <c r="H931">
        <v>0</v>
      </c>
      <c r="I931">
        <v>0</v>
      </c>
      <c r="L931">
        <v>0</v>
      </c>
      <c r="M931" s="5">
        <v>0</v>
      </c>
      <c r="N931" s="5">
        <v>0</v>
      </c>
      <c r="O931">
        <v>0</v>
      </c>
      <c r="P931">
        <f t="shared" si="28"/>
        <v>0</v>
      </c>
      <c r="Q931">
        <f t="shared" si="29"/>
        <v>0</v>
      </c>
    </row>
    <row r="932" spans="1:17" x14ac:dyDescent="0.25">
      <c r="A932" s="2">
        <v>38043</v>
      </c>
      <c r="B932">
        <v>1789.7</v>
      </c>
      <c r="C932">
        <v>1821.7</v>
      </c>
      <c r="D932">
        <v>1765.35</v>
      </c>
      <c r="E932">
        <v>1765.8</v>
      </c>
      <c r="F932">
        <v>90060</v>
      </c>
      <c r="G932">
        <v>0</v>
      </c>
      <c r="H932">
        <v>0</v>
      </c>
      <c r="I932">
        <v>0</v>
      </c>
      <c r="L932">
        <v>0</v>
      </c>
      <c r="M932" s="5">
        <v>0</v>
      </c>
      <c r="N932" s="5">
        <v>0</v>
      </c>
      <c r="O932">
        <v>0</v>
      </c>
      <c r="P932">
        <f t="shared" si="28"/>
        <v>0</v>
      </c>
      <c r="Q932">
        <f t="shared" si="29"/>
        <v>0</v>
      </c>
    </row>
    <row r="933" spans="1:17" x14ac:dyDescent="0.25">
      <c r="A933" s="2">
        <v>38044</v>
      </c>
      <c r="B933">
        <v>1782</v>
      </c>
      <c r="C933">
        <v>1810.75</v>
      </c>
      <c r="D933">
        <v>1766.35</v>
      </c>
      <c r="E933">
        <v>1804.8</v>
      </c>
      <c r="F933">
        <v>104653</v>
      </c>
      <c r="G933">
        <v>0</v>
      </c>
      <c r="H933">
        <v>0</v>
      </c>
      <c r="I933">
        <v>0</v>
      </c>
      <c r="L933">
        <v>0</v>
      </c>
      <c r="M933" s="5">
        <v>0</v>
      </c>
      <c r="N933" s="5">
        <v>0</v>
      </c>
      <c r="O933">
        <v>0</v>
      </c>
      <c r="P933">
        <f t="shared" si="28"/>
        <v>0</v>
      </c>
      <c r="Q933">
        <f t="shared" si="29"/>
        <v>0</v>
      </c>
    </row>
    <row r="934" spans="1:17" x14ac:dyDescent="0.25">
      <c r="A934" s="2">
        <v>38047</v>
      </c>
      <c r="B934">
        <v>1811</v>
      </c>
      <c r="C934">
        <v>1851.7</v>
      </c>
      <c r="D934">
        <v>1808.65</v>
      </c>
      <c r="E934">
        <v>1848</v>
      </c>
      <c r="F934">
        <v>83325</v>
      </c>
      <c r="G934">
        <v>0</v>
      </c>
      <c r="H934">
        <v>0</v>
      </c>
      <c r="I934">
        <v>0</v>
      </c>
      <c r="L934">
        <v>0</v>
      </c>
      <c r="M934" s="5">
        <v>0</v>
      </c>
      <c r="N934" s="5">
        <v>0</v>
      </c>
      <c r="O934">
        <v>0</v>
      </c>
      <c r="P934">
        <f t="shared" si="28"/>
        <v>0</v>
      </c>
      <c r="Q934">
        <f t="shared" si="29"/>
        <v>0</v>
      </c>
    </row>
    <row r="935" spans="1:17" x14ac:dyDescent="0.25">
      <c r="A935" s="2">
        <v>38049</v>
      </c>
      <c r="B935">
        <v>1852.7</v>
      </c>
      <c r="C935">
        <v>1867.5</v>
      </c>
      <c r="D935">
        <v>1843.15</v>
      </c>
      <c r="E935">
        <v>1856.8</v>
      </c>
      <c r="F935">
        <v>117894</v>
      </c>
      <c r="G935">
        <v>0</v>
      </c>
      <c r="H935">
        <v>0</v>
      </c>
      <c r="I935">
        <v>0</v>
      </c>
      <c r="L935">
        <v>0</v>
      </c>
      <c r="M935" s="5">
        <v>0</v>
      </c>
      <c r="N935" s="5">
        <v>0</v>
      </c>
      <c r="O935">
        <v>0</v>
      </c>
      <c r="P935">
        <f t="shared" si="28"/>
        <v>0</v>
      </c>
      <c r="Q935">
        <f t="shared" si="29"/>
        <v>0</v>
      </c>
    </row>
    <row r="936" spans="1:17" x14ac:dyDescent="0.25">
      <c r="A936" s="2">
        <v>38050</v>
      </c>
      <c r="B936">
        <v>1860</v>
      </c>
      <c r="C936">
        <v>1864</v>
      </c>
      <c r="D936">
        <v>1823.1</v>
      </c>
      <c r="E936">
        <v>1835.8</v>
      </c>
      <c r="F936">
        <v>107757</v>
      </c>
      <c r="G936">
        <v>0</v>
      </c>
      <c r="H936">
        <v>0</v>
      </c>
      <c r="I936">
        <v>0</v>
      </c>
      <c r="L936">
        <v>0</v>
      </c>
      <c r="M936" s="5">
        <v>0</v>
      </c>
      <c r="N936" s="5">
        <v>0</v>
      </c>
      <c r="O936">
        <v>0</v>
      </c>
      <c r="P936">
        <f t="shared" si="28"/>
        <v>0</v>
      </c>
      <c r="Q936">
        <f t="shared" si="29"/>
        <v>0</v>
      </c>
    </row>
    <row r="937" spans="1:17" x14ac:dyDescent="0.25">
      <c r="A937" s="2">
        <v>38051</v>
      </c>
      <c r="B937">
        <v>1837.85</v>
      </c>
      <c r="C937">
        <v>1878.65</v>
      </c>
      <c r="D937">
        <v>1837.85</v>
      </c>
      <c r="E937">
        <v>1874.75</v>
      </c>
      <c r="F937">
        <v>118726</v>
      </c>
      <c r="G937">
        <v>0</v>
      </c>
      <c r="H937">
        <v>0</v>
      </c>
      <c r="I937">
        <v>0</v>
      </c>
      <c r="L937">
        <v>0</v>
      </c>
      <c r="M937" s="5">
        <v>0</v>
      </c>
      <c r="N937" s="5">
        <v>0</v>
      </c>
      <c r="O937">
        <v>0</v>
      </c>
      <c r="P937">
        <f t="shared" si="28"/>
        <v>0</v>
      </c>
      <c r="Q937">
        <f t="shared" si="29"/>
        <v>0</v>
      </c>
    </row>
    <row r="938" spans="1:17" x14ac:dyDescent="0.25">
      <c r="A938" s="2">
        <v>38054</v>
      </c>
      <c r="B938">
        <v>1876</v>
      </c>
      <c r="C938">
        <v>1891.7</v>
      </c>
      <c r="D938">
        <v>1875.25</v>
      </c>
      <c r="E938">
        <v>1885.6</v>
      </c>
      <c r="F938">
        <v>75239</v>
      </c>
      <c r="G938">
        <v>0</v>
      </c>
      <c r="H938">
        <v>0</v>
      </c>
      <c r="I938">
        <v>0</v>
      </c>
      <c r="L938">
        <v>0</v>
      </c>
      <c r="M938" s="5">
        <v>0</v>
      </c>
      <c r="N938" s="5">
        <v>0</v>
      </c>
      <c r="O938">
        <v>0</v>
      </c>
      <c r="P938">
        <f t="shared" si="28"/>
        <v>0</v>
      </c>
      <c r="Q938">
        <f t="shared" si="29"/>
        <v>0</v>
      </c>
    </row>
    <row r="939" spans="1:17" x14ac:dyDescent="0.25">
      <c r="A939" s="2">
        <v>38055</v>
      </c>
      <c r="B939">
        <v>1882.5</v>
      </c>
      <c r="C939">
        <v>1882.5</v>
      </c>
      <c r="D939">
        <v>1842.1</v>
      </c>
      <c r="E939">
        <v>1862</v>
      </c>
      <c r="F939">
        <v>119782</v>
      </c>
      <c r="G939">
        <v>0</v>
      </c>
      <c r="H939">
        <v>0</v>
      </c>
      <c r="I939">
        <v>0</v>
      </c>
      <c r="L939">
        <v>0</v>
      </c>
      <c r="M939" s="5">
        <v>0</v>
      </c>
      <c r="N939" s="5">
        <v>0</v>
      </c>
      <c r="O939">
        <v>0</v>
      </c>
      <c r="P939">
        <f t="shared" si="28"/>
        <v>0</v>
      </c>
      <c r="Q939">
        <f t="shared" si="29"/>
        <v>0</v>
      </c>
    </row>
    <row r="940" spans="1:17" x14ac:dyDescent="0.25">
      <c r="A940" s="2">
        <v>38056</v>
      </c>
      <c r="B940">
        <v>1854</v>
      </c>
      <c r="C940">
        <v>1856</v>
      </c>
      <c r="D940">
        <v>1832.5</v>
      </c>
      <c r="E940">
        <v>1838.9</v>
      </c>
      <c r="F940">
        <v>106332</v>
      </c>
      <c r="G940">
        <v>0</v>
      </c>
      <c r="H940">
        <v>0</v>
      </c>
      <c r="I940">
        <v>0</v>
      </c>
      <c r="L940">
        <v>0</v>
      </c>
      <c r="M940" s="5">
        <v>0</v>
      </c>
      <c r="N940" s="5">
        <v>0</v>
      </c>
      <c r="O940">
        <v>0</v>
      </c>
      <c r="P940">
        <f t="shared" si="28"/>
        <v>0</v>
      </c>
      <c r="Q940">
        <f t="shared" si="29"/>
        <v>0</v>
      </c>
    </row>
    <row r="941" spans="1:17" x14ac:dyDescent="0.25">
      <c r="A941" s="2">
        <v>38057</v>
      </c>
      <c r="B941">
        <v>1831.5</v>
      </c>
      <c r="C941">
        <v>1835.8</v>
      </c>
      <c r="D941">
        <v>1797.5</v>
      </c>
      <c r="E941">
        <v>1803.1</v>
      </c>
      <c r="F941">
        <v>105501</v>
      </c>
      <c r="G941">
        <v>0</v>
      </c>
      <c r="H941">
        <v>0</v>
      </c>
      <c r="I941">
        <v>0</v>
      </c>
      <c r="L941">
        <v>0</v>
      </c>
      <c r="M941" s="5">
        <v>0</v>
      </c>
      <c r="N941" s="5">
        <v>0</v>
      </c>
      <c r="O941">
        <v>0</v>
      </c>
      <c r="P941">
        <f t="shared" si="28"/>
        <v>0</v>
      </c>
      <c r="Q941">
        <f t="shared" si="29"/>
        <v>0</v>
      </c>
    </row>
    <row r="942" spans="1:17" x14ac:dyDescent="0.25">
      <c r="A942" s="2">
        <v>38058</v>
      </c>
      <c r="B942">
        <v>1795.25</v>
      </c>
      <c r="C942">
        <v>1817</v>
      </c>
      <c r="D942">
        <v>1778.1</v>
      </c>
      <c r="E942">
        <v>1812.45</v>
      </c>
      <c r="F942">
        <v>119268</v>
      </c>
      <c r="G942">
        <v>0</v>
      </c>
      <c r="H942">
        <v>0</v>
      </c>
      <c r="I942">
        <v>0</v>
      </c>
      <c r="L942">
        <v>0</v>
      </c>
      <c r="M942" s="5">
        <v>0</v>
      </c>
      <c r="N942" s="5">
        <v>0</v>
      </c>
      <c r="O942">
        <v>0</v>
      </c>
      <c r="P942">
        <f t="shared" si="28"/>
        <v>0</v>
      </c>
      <c r="Q942">
        <f t="shared" si="29"/>
        <v>0</v>
      </c>
    </row>
    <row r="943" spans="1:17" x14ac:dyDescent="0.25">
      <c r="A943" s="2">
        <v>38061</v>
      </c>
      <c r="B943">
        <v>1817</v>
      </c>
      <c r="C943">
        <v>1825.6</v>
      </c>
      <c r="D943">
        <v>1747.1</v>
      </c>
      <c r="E943">
        <v>1759</v>
      </c>
      <c r="F943">
        <v>143474</v>
      </c>
      <c r="G943">
        <v>0</v>
      </c>
      <c r="H943">
        <v>0</v>
      </c>
      <c r="I943">
        <v>0</v>
      </c>
      <c r="L943">
        <v>0</v>
      </c>
      <c r="M943" s="5">
        <v>0</v>
      </c>
      <c r="N943" s="5">
        <v>0</v>
      </c>
      <c r="O943">
        <v>0</v>
      </c>
      <c r="P943">
        <f t="shared" si="28"/>
        <v>0</v>
      </c>
      <c r="Q943">
        <f t="shared" si="29"/>
        <v>0</v>
      </c>
    </row>
    <row r="944" spans="1:17" x14ac:dyDescent="0.25">
      <c r="A944" s="2">
        <v>38062</v>
      </c>
      <c r="B944">
        <v>1745</v>
      </c>
      <c r="C944">
        <v>1765.9</v>
      </c>
      <c r="D944">
        <v>1726.2</v>
      </c>
      <c r="E944">
        <v>1745.65</v>
      </c>
      <c r="F944">
        <v>151664</v>
      </c>
      <c r="G944">
        <v>0</v>
      </c>
      <c r="H944">
        <v>0</v>
      </c>
      <c r="I944">
        <v>0</v>
      </c>
      <c r="L944">
        <v>0</v>
      </c>
      <c r="M944" s="5">
        <v>0</v>
      </c>
      <c r="N944" s="5">
        <v>0</v>
      </c>
      <c r="O944">
        <v>0</v>
      </c>
      <c r="P944">
        <f t="shared" si="28"/>
        <v>0</v>
      </c>
      <c r="Q944">
        <f t="shared" si="29"/>
        <v>0</v>
      </c>
    </row>
    <row r="945" spans="1:17" x14ac:dyDescent="0.25">
      <c r="A945" s="2">
        <v>38063</v>
      </c>
      <c r="B945">
        <v>1747.9</v>
      </c>
      <c r="C945">
        <v>1762.9</v>
      </c>
      <c r="D945">
        <v>1735</v>
      </c>
      <c r="E945">
        <v>1751.85</v>
      </c>
      <c r="F945">
        <v>110520</v>
      </c>
      <c r="G945">
        <v>0</v>
      </c>
      <c r="H945">
        <v>0</v>
      </c>
      <c r="I945">
        <v>0</v>
      </c>
      <c r="L945">
        <v>0</v>
      </c>
      <c r="M945" s="5">
        <v>0</v>
      </c>
      <c r="N945" s="5">
        <v>0</v>
      </c>
      <c r="O945">
        <v>0</v>
      </c>
      <c r="P945">
        <f t="shared" si="28"/>
        <v>0</v>
      </c>
      <c r="Q945">
        <f t="shared" si="29"/>
        <v>0</v>
      </c>
    </row>
    <row r="946" spans="1:17" x14ac:dyDescent="0.25">
      <c r="A946" s="2">
        <v>38064</v>
      </c>
      <c r="B946">
        <v>1751</v>
      </c>
      <c r="C946">
        <v>1754</v>
      </c>
      <c r="D946">
        <v>1710.5</v>
      </c>
      <c r="E946">
        <v>1717.3</v>
      </c>
      <c r="F946">
        <v>114588</v>
      </c>
      <c r="G946">
        <v>0</v>
      </c>
      <c r="H946">
        <v>0</v>
      </c>
      <c r="I946">
        <v>0</v>
      </c>
      <c r="L946">
        <v>0</v>
      </c>
      <c r="M946" s="5">
        <v>0</v>
      </c>
      <c r="N946" s="5">
        <v>0</v>
      </c>
      <c r="O946">
        <v>0</v>
      </c>
      <c r="P946">
        <f t="shared" si="28"/>
        <v>0</v>
      </c>
      <c r="Q946">
        <f t="shared" si="29"/>
        <v>0</v>
      </c>
    </row>
    <row r="947" spans="1:17" x14ac:dyDescent="0.25">
      <c r="A947" s="2">
        <v>38065</v>
      </c>
      <c r="B947">
        <v>1715</v>
      </c>
      <c r="C947">
        <v>1738.7</v>
      </c>
      <c r="D947">
        <v>1705.65</v>
      </c>
      <c r="E947">
        <v>1727.25</v>
      </c>
      <c r="F947">
        <v>111788</v>
      </c>
      <c r="G947">
        <v>0</v>
      </c>
      <c r="H947">
        <v>0</v>
      </c>
      <c r="I947">
        <v>0</v>
      </c>
      <c r="L947">
        <v>0</v>
      </c>
      <c r="M947" s="5">
        <v>0</v>
      </c>
      <c r="N947" s="5">
        <v>0</v>
      </c>
      <c r="O947">
        <v>0</v>
      </c>
      <c r="P947">
        <f t="shared" si="28"/>
        <v>0</v>
      </c>
      <c r="Q947">
        <f t="shared" si="29"/>
        <v>0</v>
      </c>
    </row>
    <row r="948" spans="1:17" x14ac:dyDescent="0.25">
      <c r="A948" s="2">
        <v>38068</v>
      </c>
      <c r="B948">
        <v>1719.2</v>
      </c>
      <c r="C948">
        <v>1722</v>
      </c>
      <c r="D948">
        <v>1684.2</v>
      </c>
      <c r="E948">
        <v>1687.45</v>
      </c>
      <c r="F948">
        <v>93614</v>
      </c>
      <c r="G948">
        <v>0</v>
      </c>
      <c r="H948">
        <v>0</v>
      </c>
      <c r="I948">
        <v>0</v>
      </c>
      <c r="L948">
        <v>0</v>
      </c>
      <c r="M948" s="5">
        <v>0</v>
      </c>
      <c r="N948" s="5">
        <v>0</v>
      </c>
      <c r="O948">
        <v>0</v>
      </c>
      <c r="P948">
        <f t="shared" si="28"/>
        <v>0</v>
      </c>
      <c r="Q948">
        <f t="shared" si="29"/>
        <v>0</v>
      </c>
    </row>
    <row r="949" spans="1:17" x14ac:dyDescent="0.25">
      <c r="A949" s="2">
        <v>38069</v>
      </c>
      <c r="B949">
        <v>1685</v>
      </c>
      <c r="C949">
        <v>1713.85</v>
      </c>
      <c r="D949">
        <v>1675.25</v>
      </c>
      <c r="E949">
        <v>1696.55</v>
      </c>
      <c r="F949">
        <v>128713</v>
      </c>
      <c r="G949">
        <v>0</v>
      </c>
      <c r="H949">
        <v>0</v>
      </c>
      <c r="I949">
        <v>0</v>
      </c>
      <c r="L949">
        <v>0</v>
      </c>
      <c r="M949" s="5">
        <v>0</v>
      </c>
      <c r="N949" s="5">
        <v>0</v>
      </c>
      <c r="O949">
        <v>0</v>
      </c>
      <c r="P949">
        <f t="shared" si="28"/>
        <v>0</v>
      </c>
      <c r="Q949">
        <f t="shared" si="29"/>
        <v>0</v>
      </c>
    </row>
    <row r="950" spans="1:17" x14ac:dyDescent="0.25">
      <c r="A950" s="2">
        <v>38070</v>
      </c>
      <c r="B950">
        <v>1697</v>
      </c>
      <c r="C950">
        <v>1702.4</v>
      </c>
      <c r="D950">
        <v>1678.1</v>
      </c>
      <c r="E950">
        <v>1694.05</v>
      </c>
      <c r="F950">
        <v>87666</v>
      </c>
      <c r="G950">
        <v>0</v>
      </c>
      <c r="H950">
        <v>0</v>
      </c>
      <c r="I950">
        <v>0</v>
      </c>
      <c r="L950">
        <v>0</v>
      </c>
      <c r="M950" s="5">
        <v>0</v>
      </c>
      <c r="N950" s="5">
        <v>0</v>
      </c>
      <c r="O950">
        <v>0</v>
      </c>
      <c r="P950">
        <f t="shared" si="28"/>
        <v>0</v>
      </c>
      <c r="Q950">
        <f t="shared" si="29"/>
        <v>0</v>
      </c>
    </row>
    <row r="951" spans="1:17" x14ac:dyDescent="0.25">
      <c r="A951" s="2">
        <v>38071</v>
      </c>
      <c r="B951">
        <v>1699</v>
      </c>
      <c r="C951">
        <v>1712.45</v>
      </c>
      <c r="D951">
        <v>1692.55</v>
      </c>
      <c r="E951">
        <v>1704.45</v>
      </c>
      <c r="F951">
        <v>70097</v>
      </c>
      <c r="G951">
        <v>0</v>
      </c>
      <c r="H951">
        <v>0</v>
      </c>
      <c r="I951">
        <v>0</v>
      </c>
      <c r="L951">
        <v>0</v>
      </c>
      <c r="M951" s="5">
        <v>0</v>
      </c>
      <c r="N951" s="5">
        <v>0</v>
      </c>
      <c r="O951">
        <v>0</v>
      </c>
      <c r="P951">
        <f t="shared" si="28"/>
        <v>0</v>
      </c>
      <c r="Q951">
        <f t="shared" si="29"/>
        <v>0</v>
      </c>
    </row>
    <row r="952" spans="1:17" x14ac:dyDescent="0.25">
      <c r="A952" s="2">
        <v>38072</v>
      </c>
      <c r="B952">
        <v>1721.9</v>
      </c>
      <c r="C952">
        <v>1751.9</v>
      </c>
      <c r="D952">
        <v>1718</v>
      </c>
      <c r="E952">
        <v>1747.25</v>
      </c>
      <c r="F952">
        <v>89848</v>
      </c>
      <c r="G952">
        <v>0</v>
      </c>
      <c r="H952">
        <v>0</v>
      </c>
      <c r="I952">
        <v>0</v>
      </c>
      <c r="L952">
        <v>0</v>
      </c>
      <c r="M952" s="5">
        <v>0</v>
      </c>
      <c r="N952" s="5">
        <v>0</v>
      </c>
      <c r="O952">
        <v>0</v>
      </c>
      <c r="P952">
        <f t="shared" si="28"/>
        <v>0</v>
      </c>
      <c r="Q952">
        <f t="shared" si="29"/>
        <v>0</v>
      </c>
    </row>
    <row r="953" spans="1:17" x14ac:dyDescent="0.25">
      <c r="A953" s="2">
        <v>38075</v>
      </c>
      <c r="B953">
        <v>1750.25</v>
      </c>
      <c r="C953">
        <v>1767.55</v>
      </c>
      <c r="D953">
        <v>1738.1</v>
      </c>
      <c r="E953">
        <v>1764.65</v>
      </c>
      <c r="F953">
        <v>87925</v>
      </c>
      <c r="G953">
        <v>0</v>
      </c>
      <c r="H953">
        <v>0</v>
      </c>
      <c r="I953">
        <v>0</v>
      </c>
      <c r="L953">
        <v>0</v>
      </c>
      <c r="M953" s="5">
        <v>0</v>
      </c>
      <c r="N953" s="5">
        <v>0</v>
      </c>
      <c r="O953">
        <v>0</v>
      </c>
      <c r="P953">
        <f t="shared" si="28"/>
        <v>0</v>
      </c>
      <c r="Q953">
        <f t="shared" si="29"/>
        <v>0</v>
      </c>
    </row>
    <row r="954" spans="1:17" x14ac:dyDescent="0.25">
      <c r="A954" s="2">
        <v>38076</v>
      </c>
      <c r="B954">
        <v>1764</v>
      </c>
      <c r="C954">
        <v>1770.5</v>
      </c>
      <c r="D954">
        <v>1740.4</v>
      </c>
      <c r="E954">
        <v>1744.4</v>
      </c>
      <c r="F954">
        <v>96464</v>
      </c>
      <c r="G954">
        <v>0</v>
      </c>
      <c r="H954">
        <v>0</v>
      </c>
      <c r="I954">
        <v>0</v>
      </c>
      <c r="L954">
        <v>0</v>
      </c>
      <c r="M954" s="5">
        <v>0</v>
      </c>
      <c r="N954" s="5">
        <v>0</v>
      </c>
      <c r="O954">
        <v>0</v>
      </c>
      <c r="P954">
        <f t="shared" si="28"/>
        <v>0</v>
      </c>
      <c r="Q954">
        <f t="shared" si="29"/>
        <v>0</v>
      </c>
    </row>
    <row r="955" spans="1:17" x14ac:dyDescent="0.25">
      <c r="A955" s="2">
        <v>38077</v>
      </c>
      <c r="B955">
        <v>1745</v>
      </c>
      <c r="C955">
        <v>1768.8</v>
      </c>
      <c r="D955">
        <v>1733.55</v>
      </c>
      <c r="E955">
        <v>1765.55</v>
      </c>
      <c r="F955">
        <v>99719</v>
      </c>
      <c r="G955">
        <v>0</v>
      </c>
      <c r="H955">
        <v>0</v>
      </c>
      <c r="I955">
        <v>0</v>
      </c>
      <c r="L955">
        <v>0</v>
      </c>
      <c r="M955" s="5">
        <v>0</v>
      </c>
      <c r="N955" s="5">
        <v>0</v>
      </c>
      <c r="O955">
        <v>0</v>
      </c>
      <c r="P955">
        <f t="shared" si="28"/>
        <v>0</v>
      </c>
      <c r="Q955">
        <f t="shared" si="29"/>
        <v>0</v>
      </c>
    </row>
    <row r="956" spans="1:17" x14ac:dyDescent="0.25">
      <c r="A956" s="2">
        <v>38078</v>
      </c>
      <c r="B956">
        <v>1768</v>
      </c>
      <c r="C956">
        <v>1814.25</v>
      </c>
      <c r="D956">
        <v>1765</v>
      </c>
      <c r="E956">
        <v>1811.1</v>
      </c>
      <c r="F956">
        <v>106423</v>
      </c>
      <c r="G956">
        <v>0</v>
      </c>
      <c r="H956">
        <v>0</v>
      </c>
      <c r="I956">
        <v>0</v>
      </c>
      <c r="L956">
        <v>0</v>
      </c>
      <c r="M956" s="5">
        <v>0</v>
      </c>
      <c r="N956" s="5">
        <v>0</v>
      </c>
      <c r="O956">
        <v>0</v>
      </c>
      <c r="P956">
        <f t="shared" si="28"/>
        <v>0</v>
      </c>
      <c r="Q956">
        <f t="shared" si="29"/>
        <v>0</v>
      </c>
    </row>
    <row r="957" spans="1:17" x14ac:dyDescent="0.25">
      <c r="A957" s="2">
        <v>38079</v>
      </c>
      <c r="B957">
        <v>1815</v>
      </c>
      <c r="C957">
        <v>1835.9</v>
      </c>
      <c r="D957">
        <v>1797.65</v>
      </c>
      <c r="E957">
        <v>1831.55</v>
      </c>
      <c r="F957">
        <v>121996</v>
      </c>
      <c r="G957">
        <v>0</v>
      </c>
      <c r="H957">
        <v>0</v>
      </c>
      <c r="I957">
        <v>0</v>
      </c>
      <c r="L957">
        <v>0</v>
      </c>
      <c r="M957" s="5">
        <v>0</v>
      </c>
      <c r="N957" s="5">
        <v>0</v>
      </c>
      <c r="O957">
        <v>0</v>
      </c>
      <c r="P957">
        <f t="shared" si="28"/>
        <v>0</v>
      </c>
      <c r="Q957">
        <f t="shared" si="29"/>
        <v>0</v>
      </c>
    </row>
    <row r="958" spans="1:17" x14ac:dyDescent="0.25">
      <c r="A958" s="2">
        <v>38082</v>
      </c>
      <c r="B958">
        <v>1835</v>
      </c>
      <c r="C958">
        <v>1875.75</v>
      </c>
      <c r="D958">
        <v>1835</v>
      </c>
      <c r="E958">
        <v>1855.9</v>
      </c>
      <c r="F958">
        <v>114818</v>
      </c>
      <c r="G958">
        <v>0</v>
      </c>
      <c r="H958">
        <v>0</v>
      </c>
      <c r="I958">
        <v>0</v>
      </c>
      <c r="L958">
        <v>0</v>
      </c>
      <c r="M958" s="5">
        <v>0</v>
      </c>
      <c r="N958" s="5">
        <v>0</v>
      </c>
      <c r="O958">
        <v>0</v>
      </c>
      <c r="P958">
        <f t="shared" si="28"/>
        <v>0</v>
      </c>
      <c r="Q958">
        <f t="shared" si="29"/>
        <v>0</v>
      </c>
    </row>
    <row r="959" spans="1:17" x14ac:dyDescent="0.25">
      <c r="A959" s="2">
        <v>38083</v>
      </c>
      <c r="B959">
        <v>1858.4</v>
      </c>
      <c r="C959">
        <v>1874</v>
      </c>
      <c r="D959">
        <v>1838</v>
      </c>
      <c r="E959">
        <v>1855.8</v>
      </c>
      <c r="F959">
        <v>131688</v>
      </c>
      <c r="G959">
        <v>0</v>
      </c>
      <c r="H959">
        <v>0</v>
      </c>
      <c r="I959">
        <v>0</v>
      </c>
      <c r="L959">
        <v>0</v>
      </c>
      <c r="M959" s="5">
        <v>0</v>
      </c>
      <c r="N959" s="5">
        <v>0</v>
      </c>
      <c r="O959">
        <v>0</v>
      </c>
      <c r="P959">
        <f t="shared" si="28"/>
        <v>0</v>
      </c>
      <c r="Q959">
        <f t="shared" si="29"/>
        <v>0</v>
      </c>
    </row>
    <row r="960" spans="1:17" x14ac:dyDescent="0.25">
      <c r="A960" s="2">
        <v>38084</v>
      </c>
      <c r="B960">
        <v>1860.25</v>
      </c>
      <c r="C960">
        <v>1865</v>
      </c>
      <c r="D960">
        <v>1831.15</v>
      </c>
      <c r="E960">
        <v>1848.9</v>
      </c>
      <c r="F960">
        <v>109175</v>
      </c>
      <c r="G960">
        <v>0</v>
      </c>
      <c r="H960">
        <v>0</v>
      </c>
      <c r="I960">
        <v>0</v>
      </c>
      <c r="L960">
        <v>0</v>
      </c>
      <c r="M960" s="5">
        <v>0</v>
      </c>
      <c r="N960" s="5">
        <v>0</v>
      </c>
      <c r="O960">
        <v>0</v>
      </c>
      <c r="P960">
        <f t="shared" si="28"/>
        <v>0</v>
      </c>
      <c r="Q960">
        <f t="shared" si="29"/>
        <v>0</v>
      </c>
    </row>
    <row r="961" spans="1:17" x14ac:dyDescent="0.25">
      <c r="A961" s="2">
        <v>38085</v>
      </c>
      <c r="B961">
        <v>1846.5</v>
      </c>
      <c r="C961">
        <v>1866.7</v>
      </c>
      <c r="D961">
        <v>1838</v>
      </c>
      <c r="E961">
        <v>1859.45</v>
      </c>
      <c r="F961">
        <v>100894</v>
      </c>
      <c r="G961">
        <v>0</v>
      </c>
      <c r="H961">
        <v>0</v>
      </c>
      <c r="I961">
        <v>0</v>
      </c>
      <c r="L961">
        <v>0</v>
      </c>
      <c r="M961" s="5">
        <v>0</v>
      </c>
      <c r="N961" s="5">
        <v>0</v>
      </c>
      <c r="O961">
        <v>0</v>
      </c>
      <c r="P961">
        <f t="shared" si="28"/>
        <v>0</v>
      </c>
      <c r="Q961">
        <f t="shared" si="29"/>
        <v>0</v>
      </c>
    </row>
    <row r="962" spans="1:17" x14ac:dyDescent="0.25">
      <c r="A962" s="2">
        <v>38089</v>
      </c>
      <c r="B962">
        <v>1864.4</v>
      </c>
      <c r="C962">
        <v>1867</v>
      </c>
      <c r="D962">
        <v>1828.9</v>
      </c>
      <c r="E962">
        <v>1839.75</v>
      </c>
      <c r="F962">
        <v>72217</v>
      </c>
      <c r="G962">
        <v>0</v>
      </c>
      <c r="H962">
        <v>0</v>
      </c>
      <c r="I962">
        <v>0</v>
      </c>
      <c r="L962">
        <v>0</v>
      </c>
      <c r="M962" s="5">
        <v>0</v>
      </c>
      <c r="N962" s="5">
        <v>0</v>
      </c>
      <c r="O962">
        <v>0</v>
      </c>
      <c r="P962">
        <f t="shared" si="28"/>
        <v>0</v>
      </c>
      <c r="Q962">
        <f t="shared" si="29"/>
        <v>0</v>
      </c>
    </row>
    <row r="963" spans="1:17" x14ac:dyDescent="0.25">
      <c r="A963" s="2">
        <v>38090</v>
      </c>
      <c r="B963">
        <v>1839.95</v>
      </c>
      <c r="C963">
        <v>1891</v>
      </c>
      <c r="D963">
        <v>1822</v>
      </c>
      <c r="E963">
        <v>1881.45</v>
      </c>
      <c r="F963">
        <v>135512</v>
      </c>
      <c r="G963">
        <v>0</v>
      </c>
      <c r="H963">
        <v>0</v>
      </c>
      <c r="I963">
        <v>0</v>
      </c>
      <c r="L963">
        <v>0</v>
      </c>
      <c r="M963" s="5">
        <v>0</v>
      </c>
      <c r="N963" s="5">
        <v>0</v>
      </c>
      <c r="O963">
        <v>0</v>
      </c>
      <c r="P963">
        <f t="shared" si="28"/>
        <v>0</v>
      </c>
      <c r="Q963">
        <f t="shared" si="29"/>
        <v>0</v>
      </c>
    </row>
    <row r="964" spans="1:17" x14ac:dyDescent="0.25">
      <c r="A964" s="2">
        <v>38092</v>
      </c>
      <c r="B964">
        <v>1882</v>
      </c>
      <c r="C964">
        <v>1888</v>
      </c>
      <c r="D964">
        <v>1852.5</v>
      </c>
      <c r="E964">
        <v>1860.55</v>
      </c>
      <c r="F964">
        <v>125512</v>
      </c>
      <c r="G964">
        <v>0</v>
      </c>
      <c r="H964">
        <v>0</v>
      </c>
      <c r="I964">
        <v>0</v>
      </c>
      <c r="L964">
        <v>0</v>
      </c>
      <c r="M964" s="5">
        <v>0</v>
      </c>
      <c r="N964" s="5">
        <v>0</v>
      </c>
      <c r="O964">
        <v>0</v>
      </c>
      <c r="P964">
        <f t="shared" si="28"/>
        <v>0</v>
      </c>
      <c r="Q964">
        <f t="shared" si="29"/>
        <v>0</v>
      </c>
    </row>
    <row r="965" spans="1:17" x14ac:dyDescent="0.25">
      <c r="A965" s="2">
        <v>38093</v>
      </c>
      <c r="B965">
        <v>1869.7</v>
      </c>
      <c r="C965">
        <v>1878.85</v>
      </c>
      <c r="D965">
        <v>1855.8</v>
      </c>
      <c r="E965">
        <v>1865.8</v>
      </c>
      <c r="F965">
        <v>95526</v>
      </c>
      <c r="G965">
        <v>0</v>
      </c>
      <c r="H965">
        <v>0</v>
      </c>
      <c r="I965">
        <v>0</v>
      </c>
      <c r="L965">
        <v>0</v>
      </c>
      <c r="M965" s="5">
        <v>0</v>
      </c>
      <c r="N965" s="5">
        <v>0</v>
      </c>
      <c r="O965">
        <v>0</v>
      </c>
      <c r="P965">
        <f t="shared" si="28"/>
        <v>0</v>
      </c>
      <c r="Q965">
        <f t="shared" si="29"/>
        <v>0</v>
      </c>
    </row>
    <row r="966" spans="1:17" x14ac:dyDescent="0.25">
      <c r="A966" s="2">
        <v>38094</v>
      </c>
      <c r="B966">
        <v>1866</v>
      </c>
      <c r="C966">
        <v>1867.25</v>
      </c>
      <c r="D966">
        <v>1858.15</v>
      </c>
      <c r="E966">
        <v>1864.05</v>
      </c>
      <c r="F966">
        <v>20667</v>
      </c>
      <c r="G966">
        <v>0</v>
      </c>
      <c r="H966">
        <v>0</v>
      </c>
      <c r="I966">
        <v>0</v>
      </c>
      <c r="L966">
        <v>0</v>
      </c>
      <c r="M966" s="5">
        <v>0</v>
      </c>
      <c r="N966" s="5">
        <v>0</v>
      </c>
      <c r="O966">
        <v>0</v>
      </c>
      <c r="P966">
        <f t="shared" ref="P966:P1029" si="30">+L966-G966</f>
        <v>0</v>
      </c>
      <c r="Q966">
        <f t="shared" ref="Q966:Q1029" si="31">+O966-H966</f>
        <v>0</v>
      </c>
    </row>
    <row r="967" spans="1:17" x14ac:dyDescent="0.25">
      <c r="A967" s="2">
        <v>38096</v>
      </c>
      <c r="B967">
        <v>1864</v>
      </c>
      <c r="C967">
        <v>1869.9</v>
      </c>
      <c r="D967">
        <v>1831.2</v>
      </c>
      <c r="E967">
        <v>1835.65</v>
      </c>
      <c r="F967">
        <v>100552</v>
      </c>
      <c r="G967">
        <v>0</v>
      </c>
      <c r="H967">
        <v>0</v>
      </c>
      <c r="I967">
        <v>0</v>
      </c>
      <c r="L967">
        <v>0</v>
      </c>
      <c r="M967" s="5">
        <v>0</v>
      </c>
      <c r="N967" s="5">
        <v>0</v>
      </c>
      <c r="O967">
        <v>0</v>
      </c>
      <c r="P967">
        <f t="shared" si="30"/>
        <v>0</v>
      </c>
      <c r="Q967">
        <f t="shared" si="31"/>
        <v>0</v>
      </c>
    </row>
    <row r="968" spans="1:17" x14ac:dyDescent="0.25">
      <c r="A968" s="2">
        <v>38097</v>
      </c>
      <c r="B968">
        <v>1839</v>
      </c>
      <c r="C968">
        <v>1846.85</v>
      </c>
      <c r="D968">
        <v>1825.6</v>
      </c>
      <c r="E968">
        <v>1841.05</v>
      </c>
      <c r="F968">
        <v>94509</v>
      </c>
      <c r="G968">
        <v>0</v>
      </c>
      <c r="H968">
        <v>0</v>
      </c>
      <c r="I968">
        <v>0</v>
      </c>
      <c r="L968">
        <v>0</v>
      </c>
      <c r="M968" s="5">
        <v>0</v>
      </c>
      <c r="N968" s="5">
        <v>0</v>
      </c>
      <c r="O968">
        <v>0</v>
      </c>
      <c r="P968">
        <f t="shared" si="30"/>
        <v>0</v>
      </c>
      <c r="Q968">
        <f t="shared" si="31"/>
        <v>0</v>
      </c>
    </row>
    <row r="969" spans="1:17" x14ac:dyDescent="0.25">
      <c r="A969" s="2">
        <v>38098</v>
      </c>
      <c r="B969">
        <v>1833.3</v>
      </c>
      <c r="C969">
        <v>1874.9</v>
      </c>
      <c r="D969">
        <v>1828.7</v>
      </c>
      <c r="E969">
        <v>1871.45</v>
      </c>
      <c r="F969">
        <v>106401</v>
      </c>
      <c r="G969">
        <v>0</v>
      </c>
      <c r="H969">
        <v>0</v>
      </c>
      <c r="I969">
        <v>0</v>
      </c>
      <c r="L969">
        <v>0</v>
      </c>
      <c r="M969" s="5">
        <v>0</v>
      </c>
      <c r="N969" s="5">
        <v>0</v>
      </c>
      <c r="O969">
        <v>0</v>
      </c>
      <c r="P969">
        <f t="shared" si="30"/>
        <v>0</v>
      </c>
      <c r="Q969">
        <f t="shared" si="31"/>
        <v>0</v>
      </c>
    </row>
    <row r="970" spans="1:17" x14ac:dyDescent="0.25">
      <c r="A970" s="2">
        <v>38099</v>
      </c>
      <c r="B970">
        <v>1873.2</v>
      </c>
      <c r="C970">
        <v>1894.7</v>
      </c>
      <c r="D970">
        <v>1867.1</v>
      </c>
      <c r="E970">
        <v>1889.85</v>
      </c>
      <c r="F970">
        <v>91223</v>
      </c>
      <c r="G970">
        <v>0</v>
      </c>
      <c r="H970">
        <v>0</v>
      </c>
      <c r="I970">
        <v>0</v>
      </c>
      <c r="L970">
        <v>0</v>
      </c>
      <c r="M970" s="5">
        <v>0</v>
      </c>
      <c r="N970" s="5">
        <v>0</v>
      </c>
      <c r="O970">
        <v>0</v>
      </c>
      <c r="P970">
        <f t="shared" si="30"/>
        <v>0</v>
      </c>
      <c r="Q970">
        <f t="shared" si="31"/>
        <v>0</v>
      </c>
    </row>
    <row r="971" spans="1:17" x14ac:dyDescent="0.25">
      <c r="A971" s="2">
        <v>38100</v>
      </c>
      <c r="B971">
        <v>1892</v>
      </c>
      <c r="C971">
        <v>1904.85</v>
      </c>
      <c r="D971">
        <v>1885.1</v>
      </c>
      <c r="E971">
        <v>1891.5</v>
      </c>
      <c r="F971">
        <v>88529</v>
      </c>
      <c r="G971">
        <v>0</v>
      </c>
      <c r="H971">
        <v>0</v>
      </c>
      <c r="I971">
        <v>0</v>
      </c>
      <c r="L971">
        <v>0</v>
      </c>
      <c r="M971" s="5">
        <v>0</v>
      </c>
      <c r="N971" s="5">
        <v>0</v>
      </c>
      <c r="O971">
        <v>0</v>
      </c>
      <c r="P971">
        <f t="shared" si="30"/>
        <v>0</v>
      </c>
      <c r="Q971">
        <f t="shared" si="31"/>
        <v>0</v>
      </c>
    </row>
    <row r="972" spans="1:17" x14ac:dyDescent="0.25">
      <c r="A972" s="2">
        <v>38104</v>
      </c>
      <c r="B972">
        <v>1876</v>
      </c>
      <c r="C972">
        <v>1876</v>
      </c>
      <c r="D972">
        <v>1813.6</v>
      </c>
      <c r="E972">
        <v>1818</v>
      </c>
      <c r="F972">
        <v>126736</v>
      </c>
      <c r="G972">
        <v>0</v>
      </c>
      <c r="H972">
        <v>0</v>
      </c>
      <c r="I972">
        <v>0</v>
      </c>
      <c r="L972">
        <v>0</v>
      </c>
      <c r="M972" s="5">
        <v>0</v>
      </c>
      <c r="N972" s="5">
        <v>0</v>
      </c>
      <c r="O972">
        <v>0</v>
      </c>
      <c r="P972">
        <f t="shared" si="30"/>
        <v>0</v>
      </c>
      <c r="Q972">
        <f t="shared" si="31"/>
        <v>0</v>
      </c>
    </row>
    <row r="973" spans="1:17" x14ac:dyDescent="0.25">
      <c r="A973" s="2">
        <v>38105</v>
      </c>
      <c r="B973">
        <v>1813.9</v>
      </c>
      <c r="C973">
        <v>1831.7</v>
      </c>
      <c r="D973">
        <v>1798</v>
      </c>
      <c r="E973">
        <v>1816.1</v>
      </c>
      <c r="F973">
        <v>89085</v>
      </c>
      <c r="G973">
        <v>0</v>
      </c>
      <c r="H973">
        <v>0</v>
      </c>
      <c r="I973">
        <v>0</v>
      </c>
      <c r="L973">
        <v>0</v>
      </c>
      <c r="M973" s="5">
        <v>0</v>
      </c>
      <c r="N973" s="5">
        <v>0</v>
      </c>
      <c r="O973">
        <v>0</v>
      </c>
      <c r="P973">
        <f t="shared" si="30"/>
        <v>0</v>
      </c>
      <c r="Q973">
        <f t="shared" si="31"/>
        <v>0</v>
      </c>
    </row>
    <row r="974" spans="1:17" x14ac:dyDescent="0.25">
      <c r="A974" s="2">
        <v>38106</v>
      </c>
      <c r="B974">
        <v>1811.1</v>
      </c>
      <c r="C974">
        <v>1816.2</v>
      </c>
      <c r="D974">
        <v>1791.3</v>
      </c>
      <c r="E974">
        <v>1808.95</v>
      </c>
      <c r="F974">
        <v>77190</v>
      </c>
      <c r="G974">
        <v>0</v>
      </c>
      <c r="H974">
        <v>0</v>
      </c>
      <c r="I974">
        <v>0</v>
      </c>
      <c r="L974">
        <v>0</v>
      </c>
      <c r="M974" s="5">
        <v>0</v>
      </c>
      <c r="N974" s="5">
        <v>0</v>
      </c>
      <c r="O974">
        <v>0</v>
      </c>
      <c r="P974">
        <f t="shared" si="30"/>
        <v>0</v>
      </c>
      <c r="Q974">
        <f t="shared" si="31"/>
        <v>0</v>
      </c>
    </row>
    <row r="975" spans="1:17" x14ac:dyDescent="0.25">
      <c r="A975" s="2">
        <v>38107</v>
      </c>
      <c r="B975">
        <v>1800</v>
      </c>
      <c r="C975">
        <v>1812</v>
      </c>
      <c r="D975">
        <v>1775.05</v>
      </c>
      <c r="E975">
        <v>1783.35</v>
      </c>
      <c r="F975">
        <v>72763</v>
      </c>
      <c r="G975">
        <v>0</v>
      </c>
      <c r="H975">
        <v>0</v>
      </c>
      <c r="I975">
        <v>0</v>
      </c>
      <c r="L975">
        <v>0</v>
      </c>
      <c r="M975" s="5">
        <v>0</v>
      </c>
      <c r="N975" s="5">
        <v>0</v>
      </c>
      <c r="O975">
        <v>0</v>
      </c>
      <c r="P975">
        <f t="shared" si="30"/>
        <v>0</v>
      </c>
      <c r="Q975">
        <f t="shared" si="31"/>
        <v>0</v>
      </c>
    </row>
    <row r="976" spans="1:17" x14ac:dyDescent="0.25">
      <c r="A976" s="2">
        <v>38110</v>
      </c>
      <c r="B976">
        <v>1773.15</v>
      </c>
      <c r="C976">
        <v>1775</v>
      </c>
      <c r="D976">
        <v>1731.55</v>
      </c>
      <c r="E976">
        <v>1755.25</v>
      </c>
      <c r="F976">
        <v>121457</v>
      </c>
      <c r="G976">
        <v>0</v>
      </c>
      <c r="H976">
        <v>0</v>
      </c>
      <c r="I976">
        <v>0</v>
      </c>
      <c r="L976">
        <v>0</v>
      </c>
      <c r="M976" s="5">
        <v>0</v>
      </c>
      <c r="N976" s="5">
        <v>0</v>
      </c>
      <c r="O976">
        <v>0</v>
      </c>
      <c r="P976">
        <f t="shared" si="30"/>
        <v>0</v>
      </c>
      <c r="Q976">
        <f t="shared" si="31"/>
        <v>0</v>
      </c>
    </row>
    <row r="977" spans="1:17" x14ac:dyDescent="0.25">
      <c r="A977" s="2">
        <v>38111</v>
      </c>
      <c r="B977">
        <v>1759</v>
      </c>
      <c r="C977">
        <v>1791.8</v>
      </c>
      <c r="D977">
        <v>1759</v>
      </c>
      <c r="E977">
        <v>1782.8</v>
      </c>
      <c r="F977">
        <v>91208</v>
      </c>
      <c r="G977">
        <v>0</v>
      </c>
      <c r="H977">
        <v>0</v>
      </c>
      <c r="I977">
        <v>0</v>
      </c>
      <c r="L977">
        <v>0</v>
      </c>
      <c r="M977" s="5">
        <v>0</v>
      </c>
      <c r="N977" s="5">
        <v>0</v>
      </c>
      <c r="O977">
        <v>0</v>
      </c>
      <c r="P977">
        <f t="shared" si="30"/>
        <v>0</v>
      </c>
      <c r="Q977">
        <f t="shared" si="31"/>
        <v>0</v>
      </c>
    </row>
    <row r="978" spans="1:17" x14ac:dyDescent="0.25">
      <c r="A978" s="2">
        <v>38112</v>
      </c>
      <c r="B978">
        <v>1788</v>
      </c>
      <c r="C978">
        <v>1805.4</v>
      </c>
      <c r="D978">
        <v>1784.15</v>
      </c>
      <c r="E978">
        <v>1800.25</v>
      </c>
      <c r="F978">
        <v>75150</v>
      </c>
      <c r="G978">
        <v>0</v>
      </c>
      <c r="H978">
        <v>0</v>
      </c>
      <c r="I978">
        <v>0</v>
      </c>
      <c r="L978">
        <v>0</v>
      </c>
      <c r="M978" s="5">
        <v>0</v>
      </c>
      <c r="N978" s="5">
        <v>0</v>
      </c>
      <c r="O978">
        <v>0</v>
      </c>
      <c r="P978">
        <f t="shared" si="30"/>
        <v>0</v>
      </c>
      <c r="Q978">
        <f t="shared" si="31"/>
        <v>0</v>
      </c>
    </row>
    <row r="979" spans="1:17" x14ac:dyDescent="0.25">
      <c r="A979" s="2">
        <v>38113</v>
      </c>
      <c r="B979">
        <v>1806.5</v>
      </c>
      <c r="C979">
        <v>1828.4</v>
      </c>
      <c r="D979">
        <v>1806.5</v>
      </c>
      <c r="E979">
        <v>1821.85</v>
      </c>
      <c r="F979">
        <v>60529</v>
      </c>
      <c r="G979">
        <v>0</v>
      </c>
      <c r="H979">
        <v>0</v>
      </c>
      <c r="I979">
        <v>0</v>
      </c>
      <c r="L979">
        <v>0</v>
      </c>
      <c r="M979" s="5">
        <v>0</v>
      </c>
      <c r="N979" s="5">
        <v>0</v>
      </c>
      <c r="O979">
        <v>0</v>
      </c>
      <c r="P979">
        <f t="shared" si="30"/>
        <v>0</v>
      </c>
      <c r="Q979">
        <f t="shared" si="31"/>
        <v>0</v>
      </c>
    </row>
    <row r="980" spans="1:17" x14ac:dyDescent="0.25">
      <c r="A980" s="2">
        <v>38114</v>
      </c>
      <c r="B980">
        <v>1817.5</v>
      </c>
      <c r="C980">
        <v>1818.9</v>
      </c>
      <c r="D980">
        <v>1781.1</v>
      </c>
      <c r="E980">
        <v>1786.75</v>
      </c>
      <c r="F980">
        <v>81021</v>
      </c>
      <c r="G980">
        <v>0</v>
      </c>
      <c r="H980">
        <v>0</v>
      </c>
      <c r="I980">
        <v>0</v>
      </c>
      <c r="L980">
        <v>0</v>
      </c>
      <c r="M980" s="5">
        <v>0</v>
      </c>
      <c r="N980" s="5">
        <v>0</v>
      </c>
      <c r="O980">
        <v>0</v>
      </c>
      <c r="P980">
        <f t="shared" si="30"/>
        <v>0</v>
      </c>
      <c r="Q980">
        <f t="shared" si="31"/>
        <v>0</v>
      </c>
    </row>
    <row r="981" spans="1:17" x14ac:dyDescent="0.25">
      <c r="A981" s="2">
        <v>38117</v>
      </c>
      <c r="B981">
        <v>1780.6</v>
      </c>
      <c r="C981">
        <v>1780.6</v>
      </c>
      <c r="D981">
        <v>1736</v>
      </c>
      <c r="E981">
        <v>1747.15</v>
      </c>
      <c r="F981">
        <v>104030</v>
      </c>
      <c r="G981">
        <v>0</v>
      </c>
      <c r="H981">
        <v>0</v>
      </c>
      <c r="I981">
        <v>0</v>
      </c>
      <c r="L981">
        <v>0</v>
      </c>
      <c r="M981" s="5">
        <v>0</v>
      </c>
      <c r="N981" s="5">
        <v>0</v>
      </c>
      <c r="O981">
        <v>0</v>
      </c>
      <c r="P981">
        <f t="shared" si="30"/>
        <v>0</v>
      </c>
      <c r="Q981">
        <f t="shared" si="31"/>
        <v>0</v>
      </c>
    </row>
    <row r="982" spans="1:17" x14ac:dyDescent="0.25">
      <c r="A982" s="2">
        <v>38118</v>
      </c>
      <c r="B982">
        <v>1741.1</v>
      </c>
      <c r="C982">
        <v>1741.1</v>
      </c>
      <c r="D982">
        <v>1666.4</v>
      </c>
      <c r="E982">
        <v>1677.9</v>
      </c>
      <c r="F982">
        <v>100552</v>
      </c>
      <c r="G982">
        <v>0</v>
      </c>
      <c r="H982">
        <v>0</v>
      </c>
      <c r="I982">
        <v>0</v>
      </c>
      <c r="L982">
        <v>0</v>
      </c>
      <c r="M982" s="5">
        <v>0</v>
      </c>
      <c r="N982" s="5">
        <v>0</v>
      </c>
      <c r="O982">
        <v>0</v>
      </c>
      <c r="P982">
        <f t="shared" si="30"/>
        <v>0</v>
      </c>
      <c r="Q982">
        <f t="shared" si="31"/>
        <v>0</v>
      </c>
    </row>
    <row r="983" spans="1:17" x14ac:dyDescent="0.25">
      <c r="A983" s="2">
        <v>38119</v>
      </c>
      <c r="B983">
        <v>1665.65</v>
      </c>
      <c r="C983">
        <v>1701.65</v>
      </c>
      <c r="D983">
        <v>1661.25</v>
      </c>
      <c r="E983">
        <v>1694.9</v>
      </c>
      <c r="F983">
        <v>102412</v>
      </c>
      <c r="G983">
        <v>0</v>
      </c>
      <c r="H983">
        <v>0</v>
      </c>
      <c r="I983">
        <v>0</v>
      </c>
      <c r="L983">
        <v>0</v>
      </c>
      <c r="M983" s="5">
        <v>0</v>
      </c>
      <c r="N983" s="5">
        <v>0</v>
      </c>
      <c r="O983">
        <v>0</v>
      </c>
      <c r="P983">
        <f t="shared" si="30"/>
        <v>0</v>
      </c>
      <c r="Q983">
        <f t="shared" si="31"/>
        <v>0</v>
      </c>
    </row>
    <row r="984" spans="1:17" x14ac:dyDescent="0.25">
      <c r="A984" s="2">
        <v>38120</v>
      </c>
      <c r="B984">
        <v>1694.6</v>
      </c>
      <c r="C984">
        <v>1733.8</v>
      </c>
      <c r="D984">
        <v>1628</v>
      </c>
      <c r="E984">
        <v>1697.75</v>
      </c>
      <c r="F984">
        <v>192988</v>
      </c>
      <c r="G984">
        <v>0</v>
      </c>
      <c r="H984">
        <v>0</v>
      </c>
      <c r="I984">
        <v>0</v>
      </c>
      <c r="L984">
        <v>0</v>
      </c>
      <c r="M984" s="5">
        <v>0</v>
      </c>
      <c r="N984" s="5">
        <v>0</v>
      </c>
      <c r="O984">
        <v>0</v>
      </c>
      <c r="P984">
        <f t="shared" si="30"/>
        <v>0</v>
      </c>
      <c r="Q984">
        <f t="shared" si="31"/>
        <v>0</v>
      </c>
    </row>
    <row r="985" spans="1:17" x14ac:dyDescent="0.25">
      <c r="A985" s="2">
        <v>38121</v>
      </c>
      <c r="B985">
        <v>1705</v>
      </c>
      <c r="C985">
        <v>1712</v>
      </c>
      <c r="D985">
        <v>1552.3</v>
      </c>
      <c r="E985">
        <v>1573.45</v>
      </c>
      <c r="F985">
        <v>205253</v>
      </c>
      <c r="G985">
        <v>0</v>
      </c>
      <c r="H985">
        <v>0</v>
      </c>
      <c r="I985">
        <v>0</v>
      </c>
      <c r="L985">
        <v>0</v>
      </c>
      <c r="M985" s="5">
        <v>0</v>
      </c>
      <c r="N985" s="5">
        <v>0</v>
      </c>
      <c r="O985">
        <v>0</v>
      </c>
      <c r="P985">
        <f t="shared" si="30"/>
        <v>0</v>
      </c>
      <c r="Q985">
        <f t="shared" si="31"/>
        <v>0</v>
      </c>
    </row>
    <row r="986" spans="1:17" x14ac:dyDescent="0.25">
      <c r="A986" s="2">
        <v>38124</v>
      </c>
      <c r="B986">
        <v>1555.5</v>
      </c>
      <c r="C986">
        <v>1555.5</v>
      </c>
      <c r="D986">
        <v>1258.8</v>
      </c>
      <c r="E986">
        <v>1337.35</v>
      </c>
      <c r="F986">
        <v>80309</v>
      </c>
      <c r="G986">
        <v>0</v>
      </c>
      <c r="H986">
        <v>0</v>
      </c>
      <c r="I986">
        <v>0</v>
      </c>
      <c r="L986">
        <v>0</v>
      </c>
      <c r="M986" s="5">
        <v>0</v>
      </c>
      <c r="N986" s="5">
        <v>0</v>
      </c>
      <c r="O986">
        <v>0</v>
      </c>
      <c r="P986">
        <f t="shared" si="30"/>
        <v>0</v>
      </c>
      <c r="Q986">
        <f t="shared" si="31"/>
        <v>0</v>
      </c>
    </row>
    <row r="987" spans="1:17" x14ac:dyDescent="0.25">
      <c r="A987" s="2">
        <v>38125</v>
      </c>
      <c r="B987">
        <v>1379</v>
      </c>
      <c r="C987">
        <v>1498.1</v>
      </c>
      <c r="D987">
        <v>1360</v>
      </c>
      <c r="E987">
        <v>1472</v>
      </c>
      <c r="F987">
        <v>112325</v>
      </c>
      <c r="G987">
        <v>0</v>
      </c>
      <c r="H987">
        <v>0</v>
      </c>
      <c r="I987">
        <v>0</v>
      </c>
      <c r="L987">
        <v>0</v>
      </c>
      <c r="M987" s="5">
        <v>0</v>
      </c>
      <c r="N987" s="5">
        <v>0</v>
      </c>
      <c r="O987">
        <v>0</v>
      </c>
      <c r="P987">
        <f t="shared" si="30"/>
        <v>0</v>
      </c>
      <c r="Q987">
        <f t="shared" si="31"/>
        <v>0</v>
      </c>
    </row>
    <row r="988" spans="1:17" x14ac:dyDescent="0.25">
      <c r="A988" s="2">
        <v>38126</v>
      </c>
      <c r="B988">
        <v>1478.8</v>
      </c>
      <c r="C988">
        <v>1553.7</v>
      </c>
      <c r="D988">
        <v>1478.8</v>
      </c>
      <c r="E988">
        <v>1547.4</v>
      </c>
      <c r="F988">
        <v>124508</v>
      </c>
      <c r="G988">
        <v>0</v>
      </c>
      <c r="H988">
        <v>0</v>
      </c>
      <c r="I988">
        <v>0</v>
      </c>
      <c r="L988">
        <v>0</v>
      </c>
      <c r="M988" s="5">
        <v>0</v>
      </c>
      <c r="N988" s="5">
        <v>0</v>
      </c>
      <c r="O988">
        <v>0</v>
      </c>
      <c r="P988">
        <f t="shared" si="30"/>
        <v>0</v>
      </c>
      <c r="Q988">
        <f t="shared" si="31"/>
        <v>0</v>
      </c>
    </row>
    <row r="989" spans="1:17" x14ac:dyDescent="0.25">
      <c r="A989" s="2">
        <v>38127</v>
      </c>
      <c r="B989">
        <v>1542</v>
      </c>
      <c r="C989">
        <v>1568</v>
      </c>
      <c r="D989">
        <v>1495.1</v>
      </c>
      <c r="E989">
        <v>1510.75</v>
      </c>
      <c r="F989">
        <v>94488</v>
      </c>
      <c r="G989">
        <v>0</v>
      </c>
      <c r="H989">
        <v>0</v>
      </c>
      <c r="I989">
        <v>0</v>
      </c>
      <c r="L989">
        <v>0</v>
      </c>
      <c r="M989" s="5">
        <v>0</v>
      </c>
      <c r="N989" s="5">
        <v>0</v>
      </c>
      <c r="O989">
        <v>0</v>
      </c>
      <c r="P989">
        <f t="shared" si="30"/>
        <v>0</v>
      </c>
      <c r="Q989">
        <f t="shared" si="31"/>
        <v>0</v>
      </c>
    </row>
    <row r="990" spans="1:17" x14ac:dyDescent="0.25">
      <c r="A990" s="2">
        <v>38128</v>
      </c>
      <c r="B990">
        <v>1503</v>
      </c>
      <c r="C990">
        <v>1556.7</v>
      </c>
      <c r="D990">
        <v>1463.35</v>
      </c>
      <c r="E990">
        <v>1549.55</v>
      </c>
      <c r="F990">
        <v>136475</v>
      </c>
      <c r="G990">
        <v>0</v>
      </c>
      <c r="H990">
        <v>0</v>
      </c>
      <c r="I990">
        <v>0</v>
      </c>
      <c r="L990">
        <v>0</v>
      </c>
      <c r="M990" s="5">
        <v>0</v>
      </c>
      <c r="N990" s="5">
        <v>0</v>
      </c>
      <c r="O990">
        <v>0</v>
      </c>
      <c r="P990">
        <f t="shared" si="30"/>
        <v>0</v>
      </c>
      <c r="Q990">
        <f t="shared" si="31"/>
        <v>0</v>
      </c>
    </row>
    <row r="991" spans="1:17" x14ac:dyDescent="0.25">
      <c r="A991" s="2">
        <v>38131</v>
      </c>
      <c r="B991">
        <v>1557</v>
      </c>
      <c r="C991">
        <v>1604.5</v>
      </c>
      <c r="D991">
        <v>1557</v>
      </c>
      <c r="E991">
        <v>1598.8</v>
      </c>
      <c r="F991">
        <v>89960</v>
      </c>
      <c r="G991">
        <v>0</v>
      </c>
      <c r="H991">
        <v>0</v>
      </c>
      <c r="I991">
        <v>0</v>
      </c>
      <c r="L991">
        <v>0</v>
      </c>
      <c r="M991" s="5">
        <v>0</v>
      </c>
      <c r="N991" s="5">
        <v>0</v>
      </c>
      <c r="O991">
        <v>0</v>
      </c>
      <c r="P991">
        <f t="shared" si="30"/>
        <v>0</v>
      </c>
      <c r="Q991">
        <f t="shared" si="31"/>
        <v>0</v>
      </c>
    </row>
    <row r="992" spans="1:17" x14ac:dyDescent="0.25">
      <c r="A992" s="2">
        <v>38132</v>
      </c>
      <c r="B992">
        <v>1589</v>
      </c>
      <c r="C992">
        <v>1621.4</v>
      </c>
      <c r="D992">
        <v>1544</v>
      </c>
      <c r="E992">
        <v>1601.4</v>
      </c>
      <c r="F992">
        <v>112927</v>
      </c>
      <c r="G992">
        <v>0</v>
      </c>
      <c r="H992">
        <v>0</v>
      </c>
      <c r="I992">
        <v>0</v>
      </c>
      <c r="L992">
        <v>0</v>
      </c>
      <c r="M992" s="5">
        <v>0</v>
      </c>
      <c r="N992" s="5">
        <v>0</v>
      </c>
      <c r="O992">
        <v>0</v>
      </c>
      <c r="P992">
        <f t="shared" si="30"/>
        <v>0</v>
      </c>
      <c r="Q992">
        <f t="shared" si="31"/>
        <v>0</v>
      </c>
    </row>
    <row r="993" spans="1:17" x14ac:dyDescent="0.25">
      <c r="A993" s="2">
        <v>38133</v>
      </c>
      <c r="B993">
        <v>1607.9</v>
      </c>
      <c r="C993">
        <v>1628</v>
      </c>
      <c r="D993">
        <v>1584.95</v>
      </c>
      <c r="E993">
        <v>1594.45</v>
      </c>
      <c r="F993">
        <v>98075</v>
      </c>
      <c r="G993">
        <v>0</v>
      </c>
      <c r="H993">
        <v>0</v>
      </c>
      <c r="I993">
        <v>0</v>
      </c>
      <c r="L993">
        <v>0</v>
      </c>
      <c r="M993" s="5">
        <v>0</v>
      </c>
      <c r="N993" s="5">
        <v>0</v>
      </c>
      <c r="O993">
        <v>0</v>
      </c>
      <c r="P993">
        <f t="shared" si="30"/>
        <v>0</v>
      </c>
      <c r="Q993">
        <f t="shared" si="31"/>
        <v>0</v>
      </c>
    </row>
    <row r="994" spans="1:17" x14ac:dyDescent="0.25">
      <c r="A994" s="2">
        <v>38134</v>
      </c>
      <c r="B994">
        <v>1585</v>
      </c>
      <c r="C994">
        <v>1608.45</v>
      </c>
      <c r="D994">
        <v>1573.3</v>
      </c>
      <c r="E994">
        <v>1586.4</v>
      </c>
      <c r="F994">
        <v>87669</v>
      </c>
      <c r="G994">
        <v>0</v>
      </c>
      <c r="H994">
        <v>0</v>
      </c>
      <c r="I994">
        <v>0</v>
      </c>
      <c r="L994">
        <v>0</v>
      </c>
      <c r="M994" s="5">
        <v>0</v>
      </c>
      <c r="N994" s="5">
        <v>0</v>
      </c>
      <c r="O994">
        <v>0</v>
      </c>
      <c r="P994">
        <f t="shared" si="30"/>
        <v>0</v>
      </c>
      <c r="Q994">
        <f t="shared" si="31"/>
        <v>0</v>
      </c>
    </row>
    <row r="995" spans="1:17" x14ac:dyDescent="0.25">
      <c r="A995" s="2">
        <v>38135</v>
      </c>
      <c r="B995">
        <v>1551.1</v>
      </c>
      <c r="C995">
        <v>1551.1</v>
      </c>
      <c r="D995">
        <v>1475</v>
      </c>
      <c r="E995">
        <v>1482.4</v>
      </c>
      <c r="F995">
        <v>117031</v>
      </c>
      <c r="G995">
        <v>0</v>
      </c>
      <c r="H995">
        <v>0</v>
      </c>
      <c r="I995">
        <v>0</v>
      </c>
      <c r="L995">
        <v>0</v>
      </c>
      <c r="M995" s="5">
        <v>0</v>
      </c>
      <c r="N995" s="5">
        <v>0</v>
      </c>
      <c r="O995">
        <v>0</v>
      </c>
      <c r="P995">
        <f t="shared" si="30"/>
        <v>0</v>
      </c>
      <c r="Q995">
        <f t="shared" si="31"/>
        <v>0</v>
      </c>
    </row>
    <row r="996" spans="1:17" x14ac:dyDescent="0.25">
      <c r="A996" s="2">
        <v>38138</v>
      </c>
      <c r="B996">
        <v>1473</v>
      </c>
      <c r="C996">
        <v>1492</v>
      </c>
      <c r="D996">
        <v>1436.3</v>
      </c>
      <c r="E996">
        <v>1464.15</v>
      </c>
      <c r="F996">
        <v>122257</v>
      </c>
      <c r="G996">
        <v>0</v>
      </c>
      <c r="H996">
        <v>0</v>
      </c>
      <c r="I996">
        <v>0</v>
      </c>
      <c r="L996">
        <v>0</v>
      </c>
      <c r="M996" s="5">
        <v>0</v>
      </c>
      <c r="N996" s="5">
        <v>0</v>
      </c>
      <c r="O996">
        <v>0</v>
      </c>
      <c r="P996">
        <f t="shared" si="30"/>
        <v>0</v>
      </c>
      <c r="Q996">
        <f t="shared" si="31"/>
        <v>0</v>
      </c>
    </row>
    <row r="997" spans="1:17" x14ac:dyDescent="0.25">
      <c r="A997" s="2">
        <v>38139</v>
      </c>
      <c r="B997">
        <v>1480</v>
      </c>
      <c r="C997">
        <v>1514</v>
      </c>
      <c r="D997">
        <v>1477</v>
      </c>
      <c r="E997">
        <v>1483.35</v>
      </c>
      <c r="F997">
        <v>100761</v>
      </c>
      <c r="G997">
        <v>0</v>
      </c>
      <c r="H997">
        <v>0</v>
      </c>
      <c r="I997">
        <v>0</v>
      </c>
      <c r="L997">
        <v>0</v>
      </c>
      <c r="M997" s="5">
        <v>0</v>
      </c>
      <c r="N997" s="5">
        <v>0</v>
      </c>
      <c r="O997">
        <v>0</v>
      </c>
      <c r="P997">
        <f t="shared" si="30"/>
        <v>0</v>
      </c>
      <c r="Q997">
        <f t="shared" si="31"/>
        <v>0</v>
      </c>
    </row>
    <row r="998" spans="1:17" x14ac:dyDescent="0.25">
      <c r="A998" s="2">
        <v>38140</v>
      </c>
      <c r="B998">
        <v>1484</v>
      </c>
      <c r="C998">
        <v>1527.8</v>
      </c>
      <c r="D998">
        <v>1479</v>
      </c>
      <c r="E998">
        <v>1516.6</v>
      </c>
      <c r="F998">
        <v>96562</v>
      </c>
      <c r="G998">
        <v>0</v>
      </c>
      <c r="H998">
        <v>0</v>
      </c>
      <c r="I998">
        <v>0</v>
      </c>
      <c r="L998">
        <v>0</v>
      </c>
      <c r="M998" s="5">
        <v>0</v>
      </c>
      <c r="N998" s="5">
        <v>0</v>
      </c>
      <c r="O998">
        <v>0</v>
      </c>
      <c r="P998">
        <f t="shared" si="30"/>
        <v>0</v>
      </c>
      <c r="Q998">
        <f t="shared" si="31"/>
        <v>0</v>
      </c>
    </row>
    <row r="999" spans="1:17" x14ac:dyDescent="0.25">
      <c r="A999" s="2">
        <v>38141</v>
      </c>
      <c r="B999">
        <v>1527.8</v>
      </c>
      <c r="C999">
        <v>1544.7</v>
      </c>
      <c r="D999">
        <v>1458.1</v>
      </c>
      <c r="E999">
        <v>1467.85</v>
      </c>
      <c r="F999">
        <v>130288</v>
      </c>
      <c r="G999">
        <v>0</v>
      </c>
      <c r="H999">
        <v>0</v>
      </c>
      <c r="I999">
        <v>0</v>
      </c>
      <c r="L999">
        <v>0</v>
      </c>
      <c r="M999" s="5">
        <v>0</v>
      </c>
      <c r="N999" s="5">
        <v>0</v>
      </c>
      <c r="O999">
        <v>0</v>
      </c>
      <c r="P999">
        <f t="shared" si="30"/>
        <v>0</v>
      </c>
      <c r="Q999">
        <f t="shared" si="31"/>
        <v>0</v>
      </c>
    </row>
    <row r="1000" spans="1:17" x14ac:dyDescent="0.25">
      <c r="A1000" s="2">
        <v>38142</v>
      </c>
      <c r="B1000">
        <v>1456.5</v>
      </c>
      <c r="C1000">
        <v>1510</v>
      </c>
      <c r="D1000">
        <v>1452</v>
      </c>
      <c r="E1000">
        <v>1503.5</v>
      </c>
      <c r="F1000">
        <v>114872</v>
      </c>
      <c r="G1000">
        <v>0</v>
      </c>
      <c r="H1000">
        <v>0</v>
      </c>
      <c r="I1000">
        <v>0</v>
      </c>
      <c r="L1000">
        <v>0</v>
      </c>
      <c r="M1000" s="5">
        <v>0</v>
      </c>
      <c r="N1000" s="5">
        <v>0</v>
      </c>
      <c r="O1000">
        <v>0</v>
      </c>
      <c r="P1000">
        <f t="shared" si="30"/>
        <v>0</v>
      </c>
      <c r="Q1000">
        <f t="shared" si="31"/>
        <v>0</v>
      </c>
    </row>
    <row r="1001" spans="1:17" x14ac:dyDescent="0.25">
      <c r="A1001" s="2">
        <v>38145</v>
      </c>
      <c r="B1001">
        <v>1510</v>
      </c>
      <c r="C1001">
        <v>1540</v>
      </c>
      <c r="D1001">
        <v>1508.25</v>
      </c>
      <c r="E1001">
        <v>1519.45</v>
      </c>
      <c r="F1001">
        <v>89859</v>
      </c>
      <c r="G1001">
        <v>0</v>
      </c>
      <c r="H1001">
        <v>0</v>
      </c>
      <c r="I1001">
        <v>0</v>
      </c>
      <c r="L1001">
        <v>0</v>
      </c>
      <c r="M1001" s="5">
        <v>0</v>
      </c>
      <c r="N1001" s="5">
        <v>0</v>
      </c>
      <c r="O1001">
        <v>0</v>
      </c>
      <c r="P1001">
        <f t="shared" si="30"/>
        <v>0</v>
      </c>
      <c r="Q1001">
        <f t="shared" si="31"/>
        <v>0</v>
      </c>
    </row>
    <row r="1002" spans="1:17" x14ac:dyDescent="0.25">
      <c r="A1002" s="2">
        <v>38146</v>
      </c>
      <c r="B1002">
        <v>1529.4</v>
      </c>
      <c r="C1002">
        <v>1537</v>
      </c>
      <c r="D1002">
        <v>1501.35</v>
      </c>
      <c r="E1002">
        <v>1531.3</v>
      </c>
      <c r="F1002">
        <v>91553</v>
      </c>
      <c r="G1002">
        <v>0</v>
      </c>
      <c r="H1002">
        <v>0</v>
      </c>
      <c r="I1002">
        <v>0</v>
      </c>
      <c r="L1002">
        <v>0</v>
      </c>
      <c r="M1002" s="5">
        <v>0</v>
      </c>
      <c r="N1002" s="5">
        <v>0</v>
      </c>
      <c r="O1002">
        <v>0</v>
      </c>
      <c r="P1002">
        <f t="shared" si="30"/>
        <v>0</v>
      </c>
      <c r="Q1002">
        <f t="shared" si="31"/>
        <v>0</v>
      </c>
    </row>
    <row r="1003" spans="1:17" x14ac:dyDescent="0.25">
      <c r="A1003" s="2">
        <v>38147</v>
      </c>
      <c r="B1003">
        <v>1536.55</v>
      </c>
      <c r="C1003">
        <v>1544</v>
      </c>
      <c r="D1003">
        <v>1520.1</v>
      </c>
      <c r="E1003">
        <v>1529</v>
      </c>
      <c r="F1003">
        <v>84608</v>
      </c>
      <c r="G1003">
        <v>0</v>
      </c>
      <c r="H1003">
        <v>0</v>
      </c>
      <c r="I1003">
        <v>0</v>
      </c>
      <c r="L1003">
        <v>0</v>
      </c>
      <c r="M1003" s="5">
        <v>0</v>
      </c>
      <c r="N1003" s="5">
        <v>0</v>
      </c>
      <c r="O1003">
        <v>0</v>
      </c>
      <c r="P1003">
        <f t="shared" si="30"/>
        <v>0</v>
      </c>
      <c r="Q1003">
        <f t="shared" si="31"/>
        <v>0</v>
      </c>
    </row>
    <row r="1004" spans="1:17" x14ac:dyDescent="0.25">
      <c r="A1004" s="2">
        <v>38148</v>
      </c>
      <c r="B1004">
        <v>1527</v>
      </c>
      <c r="C1004">
        <v>1534.75</v>
      </c>
      <c r="D1004">
        <v>1514.4</v>
      </c>
      <c r="E1004">
        <v>1528.25</v>
      </c>
      <c r="F1004">
        <v>62739</v>
      </c>
      <c r="G1004">
        <v>0</v>
      </c>
      <c r="H1004">
        <v>0</v>
      </c>
      <c r="I1004">
        <v>0</v>
      </c>
      <c r="L1004">
        <v>0</v>
      </c>
      <c r="M1004" s="5">
        <v>0</v>
      </c>
      <c r="N1004" s="5">
        <v>0</v>
      </c>
      <c r="O1004">
        <v>0</v>
      </c>
      <c r="P1004">
        <f t="shared" si="30"/>
        <v>0</v>
      </c>
      <c r="Q1004">
        <f t="shared" si="31"/>
        <v>0</v>
      </c>
    </row>
    <row r="1005" spans="1:17" x14ac:dyDescent="0.25">
      <c r="A1005" s="2">
        <v>38149</v>
      </c>
      <c r="B1005">
        <v>1522.25</v>
      </c>
      <c r="C1005">
        <v>1526.9</v>
      </c>
      <c r="D1005">
        <v>1486.5</v>
      </c>
      <c r="E1005">
        <v>1490.7</v>
      </c>
      <c r="F1005">
        <v>88663</v>
      </c>
      <c r="G1005">
        <v>0</v>
      </c>
      <c r="H1005">
        <v>0</v>
      </c>
      <c r="I1005">
        <v>0</v>
      </c>
      <c r="L1005">
        <v>0</v>
      </c>
      <c r="M1005" s="5">
        <v>0</v>
      </c>
      <c r="N1005" s="5">
        <v>0</v>
      </c>
      <c r="O1005">
        <v>0</v>
      </c>
      <c r="P1005">
        <f t="shared" si="30"/>
        <v>0</v>
      </c>
      <c r="Q1005">
        <f t="shared" si="31"/>
        <v>0</v>
      </c>
    </row>
    <row r="1006" spans="1:17" x14ac:dyDescent="0.25">
      <c r="A1006" s="2">
        <v>38152</v>
      </c>
      <c r="B1006">
        <v>1486.25</v>
      </c>
      <c r="C1006">
        <v>1497</v>
      </c>
      <c r="D1006">
        <v>1461.5</v>
      </c>
      <c r="E1006">
        <v>1466.95</v>
      </c>
      <c r="F1006">
        <v>89443</v>
      </c>
      <c r="G1006">
        <v>0</v>
      </c>
      <c r="H1006">
        <v>0</v>
      </c>
      <c r="I1006">
        <v>0</v>
      </c>
      <c r="L1006">
        <v>0</v>
      </c>
      <c r="M1006" s="5">
        <v>0</v>
      </c>
      <c r="N1006" s="5">
        <v>0</v>
      </c>
      <c r="O1006">
        <v>0</v>
      </c>
      <c r="P1006">
        <f t="shared" si="30"/>
        <v>0</v>
      </c>
      <c r="Q1006">
        <f t="shared" si="31"/>
        <v>0</v>
      </c>
    </row>
    <row r="1007" spans="1:17" x14ac:dyDescent="0.25">
      <c r="A1007" s="2">
        <v>38153</v>
      </c>
      <c r="B1007">
        <v>1464</v>
      </c>
      <c r="C1007">
        <v>1501</v>
      </c>
      <c r="D1007">
        <v>1464</v>
      </c>
      <c r="E1007">
        <v>1491.05</v>
      </c>
      <c r="F1007">
        <v>91791</v>
      </c>
      <c r="G1007">
        <v>0</v>
      </c>
      <c r="H1007">
        <v>0</v>
      </c>
      <c r="I1007">
        <v>0</v>
      </c>
      <c r="L1007">
        <v>0</v>
      </c>
      <c r="M1007" s="5">
        <v>0</v>
      </c>
      <c r="N1007" s="5">
        <v>0</v>
      </c>
      <c r="O1007">
        <v>0</v>
      </c>
      <c r="P1007">
        <f t="shared" si="30"/>
        <v>0</v>
      </c>
      <c r="Q1007">
        <f t="shared" si="31"/>
        <v>0</v>
      </c>
    </row>
    <row r="1008" spans="1:17" x14ac:dyDescent="0.25">
      <c r="A1008" s="2">
        <v>38154</v>
      </c>
      <c r="B1008">
        <v>1496</v>
      </c>
      <c r="C1008">
        <v>1510</v>
      </c>
      <c r="D1008">
        <v>1479.55</v>
      </c>
      <c r="E1008">
        <v>1485.15</v>
      </c>
      <c r="F1008">
        <v>77145</v>
      </c>
      <c r="G1008">
        <v>0</v>
      </c>
      <c r="H1008">
        <v>0</v>
      </c>
      <c r="I1008">
        <v>0</v>
      </c>
      <c r="L1008">
        <v>0</v>
      </c>
      <c r="M1008" s="5">
        <v>0</v>
      </c>
      <c r="N1008" s="5">
        <v>0</v>
      </c>
      <c r="O1008">
        <v>0</v>
      </c>
      <c r="P1008">
        <f t="shared" si="30"/>
        <v>0</v>
      </c>
      <c r="Q1008">
        <f t="shared" si="31"/>
        <v>0</v>
      </c>
    </row>
    <row r="1009" spans="1:17" x14ac:dyDescent="0.25">
      <c r="A1009" s="2">
        <v>38155</v>
      </c>
      <c r="B1009">
        <v>1488.9</v>
      </c>
      <c r="C1009">
        <v>1516.6</v>
      </c>
      <c r="D1009">
        <v>1472.35</v>
      </c>
      <c r="E1009">
        <v>1509.3</v>
      </c>
      <c r="F1009">
        <v>86607</v>
      </c>
      <c r="G1009">
        <v>0</v>
      </c>
      <c r="H1009">
        <v>0</v>
      </c>
      <c r="I1009">
        <v>0</v>
      </c>
      <c r="L1009">
        <v>0</v>
      </c>
      <c r="M1009" s="5">
        <v>0</v>
      </c>
      <c r="N1009" s="5">
        <v>0</v>
      </c>
      <c r="O1009">
        <v>0</v>
      </c>
      <c r="P1009">
        <f t="shared" si="30"/>
        <v>0</v>
      </c>
      <c r="Q1009">
        <f t="shared" si="31"/>
        <v>0</v>
      </c>
    </row>
    <row r="1010" spans="1:17" x14ac:dyDescent="0.25">
      <c r="A1010" s="2">
        <v>38156</v>
      </c>
      <c r="B1010">
        <v>1510</v>
      </c>
      <c r="C1010">
        <v>1510</v>
      </c>
      <c r="D1010">
        <v>1477.2</v>
      </c>
      <c r="E1010">
        <v>1484.7</v>
      </c>
      <c r="F1010">
        <v>104917</v>
      </c>
      <c r="G1010">
        <v>0</v>
      </c>
      <c r="H1010">
        <v>0</v>
      </c>
      <c r="I1010">
        <v>0</v>
      </c>
      <c r="L1010">
        <v>0</v>
      </c>
      <c r="M1010" s="5">
        <v>0</v>
      </c>
      <c r="N1010" s="5">
        <v>0</v>
      </c>
      <c r="O1010">
        <v>0</v>
      </c>
      <c r="P1010">
        <f t="shared" si="30"/>
        <v>0</v>
      </c>
      <c r="Q1010">
        <f t="shared" si="31"/>
        <v>0</v>
      </c>
    </row>
    <row r="1011" spans="1:17" x14ac:dyDescent="0.25">
      <c r="A1011" s="2">
        <v>38159</v>
      </c>
      <c r="B1011">
        <v>1490</v>
      </c>
      <c r="C1011">
        <v>1496</v>
      </c>
      <c r="D1011">
        <v>1473.15</v>
      </c>
      <c r="E1011">
        <v>1475.85</v>
      </c>
      <c r="F1011">
        <v>75753</v>
      </c>
      <c r="G1011">
        <v>0</v>
      </c>
      <c r="H1011">
        <v>0</v>
      </c>
      <c r="I1011">
        <v>0</v>
      </c>
      <c r="L1011">
        <v>0</v>
      </c>
      <c r="M1011" s="5">
        <v>0</v>
      </c>
      <c r="N1011" s="5">
        <v>0</v>
      </c>
      <c r="O1011">
        <v>0</v>
      </c>
      <c r="P1011">
        <f t="shared" si="30"/>
        <v>0</v>
      </c>
      <c r="Q1011">
        <f t="shared" si="31"/>
        <v>0</v>
      </c>
    </row>
    <row r="1012" spans="1:17" x14ac:dyDescent="0.25">
      <c r="A1012" s="2">
        <v>38160</v>
      </c>
      <c r="B1012">
        <v>1473</v>
      </c>
      <c r="C1012">
        <v>1489</v>
      </c>
      <c r="D1012">
        <v>1467.5</v>
      </c>
      <c r="E1012">
        <v>1475.95</v>
      </c>
      <c r="F1012">
        <v>81441</v>
      </c>
      <c r="G1012">
        <v>0</v>
      </c>
      <c r="H1012">
        <v>0</v>
      </c>
      <c r="I1012">
        <v>0</v>
      </c>
      <c r="L1012">
        <v>0</v>
      </c>
      <c r="M1012" s="5">
        <v>0</v>
      </c>
      <c r="N1012" s="5">
        <v>0</v>
      </c>
      <c r="O1012">
        <v>0</v>
      </c>
      <c r="P1012">
        <f t="shared" si="30"/>
        <v>0</v>
      </c>
      <c r="Q1012">
        <f t="shared" si="31"/>
        <v>0</v>
      </c>
    </row>
    <row r="1013" spans="1:17" x14ac:dyDescent="0.25">
      <c r="A1013" s="2">
        <v>38161</v>
      </c>
      <c r="B1013">
        <v>1480.3</v>
      </c>
      <c r="C1013">
        <v>1484.9</v>
      </c>
      <c r="D1013">
        <v>1443.25</v>
      </c>
      <c r="E1013">
        <v>1447.5</v>
      </c>
      <c r="F1013">
        <v>81382</v>
      </c>
      <c r="G1013">
        <v>0</v>
      </c>
      <c r="H1013">
        <v>0</v>
      </c>
      <c r="I1013">
        <v>0</v>
      </c>
      <c r="L1013">
        <v>0</v>
      </c>
      <c r="M1013" s="5">
        <v>0</v>
      </c>
      <c r="N1013" s="5">
        <v>0</v>
      </c>
      <c r="O1013">
        <v>0</v>
      </c>
      <c r="P1013">
        <f t="shared" si="30"/>
        <v>0</v>
      </c>
      <c r="Q1013">
        <f t="shared" si="31"/>
        <v>0</v>
      </c>
    </row>
    <row r="1014" spans="1:17" x14ac:dyDescent="0.25">
      <c r="A1014" s="2">
        <v>38162</v>
      </c>
      <c r="B1014">
        <v>1451.3</v>
      </c>
      <c r="C1014">
        <v>1472</v>
      </c>
      <c r="D1014">
        <v>1440</v>
      </c>
      <c r="E1014">
        <v>1470.75</v>
      </c>
      <c r="F1014">
        <v>74723</v>
      </c>
      <c r="G1014">
        <v>0</v>
      </c>
      <c r="H1014">
        <v>0</v>
      </c>
      <c r="I1014">
        <v>0</v>
      </c>
      <c r="L1014">
        <v>0</v>
      </c>
      <c r="M1014" s="5">
        <v>0</v>
      </c>
      <c r="N1014" s="5">
        <v>0</v>
      </c>
      <c r="O1014">
        <v>0</v>
      </c>
      <c r="P1014">
        <f t="shared" si="30"/>
        <v>0</v>
      </c>
      <c r="Q1014">
        <f t="shared" si="31"/>
        <v>0</v>
      </c>
    </row>
    <row r="1015" spans="1:17" x14ac:dyDescent="0.25">
      <c r="A1015" s="2">
        <v>38163</v>
      </c>
      <c r="B1015">
        <v>1453</v>
      </c>
      <c r="C1015">
        <v>1473.95</v>
      </c>
      <c r="D1015">
        <v>1444</v>
      </c>
      <c r="E1015">
        <v>1467</v>
      </c>
      <c r="F1015">
        <v>75578</v>
      </c>
      <c r="G1015">
        <v>0</v>
      </c>
      <c r="H1015">
        <v>0</v>
      </c>
      <c r="I1015">
        <v>0</v>
      </c>
      <c r="L1015">
        <v>0</v>
      </c>
      <c r="M1015" s="5">
        <v>0</v>
      </c>
      <c r="N1015" s="5">
        <v>0</v>
      </c>
      <c r="O1015">
        <v>0</v>
      </c>
      <c r="P1015">
        <f t="shared" si="30"/>
        <v>0</v>
      </c>
      <c r="Q1015">
        <f t="shared" si="31"/>
        <v>0</v>
      </c>
    </row>
    <row r="1016" spans="1:17" x14ac:dyDescent="0.25">
      <c r="A1016" s="2">
        <v>38166</v>
      </c>
      <c r="B1016">
        <v>1470</v>
      </c>
      <c r="C1016">
        <v>1498.8</v>
      </c>
      <c r="D1016">
        <v>1466.35</v>
      </c>
      <c r="E1016">
        <v>1496</v>
      </c>
      <c r="F1016">
        <v>62351</v>
      </c>
      <c r="G1016">
        <v>0</v>
      </c>
      <c r="H1016">
        <v>0</v>
      </c>
      <c r="I1016">
        <v>0</v>
      </c>
      <c r="L1016">
        <v>0</v>
      </c>
      <c r="M1016" s="5">
        <v>0</v>
      </c>
      <c r="N1016" s="5">
        <v>0</v>
      </c>
      <c r="O1016">
        <v>0</v>
      </c>
      <c r="P1016">
        <f t="shared" si="30"/>
        <v>0</v>
      </c>
      <c r="Q1016">
        <f t="shared" si="31"/>
        <v>0</v>
      </c>
    </row>
    <row r="1017" spans="1:17" x14ac:dyDescent="0.25">
      <c r="A1017" s="2">
        <v>38167</v>
      </c>
      <c r="B1017">
        <v>1492</v>
      </c>
      <c r="C1017">
        <v>1509.4</v>
      </c>
      <c r="D1017">
        <v>1482.45</v>
      </c>
      <c r="E1017">
        <v>1500.5</v>
      </c>
      <c r="F1017">
        <v>95169</v>
      </c>
      <c r="G1017">
        <v>0</v>
      </c>
      <c r="H1017">
        <v>0</v>
      </c>
      <c r="I1017">
        <v>0</v>
      </c>
      <c r="L1017">
        <v>0</v>
      </c>
      <c r="M1017" s="5">
        <v>0</v>
      </c>
      <c r="N1017" s="5">
        <v>0</v>
      </c>
      <c r="O1017">
        <v>0</v>
      </c>
      <c r="P1017">
        <f t="shared" si="30"/>
        <v>0</v>
      </c>
      <c r="Q1017">
        <f t="shared" si="31"/>
        <v>0</v>
      </c>
    </row>
    <row r="1018" spans="1:17" x14ac:dyDescent="0.25">
      <c r="A1018" s="2">
        <v>38168</v>
      </c>
      <c r="B1018">
        <v>1504</v>
      </c>
      <c r="C1018">
        <v>1512.85</v>
      </c>
      <c r="D1018">
        <v>1480.3</v>
      </c>
      <c r="E1018">
        <v>1484.9</v>
      </c>
      <c r="F1018">
        <v>94249</v>
      </c>
      <c r="G1018">
        <v>0</v>
      </c>
      <c r="H1018">
        <v>0</v>
      </c>
      <c r="I1018">
        <v>0</v>
      </c>
      <c r="L1018">
        <v>0</v>
      </c>
      <c r="M1018" s="5">
        <v>0</v>
      </c>
      <c r="N1018" s="5">
        <v>0</v>
      </c>
      <c r="O1018">
        <v>0</v>
      </c>
      <c r="P1018">
        <f t="shared" si="30"/>
        <v>0</v>
      </c>
      <c r="Q1018">
        <f t="shared" si="31"/>
        <v>0</v>
      </c>
    </row>
    <row r="1019" spans="1:17" x14ac:dyDescent="0.25">
      <c r="A1019" s="2">
        <v>38169</v>
      </c>
      <c r="B1019">
        <v>1488</v>
      </c>
      <c r="C1019">
        <v>1524.9</v>
      </c>
      <c r="D1019">
        <v>1484.3</v>
      </c>
      <c r="E1019">
        <v>1523.1</v>
      </c>
      <c r="F1019">
        <v>89817</v>
      </c>
      <c r="G1019">
        <v>0</v>
      </c>
      <c r="H1019">
        <v>0</v>
      </c>
      <c r="I1019">
        <v>0</v>
      </c>
      <c r="L1019">
        <v>0</v>
      </c>
      <c r="M1019" s="5">
        <v>0</v>
      </c>
      <c r="N1019" s="5">
        <v>0</v>
      </c>
      <c r="O1019">
        <v>0</v>
      </c>
      <c r="P1019">
        <f t="shared" si="30"/>
        <v>0</v>
      </c>
      <c r="Q1019">
        <f t="shared" si="31"/>
        <v>0</v>
      </c>
    </row>
    <row r="1020" spans="1:17" x14ac:dyDescent="0.25">
      <c r="A1020" s="2">
        <v>38170</v>
      </c>
      <c r="B1020">
        <v>1516.7</v>
      </c>
      <c r="C1020">
        <v>1536.4</v>
      </c>
      <c r="D1020">
        <v>1508.1</v>
      </c>
      <c r="E1020">
        <v>1524.7</v>
      </c>
      <c r="F1020">
        <v>114433</v>
      </c>
      <c r="G1020">
        <v>0</v>
      </c>
      <c r="H1020">
        <v>0</v>
      </c>
      <c r="I1020">
        <v>0</v>
      </c>
      <c r="L1020">
        <v>0</v>
      </c>
      <c r="M1020" s="5">
        <v>0</v>
      </c>
      <c r="N1020" s="5">
        <v>0</v>
      </c>
      <c r="O1020">
        <v>0</v>
      </c>
      <c r="P1020">
        <f t="shared" si="30"/>
        <v>0</v>
      </c>
      <c r="Q1020">
        <f t="shared" si="31"/>
        <v>0</v>
      </c>
    </row>
    <row r="1021" spans="1:17" x14ac:dyDescent="0.25">
      <c r="A1021" s="2">
        <v>38173</v>
      </c>
      <c r="B1021">
        <v>1531</v>
      </c>
      <c r="C1021">
        <v>1532.5</v>
      </c>
      <c r="D1021">
        <v>1510</v>
      </c>
      <c r="E1021">
        <v>1513.55</v>
      </c>
      <c r="F1021">
        <v>76264</v>
      </c>
      <c r="G1021">
        <v>0</v>
      </c>
      <c r="H1021">
        <v>0</v>
      </c>
      <c r="I1021">
        <v>0</v>
      </c>
      <c r="L1021">
        <v>0</v>
      </c>
      <c r="M1021" s="5">
        <v>0</v>
      </c>
      <c r="N1021" s="5">
        <v>0</v>
      </c>
      <c r="O1021">
        <v>0</v>
      </c>
      <c r="P1021">
        <f t="shared" si="30"/>
        <v>0</v>
      </c>
      <c r="Q1021">
        <f t="shared" si="31"/>
        <v>0</v>
      </c>
    </row>
    <row r="1022" spans="1:17" x14ac:dyDescent="0.25">
      <c r="A1022" s="2">
        <v>38174</v>
      </c>
      <c r="B1022">
        <v>1514.7</v>
      </c>
      <c r="C1022">
        <v>1551.65</v>
      </c>
      <c r="D1022">
        <v>1510.2</v>
      </c>
      <c r="E1022">
        <v>1548.7</v>
      </c>
      <c r="F1022">
        <v>89370</v>
      </c>
      <c r="G1022">
        <v>0</v>
      </c>
      <c r="H1022">
        <v>0</v>
      </c>
      <c r="I1022">
        <v>0</v>
      </c>
      <c r="L1022">
        <v>0</v>
      </c>
      <c r="M1022" s="5">
        <v>0</v>
      </c>
      <c r="N1022" s="5">
        <v>0</v>
      </c>
      <c r="O1022">
        <v>0</v>
      </c>
      <c r="P1022">
        <f t="shared" si="30"/>
        <v>0</v>
      </c>
      <c r="Q1022">
        <f t="shared" si="31"/>
        <v>0</v>
      </c>
    </row>
    <row r="1023" spans="1:17" x14ac:dyDescent="0.25">
      <c r="A1023" s="2">
        <v>38175</v>
      </c>
      <c r="B1023">
        <v>1542.25</v>
      </c>
      <c r="C1023">
        <v>1565.7</v>
      </c>
      <c r="D1023">
        <v>1541</v>
      </c>
      <c r="E1023">
        <v>1554</v>
      </c>
      <c r="F1023">
        <v>110089</v>
      </c>
      <c r="G1023">
        <v>0</v>
      </c>
      <c r="H1023">
        <v>0</v>
      </c>
      <c r="I1023">
        <v>0</v>
      </c>
      <c r="L1023">
        <v>0</v>
      </c>
      <c r="M1023" s="5">
        <v>0</v>
      </c>
      <c r="N1023" s="5">
        <v>0</v>
      </c>
      <c r="O1023">
        <v>0</v>
      </c>
      <c r="P1023">
        <f t="shared" si="30"/>
        <v>0</v>
      </c>
      <c r="Q1023">
        <f t="shared" si="31"/>
        <v>0</v>
      </c>
    </row>
    <row r="1024" spans="1:17" x14ac:dyDescent="0.25">
      <c r="A1024" s="2">
        <v>38176</v>
      </c>
      <c r="B1024">
        <v>1560</v>
      </c>
      <c r="C1024">
        <v>1572</v>
      </c>
      <c r="D1024">
        <v>1487.75</v>
      </c>
      <c r="E1024">
        <v>1499.4</v>
      </c>
      <c r="F1024">
        <v>203410</v>
      </c>
      <c r="G1024">
        <v>0</v>
      </c>
      <c r="H1024">
        <v>0</v>
      </c>
      <c r="I1024">
        <v>0</v>
      </c>
      <c r="L1024">
        <v>0</v>
      </c>
      <c r="M1024" s="5">
        <v>0</v>
      </c>
      <c r="N1024" s="5">
        <v>0</v>
      </c>
      <c r="O1024">
        <v>0</v>
      </c>
      <c r="P1024">
        <f t="shared" si="30"/>
        <v>0</v>
      </c>
      <c r="Q1024">
        <f t="shared" si="31"/>
        <v>0</v>
      </c>
    </row>
    <row r="1025" spans="1:17" x14ac:dyDescent="0.25">
      <c r="A1025" s="2">
        <v>38177</v>
      </c>
      <c r="B1025">
        <v>1487</v>
      </c>
      <c r="C1025">
        <v>1543</v>
      </c>
      <c r="D1025">
        <v>1453</v>
      </c>
      <c r="E1025">
        <v>1537.65</v>
      </c>
      <c r="F1025">
        <v>97503</v>
      </c>
      <c r="G1025">
        <v>0</v>
      </c>
      <c r="H1025">
        <v>0</v>
      </c>
      <c r="I1025">
        <v>0</v>
      </c>
      <c r="L1025">
        <v>0</v>
      </c>
      <c r="M1025" s="5">
        <v>0</v>
      </c>
      <c r="N1025" s="5">
        <v>0</v>
      </c>
      <c r="O1025">
        <v>0</v>
      </c>
      <c r="P1025">
        <f t="shared" si="30"/>
        <v>0</v>
      </c>
      <c r="Q1025">
        <f t="shared" si="31"/>
        <v>0</v>
      </c>
    </row>
    <row r="1026" spans="1:17" x14ac:dyDescent="0.25">
      <c r="A1026" s="2">
        <v>38180</v>
      </c>
      <c r="B1026">
        <v>1532.25</v>
      </c>
      <c r="C1026">
        <v>1549.95</v>
      </c>
      <c r="D1026">
        <v>1523.1</v>
      </c>
      <c r="E1026">
        <v>1542.8</v>
      </c>
      <c r="F1026">
        <v>51227</v>
      </c>
      <c r="G1026">
        <v>0</v>
      </c>
      <c r="H1026">
        <v>0</v>
      </c>
      <c r="I1026">
        <v>0</v>
      </c>
      <c r="L1026">
        <v>0</v>
      </c>
      <c r="M1026" s="5">
        <v>0</v>
      </c>
      <c r="N1026" s="5">
        <v>0</v>
      </c>
      <c r="O1026">
        <v>0</v>
      </c>
      <c r="P1026">
        <f t="shared" si="30"/>
        <v>0</v>
      </c>
      <c r="Q1026">
        <f t="shared" si="31"/>
        <v>0</v>
      </c>
    </row>
    <row r="1027" spans="1:17" x14ac:dyDescent="0.25">
      <c r="A1027" s="2">
        <v>38181</v>
      </c>
      <c r="B1027">
        <v>1548</v>
      </c>
      <c r="C1027">
        <v>1552</v>
      </c>
      <c r="D1027">
        <v>1513.1</v>
      </c>
      <c r="E1027">
        <v>1524.75</v>
      </c>
      <c r="F1027">
        <v>55553</v>
      </c>
      <c r="G1027">
        <v>0</v>
      </c>
      <c r="H1027">
        <v>0</v>
      </c>
      <c r="I1027">
        <v>0</v>
      </c>
      <c r="L1027">
        <v>0</v>
      </c>
      <c r="M1027" s="5">
        <v>0</v>
      </c>
      <c r="N1027" s="5">
        <v>0</v>
      </c>
      <c r="O1027">
        <v>0</v>
      </c>
      <c r="P1027">
        <f t="shared" si="30"/>
        <v>0</v>
      </c>
      <c r="Q1027">
        <f t="shared" si="31"/>
        <v>0</v>
      </c>
    </row>
    <row r="1028" spans="1:17" x14ac:dyDescent="0.25">
      <c r="A1028" s="2">
        <v>38182</v>
      </c>
      <c r="B1028">
        <v>1528.95</v>
      </c>
      <c r="C1028">
        <v>1530</v>
      </c>
      <c r="D1028">
        <v>1505</v>
      </c>
      <c r="E1028">
        <v>1509.85</v>
      </c>
      <c r="F1028">
        <v>70723</v>
      </c>
      <c r="G1028">
        <v>0</v>
      </c>
      <c r="H1028">
        <v>0</v>
      </c>
      <c r="I1028">
        <v>0</v>
      </c>
      <c r="L1028">
        <v>0</v>
      </c>
      <c r="M1028" s="5">
        <v>0</v>
      </c>
      <c r="N1028" s="5">
        <v>0</v>
      </c>
      <c r="O1028">
        <v>0</v>
      </c>
      <c r="P1028">
        <f t="shared" si="30"/>
        <v>0</v>
      </c>
      <c r="Q1028">
        <f t="shared" si="31"/>
        <v>0</v>
      </c>
    </row>
    <row r="1029" spans="1:17" x14ac:dyDescent="0.25">
      <c r="A1029" s="2">
        <v>38183</v>
      </c>
      <c r="B1029">
        <v>1506.15</v>
      </c>
      <c r="C1029">
        <v>1532.95</v>
      </c>
      <c r="D1029">
        <v>1503</v>
      </c>
      <c r="E1029">
        <v>1528.7</v>
      </c>
      <c r="F1029">
        <v>79698</v>
      </c>
      <c r="G1029">
        <v>0</v>
      </c>
      <c r="H1029">
        <v>0</v>
      </c>
      <c r="I1029">
        <v>0</v>
      </c>
      <c r="L1029">
        <v>0</v>
      </c>
      <c r="M1029" s="5">
        <v>0</v>
      </c>
      <c r="N1029" s="5">
        <v>0</v>
      </c>
      <c r="O1029">
        <v>0</v>
      </c>
      <c r="P1029">
        <f t="shared" si="30"/>
        <v>0</v>
      </c>
      <c r="Q1029">
        <f t="shared" si="31"/>
        <v>0</v>
      </c>
    </row>
    <row r="1030" spans="1:17" x14ac:dyDescent="0.25">
      <c r="A1030" s="2">
        <v>38184</v>
      </c>
      <c r="B1030">
        <v>1532</v>
      </c>
      <c r="C1030">
        <v>1551.7</v>
      </c>
      <c r="D1030">
        <v>1521.4</v>
      </c>
      <c r="E1030">
        <v>1548.45</v>
      </c>
      <c r="F1030">
        <v>73950</v>
      </c>
      <c r="G1030">
        <v>0</v>
      </c>
      <c r="H1030">
        <v>0</v>
      </c>
      <c r="I1030">
        <v>0</v>
      </c>
      <c r="L1030">
        <v>0</v>
      </c>
      <c r="M1030" s="5">
        <v>0</v>
      </c>
      <c r="N1030" s="5">
        <v>0</v>
      </c>
      <c r="O1030">
        <v>0</v>
      </c>
      <c r="P1030">
        <f t="shared" ref="P1030:P1093" si="32">+L1030-G1030</f>
        <v>0</v>
      </c>
      <c r="Q1030">
        <f t="shared" ref="Q1030:Q1093" si="33">+O1030-H1030</f>
        <v>0</v>
      </c>
    </row>
    <row r="1031" spans="1:17" x14ac:dyDescent="0.25">
      <c r="A1031" s="2">
        <v>38187</v>
      </c>
      <c r="B1031">
        <v>1550</v>
      </c>
      <c r="C1031">
        <v>1570.7</v>
      </c>
      <c r="D1031">
        <v>1543</v>
      </c>
      <c r="E1031">
        <v>1559.4</v>
      </c>
      <c r="F1031">
        <v>63694</v>
      </c>
      <c r="G1031">
        <v>0</v>
      </c>
      <c r="H1031">
        <v>0</v>
      </c>
      <c r="I1031">
        <v>0</v>
      </c>
      <c r="L1031">
        <v>0</v>
      </c>
      <c r="M1031" s="5">
        <v>0</v>
      </c>
      <c r="N1031" s="5">
        <v>0</v>
      </c>
      <c r="O1031">
        <v>0</v>
      </c>
      <c r="P1031">
        <f t="shared" si="32"/>
        <v>0</v>
      </c>
      <c r="Q1031">
        <f t="shared" si="33"/>
        <v>0</v>
      </c>
    </row>
    <row r="1032" spans="1:17" x14ac:dyDescent="0.25">
      <c r="A1032" s="2">
        <v>38188</v>
      </c>
      <c r="B1032">
        <v>1556.5</v>
      </c>
      <c r="C1032">
        <v>1560.8</v>
      </c>
      <c r="D1032">
        <v>1541.4</v>
      </c>
      <c r="E1032">
        <v>1551.65</v>
      </c>
      <c r="F1032">
        <v>72754</v>
      </c>
      <c r="G1032">
        <v>0</v>
      </c>
      <c r="H1032">
        <v>0</v>
      </c>
      <c r="I1032">
        <v>0</v>
      </c>
      <c r="L1032">
        <v>0</v>
      </c>
      <c r="M1032" s="5">
        <v>0</v>
      </c>
      <c r="N1032" s="5">
        <v>0</v>
      </c>
      <c r="O1032">
        <v>0</v>
      </c>
      <c r="P1032">
        <f t="shared" si="32"/>
        <v>0</v>
      </c>
      <c r="Q1032">
        <f t="shared" si="33"/>
        <v>0</v>
      </c>
    </row>
    <row r="1033" spans="1:17" x14ac:dyDescent="0.25">
      <c r="A1033" s="2">
        <v>38189</v>
      </c>
      <c r="B1033">
        <v>1554.85</v>
      </c>
      <c r="C1033">
        <v>1597</v>
      </c>
      <c r="D1033">
        <v>1546</v>
      </c>
      <c r="E1033">
        <v>1576.65</v>
      </c>
      <c r="F1033">
        <v>73809</v>
      </c>
      <c r="G1033">
        <v>0</v>
      </c>
      <c r="H1033">
        <v>0</v>
      </c>
      <c r="I1033">
        <v>0</v>
      </c>
      <c r="L1033">
        <v>0</v>
      </c>
      <c r="M1033" s="5">
        <v>0</v>
      </c>
      <c r="N1033" s="5">
        <v>0</v>
      </c>
      <c r="O1033">
        <v>0</v>
      </c>
      <c r="P1033">
        <f t="shared" si="32"/>
        <v>0</v>
      </c>
      <c r="Q1033">
        <f t="shared" si="33"/>
        <v>0</v>
      </c>
    </row>
    <row r="1034" spans="1:17" x14ac:dyDescent="0.25">
      <c r="A1034" s="2">
        <v>38190</v>
      </c>
      <c r="B1034">
        <v>1598</v>
      </c>
      <c r="C1034">
        <v>1604</v>
      </c>
      <c r="D1034">
        <v>1578.5</v>
      </c>
      <c r="E1034">
        <v>1587.45</v>
      </c>
      <c r="F1034">
        <v>91900</v>
      </c>
      <c r="G1034">
        <v>0</v>
      </c>
      <c r="H1034">
        <v>0</v>
      </c>
      <c r="I1034">
        <v>0</v>
      </c>
      <c r="L1034">
        <v>0</v>
      </c>
      <c r="M1034" s="5">
        <v>0</v>
      </c>
      <c r="N1034" s="5">
        <v>0</v>
      </c>
      <c r="O1034">
        <v>0</v>
      </c>
      <c r="P1034">
        <f t="shared" si="32"/>
        <v>0</v>
      </c>
      <c r="Q1034">
        <f t="shared" si="33"/>
        <v>0</v>
      </c>
    </row>
    <row r="1035" spans="1:17" x14ac:dyDescent="0.25">
      <c r="A1035" s="2">
        <v>38191</v>
      </c>
      <c r="B1035">
        <v>1593</v>
      </c>
      <c r="C1035">
        <v>1598.85</v>
      </c>
      <c r="D1035">
        <v>1582.5</v>
      </c>
      <c r="E1035">
        <v>1595.2</v>
      </c>
      <c r="F1035">
        <v>62199</v>
      </c>
      <c r="G1035">
        <v>0</v>
      </c>
      <c r="H1035">
        <v>0</v>
      </c>
      <c r="I1035">
        <v>0</v>
      </c>
      <c r="L1035">
        <v>0</v>
      </c>
      <c r="M1035" s="5">
        <v>0</v>
      </c>
      <c r="N1035" s="5">
        <v>0</v>
      </c>
      <c r="O1035">
        <v>0</v>
      </c>
      <c r="P1035">
        <f t="shared" si="32"/>
        <v>0</v>
      </c>
      <c r="Q1035">
        <f t="shared" si="33"/>
        <v>0</v>
      </c>
    </row>
    <row r="1036" spans="1:17" x14ac:dyDescent="0.25">
      <c r="A1036" s="2">
        <v>38194</v>
      </c>
      <c r="B1036">
        <v>1592</v>
      </c>
      <c r="C1036">
        <v>1614.45</v>
      </c>
      <c r="D1036">
        <v>1578.65</v>
      </c>
      <c r="E1036">
        <v>1612.2</v>
      </c>
      <c r="F1036">
        <v>65643</v>
      </c>
      <c r="G1036">
        <v>0</v>
      </c>
      <c r="H1036">
        <v>0</v>
      </c>
      <c r="I1036">
        <v>0</v>
      </c>
      <c r="L1036">
        <v>0</v>
      </c>
      <c r="M1036" s="5">
        <v>0</v>
      </c>
      <c r="N1036" s="5">
        <v>0</v>
      </c>
      <c r="O1036">
        <v>0</v>
      </c>
      <c r="P1036">
        <f t="shared" si="32"/>
        <v>0</v>
      </c>
      <c r="Q1036">
        <f t="shared" si="33"/>
        <v>0</v>
      </c>
    </row>
    <row r="1037" spans="1:17" x14ac:dyDescent="0.25">
      <c r="A1037" s="2">
        <v>38195</v>
      </c>
      <c r="B1037">
        <v>1612.2</v>
      </c>
      <c r="C1037">
        <v>1620.45</v>
      </c>
      <c r="D1037">
        <v>1594.3</v>
      </c>
      <c r="E1037">
        <v>1597.45</v>
      </c>
      <c r="F1037">
        <v>90648</v>
      </c>
      <c r="G1037">
        <v>0</v>
      </c>
      <c r="H1037">
        <v>0</v>
      </c>
      <c r="I1037">
        <v>0</v>
      </c>
      <c r="L1037">
        <v>0</v>
      </c>
      <c r="M1037" s="5">
        <v>0</v>
      </c>
      <c r="N1037" s="5">
        <v>0</v>
      </c>
      <c r="O1037">
        <v>0</v>
      </c>
      <c r="P1037">
        <f t="shared" si="32"/>
        <v>0</v>
      </c>
      <c r="Q1037">
        <f t="shared" si="33"/>
        <v>0</v>
      </c>
    </row>
    <row r="1038" spans="1:17" x14ac:dyDescent="0.25">
      <c r="A1038" s="2">
        <v>38196</v>
      </c>
      <c r="B1038">
        <v>1599</v>
      </c>
      <c r="C1038">
        <v>1605</v>
      </c>
      <c r="D1038">
        <v>1585</v>
      </c>
      <c r="E1038">
        <v>1593.45</v>
      </c>
      <c r="F1038">
        <v>64103</v>
      </c>
      <c r="G1038">
        <v>0</v>
      </c>
      <c r="H1038">
        <v>0</v>
      </c>
      <c r="I1038">
        <v>0</v>
      </c>
      <c r="L1038">
        <v>0</v>
      </c>
      <c r="M1038" s="5">
        <v>0</v>
      </c>
      <c r="N1038" s="5">
        <v>0</v>
      </c>
      <c r="O1038">
        <v>0</v>
      </c>
      <c r="P1038">
        <f t="shared" si="32"/>
        <v>0</v>
      </c>
      <c r="Q1038">
        <f t="shared" si="33"/>
        <v>0</v>
      </c>
    </row>
    <row r="1039" spans="1:17" x14ac:dyDescent="0.25">
      <c r="A1039" s="2">
        <v>38197</v>
      </c>
      <c r="B1039">
        <v>1595.25</v>
      </c>
      <c r="C1039">
        <v>1619.3</v>
      </c>
      <c r="D1039">
        <v>1589.6</v>
      </c>
      <c r="E1039">
        <v>1618.7</v>
      </c>
      <c r="F1039">
        <v>51679</v>
      </c>
      <c r="G1039">
        <v>0</v>
      </c>
      <c r="H1039">
        <v>0</v>
      </c>
      <c r="I1039">
        <v>0</v>
      </c>
      <c r="L1039">
        <v>0</v>
      </c>
      <c r="M1039" s="5">
        <v>0</v>
      </c>
      <c r="N1039" s="5">
        <v>0</v>
      </c>
      <c r="O1039">
        <v>0</v>
      </c>
      <c r="P1039">
        <f t="shared" si="32"/>
        <v>0</v>
      </c>
      <c r="Q1039">
        <f t="shared" si="33"/>
        <v>0</v>
      </c>
    </row>
    <row r="1040" spans="1:17" x14ac:dyDescent="0.25">
      <c r="A1040" s="2">
        <v>38198</v>
      </c>
      <c r="B1040">
        <v>1606.2</v>
      </c>
      <c r="C1040">
        <v>1629</v>
      </c>
      <c r="D1040">
        <v>1606.05</v>
      </c>
      <c r="E1040">
        <v>1622.95</v>
      </c>
      <c r="F1040">
        <v>67914</v>
      </c>
      <c r="G1040">
        <v>0</v>
      </c>
      <c r="H1040">
        <v>0</v>
      </c>
      <c r="I1040">
        <v>0</v>
      </c>
      <c r="L1040">
        <v>0</v>
      </c>
      <c r="M1040" s="5">
        <v>0</v>
      </c>
      <c r="N1040" s="5">
        <v>0</v>
      </c>
      <c r="O1040">
        <v>0</v>
      </c>
      <c r="P1040">
        <f t="shared" si="32"/>
        <v>0</v>
      </c>
      <c r="Q1040">
        <f t="shared" si="33"/>
        <v>0</v>
      </c>
    </row>
    <row r="1041" spans="1:17" x14ac:dyDescent="0.25">
      <c r="A1041" s="2">
        <v>38201</v>
      </c>
      <c r="B1041">
        <v>1625.7</v>
      </c>
      <c r="C1041">
        <v>1635.8</v>
      </c>
      <c r="D1041">
        <v>1612.75</v>
      </c>
      <c r="E1041">
        <v>1633.6</v>
      </c>
      <c r="F1041">
        <v>63011</v>
      </c>
      <c r="G1041">
        <v>0</v>
      </c>
      <c r="H1041">
        <v>0</v>
      </c>
      <c r="I1041">
        <v>0</v>
      </c>
      <c r="L1041">
        <v>0</v>
      </c>
      <c r="M1041" s="5">
        <v>0</v>
      </c>
      <c r="N1041" s="5">
        <v>0</v>
      </c>
      <c r="O1041">
        <v>0</v>
      </c>
      <c r="P1041">
        <f t="shared" si="32"/>
        <v>0</v>
      </c>
      <c r="Q1041">
        <f t="shared" si="33"/>
        <v>0</v>
      </c>
    </row>
    <row r="1042" spans="1:17" x14ac:dyDescent="0.25">
      <c r="A1042" s="2">
        <v>38202</v>
      </c>
      <c r="B1042">
        <v>1636</v>
      </c>
      <c r="C1042">
        <v>1642.5</v>
      </c>
      <c r="D1042">
        <v>1620</v>
      </c>
      <c r="E1042">
        <v>1625.35</v>
      </c>
      <c r="F1042">
        <v>74959</v>
      </c>
      <c r="G1042">
        <v>0</v>
      </c>
      <c r="H1042">
        <v>0</v>
      </c>
      <c r="I1042">
        <v>0</v>
      </c>
      <c r="L1042">
        <v>0</v>
      </c>
      <c r="M1042" s="5">
        <v>0</v>
      </c>
      <c r="N1042" s="5">
        <v>0</v>
      </c>
      <c r="O1042">
        <v>0</v>
      </c>
      <c r="P1042">
        <f t="shared" si="32"/>
        <v>0</v>
      </c>
      <c r="Q1042">
        <f t="shared" si="33"/>
        <v>0</v>
      </c>
    </row>
    <row r="1043" spans="1:17" x14ac:dyDescent="0.25">
      <c r="A1043" s="2">
        <v>38203</v>
      </c>
      <c r="B1043">
        <v>1622.65</v>
      </c>
      <c r="C1043">
        <v>1628.4</v>
      </c>
      <c r="D1043">
        <v>1610.25</v>
      </c>
      <c r="E1043">
        <v>1621.55</v>
      </c>
      <c r="F1043">
        <v>74927</v>
      </c>
      <c r="G1043">
        <v>0</v>
      </c>
      <c r="H1043">
        <v>0</v>
      </c>
      <c r="I1043">
        <v>0</v>
      </c>
      <c r="L1043">
        <v>0</v>
      </c>
      <c r="M1043" s="5">
        <v>0</v>
      </c>
      <c r="N1043" s="5">
        <v>0</v>
      </c>
      <c r="O1043">
        <v>0</v>
      </c>
      <c r="P1043">
        <f t="shared" si="32"/>
        <v>0</v>
      </c>
      <c r="Q1043">
        <f t="shared" si="33"/>
        <v>0</v>
      </c>
    </row>
    <row r="1044" spans="1:17" x14ac:dyDescent="0.25">
      <c r="A1044" s="2">
        <v>38204</v>
      </c>
      <c r="B1044">
        <v>1624.15</v>
      </c>
      <c r="C1044">
        <v>1659.5</v>
      </c>
      <c r="D1044">
        <v>1624.15</v>
      </c>
      <c r="E1044">
        <v>1656.8</v>
      </c>
      <c r="F1044">
        <v>67042</v>
      </c>
      <c r="G1044">
        <v>0</v>
      </c>
      <c r="H1044">
        <v>0</v>
      </c>
      <c r="I1044">
        <v>0</v>
      </c>
      <c r="L1044">
        <v>0</v>
      </c>
      <c r="M1044" s="5">
        <v>0</v>
      </c>
      <c r="N1044" s="5">
        <v>0</v>
      </c>
      <c r="O1044">
        <v>0</v>
      </c>
      <c r="P1044">
        <f t="shared" si="32"/>
        <v>0</v>
      </c>
      <c r="Q1044">
        <f t="shared" si="33"/>
        <v>0</v>
      </c>
    </row>
    <row r="1045" spans="1:17" x14ac:dyDescent="0.25">
      <c r="A1045" s="2">
        <v>38205</v>
      </c>
      <c r="B1045">
        <v>1654.8</v>
      </c>
      <c r="C1045">
        <v>1659.4</v>
      </c>
      <c r="D1045">
        <v>1625.1</v>
      </c>
      <c r="E1045">
        <v>1633.35</v>
      </c>
      <c r="F1045">
        <v>94919</v>
      </c>
      <c r="G1045">
        <v>0</v>
      </c>
      <c r="H1045">
        <v>0</v>
      </c>
      <c r="I1045">
        <v>0</v>
      </c>
      <c r="L1045">
        <v>0</v>
      </c>
      <c r="M1045" s="5">
        <v>0</v>
      </c>
      <c r="N1045" s="5">
        <v>0</v>
      </c>
      <c r="O1045">
        <v>0</v>
      </c>
      <c r="P1045">
        <f t="shared" si="32"/>
        <v>0</v>
      </c>
      <c r="Q1045">
        <f t="shared" si="33"/>
        <v>0</v>
      </c>
    </row>
    <row r="1046" spans="1:17" x14ac:dyDescent="0.25">
      <c r="A1046" s="2">
        <v>38208</v>
      </c>
      <c r="B1046">
        <v>1628.65</v>
      </c>
      <c r="C1046">
        <v>1647.7</v>
      </c>
      <c r="D1046">
        <v>1616.1</v>
      </c>
      <c r="E1046">
        <v>1644.3</v>
      </c>
      <c r="F1046">
        <v>72390</v>
      </c>
      <c r="G1046">
        <v>0</v>
      </c>
      <c r="H1046">
        <v>0</v>
      </c>
      <c r="I1046">
        <v>0</v>
      </c>
      <c r="L1046">
        <v>0</v>
      </c>
      <c r="M1046" s="5">
        <v>0</v>
      </c>
      <c r="N1046" s="5">
        <v>0</v>
      </c>
      <c r="O1046">
        <v>0</v>
      </c>
      <c r="P1046">
        <f t="shared" si="32"/>
        <v>0</v>
      </c>
      <c r="Q1046">
        <f t="shared" si="33"/>
        <v>0</v>
      </c>
    </row>
    <row r="1047" spans="1:17" x14ac:dyDescent="0.25">
      <c r="A1047" s="2">
        <v>38209</v>
      </c>
      <c r="B1047">
        <v>1645</v>
      </c>
      <c r="C1047">
        <v>1653.65</v>
      </c>
      <c r="D1047">
        <v>1636</v>
      </c>
      <c r="E1047">
        <v>1649.15</v>
      </c>
      <c r="F1047">
        <v>60253</v>
      </c>
      <c r="G1047">
        <v>0</v>
      </c>
      <c r="H1047">
        <v>0</v>
      </c>
      <c r="I1047">
        <v>0</v>
      </c>
      <c r="L1047">
        <v>0</v>
      </c>
      <c r="M1047" s="5">
        <v>0</v>
      </c>
      <c r="N1047" s="5">
        <v>0</v>
      </c>
      <c r="O1047">
        <v>0</v>
      </c>
      <c r="P1047">
        <f t="shared" si="32"/>
        <v>0</v>
      </c>
      <c r="Q1047">
        <f t="shared" si="33"/>
        <v>0</v>
      </c>
    </row>
    <row r="1048" spans="1:17" x14ac:dyDescent="0.25">
      <c r="A1048" s="2">
        <v>38210</v>
      </c>
      <c r="B1048">
        <v>1648.95</v>
      </c>
      <c r="C1048">
        <v>1650.35</v>
      </c>
      <c r="D1048">
        <v>1613.1</v>
      </c>
      <c r="E1048">
        <v>1617</v>
      </c>
      <c r="F1048">
        <v>106336</v>
      </c>
      <c r="G1048">
        <v>0</v>
      </c>
      <c r="H1048">
        <v>0</v>
      </c>
      <c r="I1048">
        <v>0</v>
      </c>
      <c r="L1048">
        <v>0</v>
      </c>
      <c r="M1048" s="5">
        <v>0</v>
      </c>
      <c r="N1048" s="5">
        <v>0</v>
      </c>
      <c r="O1048">
        <v>0</v>
      </c>
      <c r="P1048">
        <f t="shared" si="32"/>
        <v>0</v>
      </c>
      <c r="Q1048">
        <f t="shared" si="33"/>
        <v>0</v>
      </c>
    </row>
    <row r="1049" spans="1:17" x14ac:dyDescent="0.25">
      <c r="A1049" s="2">
        <v>38211</v>
      </c>
      <c r="B1049">
        <v>1616</v>
      </c>
      <c r="C1049">
        <v>1624</v>
      </c>
      <c r="D1049">
        <v>1596.75</v>
      </c>
      <c r="E1049">
        <v>1606.35</v>
      </c>
      <c r="F1049">
        <v>104973</v>
      </c>
      <c r="G1049">
        <v>0</v>
      </c>
      <c r="H1049">
        <v>0</v>
      </c>
      <c r="I1049">
        <v>0</v>
      </c>
      <c r="L1049">
        <v>0</v>
      </c>
      <c r="M1049" s="5">
        <v>0</v>
      </c>
      <c r="N1049" s="5">
        <v>0</v>
      </c>
      <c r="O1049">
        <v>0</v>
      </c>
      <c r="P1049">
        <f t="shared" si="32"/>
        <v>0</v>
      </c>
      <c r="Q1049">
        <f t="shared" si="33"/>
        <v>0</v>
      </c>
    </row>
    <row r="1050" spans="1:17" x14ac:dyDescent="0.25">
      <c r="A1050" s="2">
        <v>38212</v>
      </c>
      <c r="B1050">
        <v>1603.9</v>
      </c>
      <c r="C1050">
        <v>1611.05</v>
      </c>
      <c r="D1050">
        <v>1588.1</v>
      </c>
      <c r="E1050">
        <v>1598</v>
      </c>
      <c r="F1050">
        <v>106810</v>
      </c>
      <c r="G1050">
        <v>0</v>
      </c>
      <c r="H1050">
        <v>0</v>
      </c>
      <c r="I1050">
        <v>0</v>
      </c>
      <c r="L1050">
        <v>0</v>
      </c>
      <c r="M1050" s="5">
        <v>0</v>
      </c>
      <c r="N1050" s="5">
        <v>0</v>
      </c>
      <c r="O1050">
        <v>0</v>
      </c>
      <c r="P1050">
        <f t="shared" si="32"/>
        <v>0</v>
      </c>
      <c r="Q1050">
        <f t="shared" si="33"/>
        <v>0</v>
      </c>
    </row>
    <row r="1051" spans="1:17" x14ac:dyDescent="0.25">
      <c r="A1051" s="2">
        <v>38215</v>
      </c>
      <c r="B1051">
        <v>1591</v>
      </c>
      <c r="C1051">
        <v>1603.3</v>
      </c>
      <c r="D1051">
        <v>1578.55</v>
      </c>
      <c r="E1051">
        <v>1598.85</v>
      </c>
      <c r="F1051">
        <v>88715</v>
      </c>
      <c r="G1051">
        <v>0</v>
      </c>
      <c r="H1051">
        <v>0</v>
      </c>
      <c r="I1051">
        <v>0</v>
      </c>
      <c r="L1051">
        <v>0</v>
      </c>
      <c r="M1051" s="5">
        <v>0</v>
      </c>
      <c r="N1051" s="5">
        <v>0</v>
      </c>
      <c r="O1051">
        <v>0</v>
      </c>
      <c r="P1051">
        <f t="shared" si="32"/>
        <v>0</v>
      </c>
      <c r="Q1051">
        <f t="shared" si="33"/>
        <v>0</v>
      </c>
    </row>
    <row r="1052" spans="1:17" x14ac:dyDescent="0.25">
      <c r="A1052" s="2">
        <v>38216</v>
      </c>
      <c r="B1052">
        <v>1608</v>
      </c>
      <c r="C1052">
        <v>1615.9</v>
      </c>
      <c r="D1052">
        <v>1595.2</v>
      </c>
      <c r="E1052">
        <v>1601.5</v>
      </c>
      <c r="F1052">
        <v>73585</v>
      </c>
      <c r="G1052">
        <v>0</v>
      </c>
      <c r="H1052">
        <v>0</v>
      </c>
      <c r="I1052">
        <v>0</v>
      </c>
      <c r="L1052">
        <v>0</v>
      </c>
      <c r="M1052" s="5">
        <v>0</v>
      </c>
      <c r="N1052" s="5">
        <v>0</v>
      </c>
      <c r="O1052">
        <v>0</v>
      </c>
      <c r="P1052">
        <f t="shared" si="32"/>
        <v>0</v>
      </c>
      <c r="Q1052">
        <f t="shared" si="33"/>
        <v>0</v>
      </c>
    </row>
    <row r="1053" spans="1:17" x14ac:dyDescent="0.25">
      <c r="A1053" s="2">
        <v>38217</v>
      </c>
      <c r="B1053">
        <v>1590</v>
      </c>
      <c r="C1053">
        <v>1596.6</v>
      </c>
      <c r="D1053">
        <v>1573.55</v>
      </c>
      <c r="E1053">
        <v>1580</v>
      </c>
      <c r="F1053">
        <v>72039</v>
      </c>
      <c r="G1053">
        <v>0</v>
      </c>
      <c r="H1053">
        <v>0</v>
      </c>
      <c r="I1053">
        <v>0</v>
      </c>
      <c r="L1053">
        <v>0</v>
      </c>
      <c r="M1053" s="5">
        <v>0</v>
      </c>
      <c r="N1053" s="5">
        <v>0</v>
      </c>
      <c r="O1053">
        <v>0</v>
      </c>
      <c r="P1053">
        <f t="shared" si="32"/>
        <v>0</v>
      </c>
      <c r="Q1053">
        <f t="shared" si="33"/>
        <v>0</v>
      </c>
    </row>
    <row r="1054" spans="1:17" x14ac:dyDescent="0.25">
      <c r="A1054" s="2">
        <v>38218</v>
      </c>
      <c r="B1054">
        <v>1587.4</v>
      </c>
      <c r="C1054">
        <v>1609.8</v>
      </c>
      <c r="D1054">
        <v>1584.1</v>
      </c>
      <c r="E1054">
        <v>1606.85</v>
      </c>
      <c r="F1054">
        <v>88980</v>
      </c>
      <c r="G1054">
        <v>0</v>
      </c>
      <c r="H1054">
        <v>0</v>
      </c>
      <c r="I1054">
        <v>0</v>
      </c>
      <c r="L1054">
        <v>0</v>
      </c>
      <c r="M1054" s="5">
        <v>0</v>
      </c>
      <c r="N1054" s="5">
        <v>0</v>
      </c>
      <c r="O1054">
        <v>0</v>
      </c>
      <c r="P1054">
        <f t="shared" si="32"/>
        <v>0</v>
      </c>
      <c r="Q1054">
        <f t="shared" si="33"/>
        <v>0</v>
      </c>
    </row>
    <row r="1055" spans="1:17" x14ac:dyDescent="0.25">
      <c r="A1055" s="2">
        <v>38219</v>
      </c>
      <c r="B1055">
        <v>1602</v>
      </c>
      <c r="C1055">
        <v>1603</v>
      </c>
      <c r="D1055">
        <v>1579</v>
      </c>
      <c r="E1055">
        <v>1586.15</v>
      </c>
      <c r="F1055">
        <v>85650</v>
      </c>
      <c r="G1055">
        <v>0</v>
      </c>
      <c r="H1055">
        <v>0</v>
      </c>
      <c r="I1055">
        <v>0</v>
      </c>
      <c r="L1055">
        <v>0</v>
      </c>
      <c r="M1055" s="5">
        <v>0</v>
      </c>
      <c r="N1055" s="5">
        <v>0</v>
      </c>
      <c r="O1055">
        <v>0</v>
      </c>
      <c r="P1055">
        <f t="shared" si="32"/>
        <v>0</v>
      </c>
      <c r="Q1055">
        <f t="shared" si="33"/>
        <v>0</v>
      </c>
    </row>
    <row r="1056" spans="1:17" x14ac:dyDescent="0.25">
      <c r="A1056" s="2">
        <v>38222</v>
      </c>
      <c r="B1056">
        <v>1591</v>
      </c>
      <c r="C1056">
        <v>1595</v>
      </c>
      <c r="D1056">
        <v>1573.45</v>
      </c>
      <c r="E1056">
        <v>1579.7</v>
      </c>
      <c r="F1056">
        <v>83949</v>
      </c>
      <c r="G1056">
        <v>0</v>
      </c>
      <c r="H1056">
        <v>0</v>
      </c>
      <c r="I1056">
        <v>0</v>
      </c>
      <c r="L1056">
        <v>0</v>
      </c>
      <c r="M1056" s="5">
        <v>0</v>
      </c>
      <c r="N1056" s="5">
        <v>0</v>
      </c>
      <c r="O1056">
        <v>0</v>
      </c>
      <c r="P1056">
        <f t="shared" si="32"/>
        <v>0</v>
      </c>
      <c r="Q1056">
        <f t="shared" si="33"/>
        <v>0</v>
      </c>
    </row>
    <row r="1057" spans="1:17" x14ac:dyDescent="0.25">
      <c r="A1057" s="2">
        <v>38223</v>
      </c>
      <c r="B1057">
        <v>1582.15</v>
      </c>
      <c r="C1057">
        <v>1603.5</v>
      </c>
      <c r="D1057">
        <v>1581.1</v>
      </c>
      <c r="E1057">
        <v>1593.9</v>
      </c>
      <c r="F1057">
        <v>75227</v>
      </c>
      <c r="G1057">
        <v>0</v>
      </c>
      <c r="H1057">
        <v>0</v>
      </c>
      <c r="I1057">
        <v>0</v>
      </c>
      <c r="L1057">
        <v>0</v>
      </c>
      <c r="M1057" s="5">
        <v>0</v>
      </c>
      <c r="N1057" s="5">
        <v>0</v>
      </c>
      <c r="O1057">
        <v>0</v>
      </c>
      <c r="P1057">
        <f t="shared" si="32"/>
        <v>0</v>
      </c>
      <c r="Q1057">
        <f t="shared" si="33"/>
        <v>0</v>
      </c>
    </row>
    <row r="1058" spans="1:17" x14ac:dyDescent="0.25">
      <c r="A1058" s="2">
        <v>38224</v>
      </c>
      <c r="B1058">
        <v>1600</v>
      </c>
      <c r="C1058">
        <v>1602.9</v>
      </c>
      <c r="D1058">
        <v>1588.2</v>
      </c>
      <c r="E1058">
        <v>1599.1</v>
      </c>
      <c r="F1058">
        <v>50176</v>
      </c>
      <c r="G1058">
        <v>0</v>
      </c>
      <c r="H1058">
        <v>0</v>
      </c>
      <c r="I1058">
        <v>0</v>
      </c>
      <c r="L1058">
        <v>0</v>
      </c>
      <c r="M1058" s="5">
        <v>0</v>
      </c>
      <c r="N1058" s="5">
        <v>0</v>
      </c>
      <c r="O1058">
        <v>0</v>
      </c>
      <c r="P1058">
        <f t="shared" si="32"/>
        <v>0</v>
      </c>
      <c r="Q1058">
        <f t="shared" si="33"/>
        <v>0</v>
      </c>
    </row>
    <row r="1059" spans="1:17" x14ac:dyDescent="0.25">
      <c r="A1059" s="2">
        <v>38225</v>
      </c>
      <c r="B1059">
        <v>1604</v>
      </c>
      <c r="C1059">
        <v>1614.5</v>
      </c>
      <c r="D1059">
        <v>1603</v>
      </c>
      <c r="E1059">
        <v>1610.75</v>
      </c>
      <c r="F1059">
        <v>45062</v>
      </c>
      <c r="G1059">
        <v>0</v>
      </c>
      <c r="H1059">
        <v>0</v>
      </c>
      <c r="I1059">
        <v>0</v>
      </c>
      <c r="L1059">
        <v>0</v>
      </c>
      <c r="M1059" s="5">
        <v>0</v>
      </c>
      <c r="N1059" s="5">
        <v>0</v>
      </c>
      <c r="O1059">
        <v>0</v>
      </c>
      <c r="P1059">
        <f t="shared" si="32"/>
        <v>0</v>
      </c>
      <c r="Q1059">
        <f t="shared" si="33"/>
        <v>0</v>
      </c>
    </row>
    <row r="1060" spans="1:17" x14ac:dyDescent="0.25">
      <c r="A1060" s="2">
        <v>38226</v>
      </c>
      <c r="B1060">
        <v>1604</v>
      </c>
      <c r="C1060">
        <v>1612.55</v>
      </c>
      <c r="D1060">
        <v>1590</v>
      </c>
      <c r="E1060">
        <v>1600.4</v>
      </c>
      <c r="F1060">
        <v>57047</v>
      </c>
      <c r="G1060">
        <v>0</v>
      </c>
      <c r="H1060">
        <v>0</v>
      </c>
      <c r="I1060">
        <v>0</v>
      </c>
      <c r="L1060">
        <v>0</v>
      </c>
      <c r="M1060" s="5">
        <v>0</v>
      </c>
      <c r="N1060" s="5">
        <v>0</v>
      </c>
      <c r="O1060">
        <v>0</v>
      </c>
      <c r="P1060">
        <f t="shared" si="32"/>
        <v>0</v>
      </c>
      <c r="Q1060">
        <f t="shared" si="33"/>
        <v>0</v>
      </c>
    </row>
    <row r="1061" spans="1:17" x14ac:dyDescent="0.25">
      <c r="A1061" s="2">
        <v>38229</v>
      </c>
      <c r="B1061">
        <v>1608</v>
      </c>
      <c r="C1061">
        <v>1623.6</v>
      </c>
      <c r="D1061">
        <v>1607</v>
      </c>
      <c r="E1061">
        <v>1621.65</v>
      </c>
      <c r="F1061">
        <v>42001</v>
      </c>
      <c r="G1061">
        <v>0</v>
      </c>
      <c r="H1061">
        <v>0</v>
      </c>
      <c r="I1061">
        <v>0</v>
      </c>
      <c r="L1061">
        <v>0</v>
      </c>
      <c r="M1061" s="5">
        <v>0</v>
      </c>
      <c r="N1061" s="5">
        <v>0</v>
      </c>
      <c r="O1061">
        <v>0</v>
      </c>
      <c r="P1061">
        <f t="shared" si="32"/>
        <v>0</v>
      </c>
      <c r="Q1061">
        <f t="shared" si="33"/>
        <v>0</v>
      </c>
    </row>
    <row r="1062" spans="1:17" x14ac:dyDescent="0.25">
      <c r="A1062" s="2">
        <v>38230</v>
      </c>
      <c r="B1062">
        <v>1619.8</v>
      </c>
      <c r="C1062">
        <v>1629.75</v>
      </c>
      <c r="D1062">
        <v>1610</v>
      </c>
      <c r="E1062">
        <v>1627</v>
      </c>
      <c r="F1062">
        <v>61059</v>
      </c>
      <c r="G1062">
        <v>0</v>
      </c>
      <c r="H1062">
        <v>0</v>
      </c>
      <c r="I1062">
        <v>0</v>
      </c>
      <c r="L1062">
        <v>0</v>
      </c>
      <c r="M1062" s="5">
        <v>0</v>
      </c>
      <c r="N1062" s="5">
        <v>0</v>
      </c>
      <c r="O1062">
        <v>0</v>
      </c>
      <c r="P1062">
        <f t="shared" si="32"/>
        <v>0</v>
      </c>
      <c r="Q1062">
        <f t="shared" si="33"/>
        <v>0</v>
      </c>
    </row>
    <row r="1063" spans="1:17" x14ac:dyDescent="0.25">
      <c r="A1063" s="2">
        <v>38231</v>
      </c>
      <c r="B1063">
        <v>1629</v>
      </c>
      <c r="C1063">
        <v>1633.95</v>
      </c>
      <c r="D1063">
        <v>1625.05</v>
      </c>
      <c r="E1063">
        <v>1627.9</v>
      </c>
      <c r="F1063">
        <v>37254</v>
      </c>
      <c r="G1063">
        <v>0</v>
      </c>
      <c r="H1063">
        <v>0</v>
      </c>
      <c r="I1063">
        <v>0</v>
      </c>
      <c r="L1063">
        <v>0</v>
      </c>
      <c r="M1063" s="5">
        <v>0</v>
      </c>
      <c r="N1063" s="5">
        <v>0</v>
      </c>
      <c r="O1063">
        <v>0</v>
      </c>
      <c r="P1063">
        <f t="shared" si="32"/>
        <v>0</v>
      </c>
      <c r="Q1063">
        <f t="shared" si="33"/>
        <v>0</v>
      </c>
    </row>
    <row r="1064" spans="1:17" x14ac:dyDescent="0.25">
      <c r="A1064" s="2">
        <v>38232</v>
      </c>
      <c r="B1064">
        <v>1626</v>
      </c>
      <c r="C1064">
        <v>1638.7</v>
      </c>
      <c r="D1064">
        <v>1619.75</v>
      </c>
      <c r="E1064">
        <v>1625.3</v>
      </c>
      <c r="F1064">
        <v>59406</v>
      </c>
      <c r="G1064">
        <v>0</v>
      </c>
      <c r="H1064">
        <v>0</v>
      </c>
      <c r="I1064">
        <v>0</v>
      </c>
      <c r="L1064">
        <v>0</v>
      </c>
      <c r="M1064" s="5">
        <v>0</v>
      </c>
      <c r="N1064" s="5">
        <v>0</v>
      </c>
      <c r="O1064">
        <v>0</v>
      </c>
      <c r="P1064">
        <f t="shared" si="32"/>
        <v>0</v>
      </c>
      <c r="Q1064">
        <f t="shared" si="33"/>
        <v>0</v>
      </c>
    </row>
    <row r="1065" spans="1:17" x14ac:dyDescent="0.25">
      <c r="A1065" s="2">
        <v>38233</v>
      </c>
      <c r="B1065">
        <v>1627</v>
      </c>
      <c r="C1065">
        <v>1632</v>
      </c>
      <c r="D1065">
        <v>1615.2</v>
      </c>
      <c r="E1065">
        <v>1629.85</v>
      </c>
      <c r="F1065">
        <v>50540</v>
      </c>
      <c r="G1065">
        <v>0</v>
      </c>
      <c r="H1065">
        <v>0</v>
      </c>
      <c r="I1065">
        <v>0</v>
      </c>
      <c r="L1065">
        <v>0</v>
      </c>
      <c r="M1065" s="5">
        <v>0</v>
      </c>
      <c r="N1065" s="5">
        <v>0</v>
      </c>
      <c r="O1065">
        <v>0</v>
      </c>
      <c r="P1065">
        <f t="shared" si="32"/>
        <v>0</v>
      </c>
      <c r="Q1065">
        <f t="shared" si="33"/>
        <v>0</v>
      </c>
    </row>
    <row r="1066" spans="1:17" x14ac:dyDescent="0.25">
      <c r="A1066" s="2">
        <v>38236</v>
      </c>
      <c r="B1066">
        <v>1635</v>
      </c>
      <c r="C1066">
        <v>1643.95</v>
      </c>
      <c r="D1066">
        <v>1632</v>
      </c>
      <c r="E1066">
        <v>1638.5</v>
      </c>
      <c r="F1066">
        <v>41596</v>
      </c>
      <c r="G1066">
        <v>0</v>
      </c>
      <c r="H1066">
        <v>0</v>
      </c>
      <c r="I1066">
        <v>0</v>
      </c>
      <c r="L1066">
        <v>0</v>
      </c>
      <c r="M1066" s="5">
        <v>0</v>
      </c>
      <c r="N1066" s="5">
        <v>0</v>
      </c>
      <c r="O1066">
        <v>0</v>
      </c>
      <c r="P1066">
        <f t="shared" si="32"/>
        <v>0</v>
      </c>
      <c r="Q1066">
        <f t="shared" si="33"/>
        <v>0</v>
      </c>
    </row>
    <row r="1067" spans="1:17" x14ac:dyDescent="0.25">
      <c r="A1067" s="2">
        <v>38237</v>
      </c>
      <c r="B1067">
        <v>1639</v>
      </c>
      <c r="C1067">
        <v>1646.5</v>
      </c>
      <c r="D1067">
        <v>1635.35</v>
      </c>
      <c r="E1067">
        <v>1644.3</v>
      </c>
      <c r="F1067">
        <v>45126</v>
      </c>
      <c r="G1067">
        <v>0</v>
      </c>
      <c r="H1067">
        <v>0</v>
      </c>
      <c r="I1067">
        <v>0</v>
      </c>
      <c r="L1067">
        <v>0</v>
      </c>
      <c r="M1067" s="5">
        <v>0</v>
      </c>
      <c r="N1067" s="5">
        <v>0</v>
      </c>
      <c r="O1067">
        <v>0</v>
      </c>
      <c r="P1067">
        <f t="shared" si="32"/>
        <v>0</v>
      </c>
      <c r="Q1067">
        <f t="shared" si="33"/>
        <v>0</v>
      </c>
    </row>
    <row r="1068" spans="1:17" x14ac:dyDescent="0.25">
      <c r="A1068" s="2">
        <v>38238</v>
      </c>
      <c r="B1068">
        <v>1645.85</v>
      </c>
      <c r="C1068">
        <v>1652</v>
      </c>
      <c r="D1068">
        <v>1642.8</v>
      </c>
      <c r="E1068">
        <v>1650.15</v>
      </c>
      <c r="F1068">
        <v>41164</v>
      </c>
      <c r="G1068">
        <v>0</v>
      </c>
      <c r="H1068">
        <v>0</v>
      </c>
      <c r="I1068">
        <v>0</v>
      </c>
      <c r="L1068">
        <v>0</v>
      </c>
      <c r="M1068" s="5">
        <v>0</v>
      </c>
      <c r="N1068" s="5">
        <v>0</v>
      </c>
      <c r="O1068">
        <v>0</v>
      </c>
      <c r="P1068">
        <f t="shared" si="32"/>
        <v>0</v>
      </c>
      <c r="Q1068">
        <f t="shared" si="33"/>
        <v>0</v>
      </c>
    </row>
    <row r="1069" spans="1:17" x14ac:dyDescent="0.25">
      <c r="A1069" s="2">
        <v>38239</v>
      </c>
      <c r="B1069">
        <v>1649</v>
      </c>
      <c r="C1069">
        <v>1652.4</v>
      </c>
      <c r="D1069">
        <v>1635.25</v>
      </c>
      <c r="E1069">
        <v>1643.7</v>
      </c>
      <c r="F1069">
        <v>54363</v>
      </c>
      <c r="G1069">
        <v>0</v>
      </c>
      <c r="H1069">
        <v>0</v>
      </c>
      <c r="I1069">
        <v>0</v>
      </c>
      <c r="L1069">
        <v>0</v>
      </c>
      <c r="M1069" s="5">
        <v>0</v>
      </c>
      <c r="N1069" s="5">
        <v>0</v>
      </c>
      <c r="O1069">
        <v>0</v>
      </c>
      <c r="P1069">
        <f t="shared" si="32"/>
        <v>0</v>
      </c>
      <c r="Q1069">
        <f t="shared" si="33"/>
        <v>0</v>
      </c>
    </row>
    <row r="1070" spans="1:17" x14ac:dyDescent="0.25">
      <c r="A1070" s="2">
        <v>38240</v>
      </c>
      <c r="B1070">
        <v>1642</v>
      </c>
      <c r="C1070">
        <v>1666.8</v>
      </c>
      <c r="D1070">
        <v>1637.7</v>
      </c>
      <c r="E1070">
        <v>1664.1</v>
      </c>
      <c r="F1070">
        <v>58164</v>
      </c>
      <c r="G1070">
        <v>0</v>
      </c>
      <c r="H1070">
        <v>0</v>
      </c>
      <c r="I1070">
        <v>0</v>
      </c>
      <c r="L1070">
        <v>0</v>
      </c>
      <c r="M1070" s="5">
        <v>0</v>
      </c>
      <c r="N1070" s="5">
        <v>0</v>
      </c>
      <c r="O1070">
        <v>0</v>
      </c>
      <c r="P1070">
        <f t="shared" si="32"/>
        <v>0</v>
      </c>
      <c r="Q1070">
        <f t="shared" si="33"/>
        <v>0</v>
      </c>
    </row>
    <row r="1071" spans="1:17" x14ac:dyDescent="0.25">
      <c r="A1071" s="2">
        <v>38243</v>
      </c>
      <c r="B1071">
        <v>1666.5</v>
      </c>
      <c r="C1071">
        <v>1674.8</v>
      </c>
      <c r="D1071">
        <v>1662.35</v>
      </c>
      <c r="E1071">
        <v>1666.05</v>
      </c>
      <c r="F1071">
        <v>46017</v>
      </c>
      <c r="G1071">
        <v>0</v>
      </c>
      <c r="H1071">
        <v>0</v>
      </c>
      <c r="I1071">
        <v>0</v>
      </c>
      <c r="L1071">
        <v>0</v>
      </c>
      <c r="M1071" s="5">
        <v>0</v>
      </c>
      <c r="N1071" s="5">
        <v>0</v>
      </c>
      <c r="O1071">
        <v>0</v>
      </c>
      <c r="P1071">
        <f t="shared" si="32"/>
        <v>0</v>
      </c>
      <c r="Q1071">
        <f t="shared" si="33"/>
        <v>0</v>
      </c>
    </row>
    <row r="1072" spans="1:17" x14ac:dyDescent="0.25">
      <c r="A1072" s="2">
        <v>38244</v>
      </c>
      <c r="B1072">
        <v>1668</v>
      </c>
      <c r="C1072">
        <v>1678.9</v>
      </c>
      <c r="D1072">
        <v>1662</v>
      </c>
      <c r="E1072">
        <v>1677</v>
      </c>
      <c r="F1072">
        <v>43790</v>
      </c>
      <c r="G1072">
        <v>0</v>
      </c>
      <c r="H1072">
        <v>0</v>
      </c>
      <c r="I1072">
        <v>0</v>
      </c>
      <c r="L1072">
        <v>0</v>
      </c>
      <c r="M1072" s="5">
        <v>0</v>
      </c>
      <c r="N1072" s="5">
        <v>0</v>
      </c>
      <c r="O1072">
        <v>0</v>
      </c>
      <c r="P1072">
        <f t="shared" si="32"/>
        <v>0</v>
      </c>
      <c r="Q1072">
        <f t="shared" si="33"/>
        <v>0</v>
      </c>
    </row>
    <row r="1073" spans="1:17" x14ac:dyDescent="0.25">
      <c r="A1073" s="2">
        <v>38245</v>
      </c>
      <c r="B1073">
        <v>1675</v>
      </c>
      <c r="C1073">
        <v>1684.4</v>
      </c>
      <c r="D1073">
        <v>1665.35</v>
      </c>
      <c r="E1073">
        <v>1673.4</v>
      </c>
      <c r="F1073">
        <v>58074</v>
      </c>
      <c r="G1073">
        <v>0</v>
      </c>
      <c r="H1073">
        <v>0</v>
      </c>
      <c r="I1073">
        <v>0</v>
      </c>
      <c r="L1073">
        <v>0</v>
      </c>
      <c r="M1073" s="5">
        <v>0</v>
      </c>
      <c r="N1073" s="5">
        <v>0</v>
      </c>
      <c r="O1073">
        <v>0</v>
      </c>
      <c r="P1073">
        <f t="shared" si="32"/>
        <v>0</v>
      </c>
      <c r="Q1073">
        <f t="shared" si="33"/>
        <v>0</v>
      </c>
    </row>
    <row r="1074" spans="1:17" x14ac:dyDescent="0.25">
      <c r="A1074" s="2">
        <v>38246</v>
      </c>
      <c r="B1074">
        <v>1669</v>
      </c>
      <c r="C1074">
        <v>1699.4</v>
      </c>
      <c r="D1074">
        <v>1668</v>
      </c>
      <c r="E1074">
        <v>1697.1</v>
      </c>
      <c r="F1074">
        <v>53848</v>
      </c>
      <c r="G1074">
        <v>0</v>
      </c>
      <c r="H1074">
        <v>0</v>
      </c>
      <c r="I1074">
        <v>0</v>
      </c>
      <c r="L1074">
        <v>0</v>
      </c>
      <c r="M1074" s="5">
        <v>0</v>
      </c>
      <c r="N1074" s="5">
        <v>0</v>
      </c>
      <c r="O1074">
        <v>0</v>
      </c>
      <c r="P1074">
        <f t="shared" si="32"/>
        <v>0</v>
      </c>
      <c r="Q1074">
        <f t="shared" si="33"/>
        <v>0</v>
      </c>
    </row>
    <row r="1075" spans="1:17" x14ac:dyDescent="0.25">
      <c r="A1075" s="2">
        <v>38247</v>
      </c>
      <c r="B1075">
        <v>1699</v>
      </c>
      <c r="C1075">
        <v>1732</v>
      </c>
      <c r="D1075">
        <v>1699</v>
      </c>
      <c r="E1075">
        <v>1729.75</v>
      </c>
      <c r="F1075">
        <v>71386</v>
      </c>
      <c r="G1075">
        <v>0</v>
      </c>
      <c r="H1075">
        <v>0</v>
      </c>
      <c r="I1075">
        <v>0</v>
      </c>
      <c r="L1075">
        <v>0</v>
      </c>
      <c r="M1075" s="5">
        <v>0</v>
      </c>
      <c r="N1075" s="5">
        <v>0</v>
      </c>
      <c r="O1075">
        <v>0</v>
      </c>
      <c r="P1075">
        <f t="shared" si="32"/>
        <v>0</v>
      </c>
      <c r="Q1075">
        <f t="shared" si="33"/>
        <v>0</v>
      </c>
    </row>
    <row r="1076" spans="1:17" x14ac:dyDescent="0.25">
      <c r="A1076" s="2">
        <v>38250</v>
      </c>
      <c r="B1076">
        <v>1634</v>
      </c>
      <c r="C1076">
        <v>1738</v>
      </c>
      <c r="D1076">
        <v>1634</v>
      </c>
      <c r="E1076">
        <v>1726.3</v>
      </c>
      <c r="F1076">
        <v>53502</v>
      </c>
      <c r="G1076">
        <v>0</v>
      </c>
      <c r="H1076">
        <v>0</v>
      </c>
      <c r="I1076">
        <v>0</v>
      </c>
      <c r="L1076">
        <v>0</v>
      </c>
      <c r="M1076" s="5">
        <v>0</v>
      </c>
      <c r="N1076" s="5">
        <v>0</v>
      </c>
      <c r="O1076">
        <v>0</v>
      </c>
      <c r="P1076">
        <f t="shared" si="32"/>
        <v>0</v>
      </c>
      <c r="Q1076">
        <f t="shared" si="33"/>
        <v>0</v>
      </c>
    </row>
    <row r="1077" spans="1:17" x14ac:dyDescent="0.25">
      <c r="A1077" s="2">
        <v>38251</v>
      </c>
      <c r="B1077">
        <v>1724.85</v>
      </c>
      <c r="C1077">
        <v>1750.4</v>
      </c>
      <c r="D1077">
        <v>1723.6</v>
      </c>
      <c r="E1077">
        <v>1748.65</v>
      </c>
      <c r="F1077">
        <v>57740</v>
      </c>
      <c r="G1077">
        <v>0</v>
      </c>
      <c r="H1077">
        <v>0</v>
      </c>
      <c r="I1077">
        <v>0</v>
      </c>
      <c r="L1077">
        <v>0</v>
      </c>
      <c r="M1077" s="5">
        <v>0</v>
      </c>
      <c r="N1077" s="5">
        <v>0</v>
      </c>
      <c r="O1077">
        <v>0</v>
      </c>
      <c r="P1077">
        <f t="shared" si="32"/>
        <v>0</v>
      </c>
      <c r="Q1077">
        <f t="shared" si="33"/>
        <v>0</v>
      </c>
    </row>
    <row r="1078" spans="1:17" x14ac:dyDescent="0.25">
      <c r="A1078" s="2">
        <v>38252</v>
      </c>
      <c r="B1078">
        <v>1750</v>
      </c>
      <c r="C1078">
        <v>1759.4</v>
      </c>
      <c r="D1078">
        <v>1732.15</v>
      </c>
      <c r="E1078">
        <v>1752.25</v>
      </c>
      <c r="F1078">
        <v>79055</v>
      </c>
      <c r="G1078">
        <v>0</v>
      </c>
      <c r="H1078">
        <v>0</v>
      </c>
      <c r="I1078">
        <v>0</v>
      </c>
      <c r="L1078">
        <v>0</v>
      </c>
      <c r="M1078" s="5">
        <v>0</v>
      </c>
      <c r="N1078" s="5">
        <v>0</v>
      </c>
      <c r="O1078">
        <v>0</v>
      </c>
      <c r="P1078">
        <f t="shared" si="32"/>
        <v>0</v>
      </c>
      <c r="Q1078">
        <f t="shared" si="33"/>
        <v>0</v>
      </c>
    </row>
    <row r="1079" spans="1:17" x14ac:dyDescent="0.25">
      <c r="A1079" s="2">
        <v>38253</v>
      </c>
      <c r="B1079">
        <v>1743</v>
      </c>
      <c r="C1079">
        <v>1746.7</v>
      </c>
      <c r="D1079">
        <v>1723</v>
      </c>
      <c r="E1079">
        <v>1726.4</v>
      </c>
      <c r="F1079">
        <v>86335</v>
      </c>
      <c r="G1079">
        <v>0</v>
      </c>
      <c r="H1079">
        <v>0</v>
      </c>
      <c r="I1079">
        <v>0</v>
      </c>
      <c r="L1079">
        <v>0</v>
      </c>
      <c r="M1079" s="5">
        <v>0</v>
      </c>
      <c r="N1079" s="5">
        <v>0</v>
      </c>
      <c r="O1079">
        <v>0</v>
      </c>
      <c r="P1079">
        <f t="shared" si="32"/>
        <v>0</v>
      </c>
      <c r="Q1079">
        <f t="shared" si="33"/>
        <v>0</v>
      </c>
    </row>
    <row r="1080" spans="1:17" x14ac:dyDescent="0.25">
      <c r="A1080" s="2">
        <v>38254</v>
      </c>
      <c r="B1080">
        <v>1715.1</v>
      </c>
      <c r="C1080">
        <v>1737.5</v>
      </c>
      <c r="D1080">
        <v>1715.1</v>
      </c>
      <c r="E1080">
        <v>1721.25</v>
      </c>
      <c r="F1080">
        <v>82526</v>
      </c>
      <c r="G1080">
        <v>0</v>
      </c>
      <c r="H1080">
        <v>0</v>
      </c>
      <c r="I1080">
        <v>0</v>
      </c>
      <c r="L1080">
        <v>0</v>
      </c>
      <c r="M1080" s="5">
        <v>0</v>
      </c>
      <c r="N1080" s="5">
        <v>0</v>
      </c>
      <c r="O1080">
        <v>0</v>
      </c>
      <c r="P1080">
        <f t="shared" si="32"/>
        <v>0</v>
      </c>
      <c r="Q1080">
        <f t="shared" si="33"/>
        <v>0</v>
      </c>
    </row>
    <row r="1081" spans="1:17" x14ac:dyDescent="0.25">
      <c r="A1081" s="2">
        <v>38257</v>
      </c>
      <c r="B1081">
        <v>1718.15</v>
      </c>
      <c r="C1081">
        <v>1722.3</v>
      </c>
      <c r="D1081">
        <v>1705.55</v>
      </c>
      <c r="E1081">
        <v>1718</v>
      </c>
      <c r="F1081">
        <v>56569</v>
      </c>
      <c r="G1081">
        <v>0</v>
      </c>
      <c r="H1081">
        <v>0</v>
      </c>
      <c r="I1081">
        <v>0</v>
      </c>
      <c r="L1081">
        <v>0</v>
      </c>
      <c r="M1081" s="5">
        <v>0</v>
      </c>
      <c r="N1081" s="5">
        <v>0</v>
      </c>
      <c r="O1081">
        <v>0</v>
      </c>
      <c r="P1081">
        <f t="shared" si="32"/>
        <v>0</v>
      </c>
      <c r="Q1081">
        <f t="shared" si="33"/>
        <v>0</v>
      </c>
    </row>
    <row r="1082" spans="1:17" x14ac:dyDescent="0.25">
      <c r="A1082" s="2">
        <v>38258</v>
      </c>
      <c r="B1082">
        <v>1715.2</v>
      </c>
      <c r="C1082">
        <v>1717.85</v>
      </c>
      <c r="D1082">
        <v>1700.05</v>
      </c>
      <c r="E1082">
        <v>1702.65</v>
      </c>
      <c r="F1082">
        <v>60626</v>
      </c>
      <c r="G1082">
        <v>0</v>
      </c>
      <c r="H1082">
        <v>0</v>
      </c>
      <c r="I1082">
        <v>0</v>
      </c>
      <c r="L1082">
        <v>0</v>
      </c>
      <c r="M1082" s="5">
        <v>0</v>
      </c>
      <c r="N1082" s="5">
        <v>0</v>
      </c>
      <c r="O1082">
        <v>0</v>
      </c>
      <c r="P1082">
        <f t="shared" si="32"/>
        <v>0</v>
      </c>
      <c r="Q1082">
        <f t="shared" si="33"/>
        <v>0</v>
      </c>
    </row>
    <row r="1083" spans="1:17" x14ac:dyDescent="0.25">
      <c r="A1083" s="2">
        <v>38259</v>
      </c>
      <c r="B1083">
        <v>1705.2</v>
      </c>
      <c r="C1083">
        <v>1733.9</v>
      </c>
      <c r="D1083">
        <v>1696</v>
      </c>
      <c r="E1083">
        <v>1730.65</v>
      </c>
      <c r="F1083">
        <v>89984</v>
      </c>
      <c r="G1083">
        <v>0</v>
      </c>
      <c r="H1083">
        <v>0</v>
      </c>
      <c r="I1083">
        <v>0</v>
      </c>
      <c r="L1083">
        <v>0</v>
      </c>
      <c r="M1083" s="5">
        <v>0</v>
      </c>
      <c r="N1083" s="5">
        <v>0</v>
      </c>
      <c r="O1083">
        <v>0</v>
      </c>
      <c r="P1083">
        <f t="shared" si="32"/>
        <v>0</v>
      </c>
      <c r="Q1083">
        <f t="shared" si="33"/>
        <v>0</v>
      </c>
    </row>
    <row r="1084" spans="1:17" x14ac:dyDescent="0.25">
      <c r="A1084" s="2">
        <v>38260</v>
      </c>
      <c r="B1084">
        <v>1738.8</v>
      </c>
      <c r="C1084">
        <v>1747</v>
      </c>
      <c r="D1084">
        <v>1734.2</v>
      </c>
      <c r="E1084">
        <v>1745.5</v>
      </c>
      <c r="F1084">
        <v>47428</v>
      </c>
      <c r="G1084">
        <v>0</v>
      </c>
      <c r="H1084">
        <v>0</v>
      </c>
      <c r="I1084">
        <v>0</v>
      </c>
      <c r="L1084">
        <v>0</v>
      </c>
      <c r="M1084" s="5">
        <v>0</v>
      </c>
      <c r="N1084" s="5">
        <v>0</v>
      </c>
      <c r="O1084">
        <v>0</v>
      </c>
      <c r="P1084">
        <f t="shared" si="32"/>
        <v>0</v>
      </c>
      <c r="Q1084">
        <f t="shared" si="33"/>
        <v>0</v>
      </c>
    </row>
    <row r="1085" spans="1:17" x14ac:dyDescent="0.25">
      <c r="A1085" s="2">
        <v>38261</v>
      </c>
      <c r="B1085">
        <v>1742</v>
      </c>
      <c r="C1085">
        <v>1782.4</v>
      </c>
      <c r="D1085">
        <v>1728.3</v>
      </c>
      <c r="E1085">
        <v>1778.8</v>
      </c>
      <c r="F1085">
        <v>74611</v>
      </c>
      <c r="G1085">
        <v>0</v>
      </c>
      <c r="H1085">
        <v>0</v>
      </c>
      <c r="I1085">
        <v>0</v>
      </c>
      <c r="L1085">
        <v>0</v>
      </c>
      <c r="M1085" s="5">
        <v>0</v>
      </c>
      <c r="N1085" s="5">
        <v>0</v>
      </c>
      <c r="O1085">
        <v>0</v>
      </c>
      <c r="P1085">
        <f t="shared" si="32"/>
        <v>0</v>
      </c>
      <c r="Q1085">
        <f t="shared" si="33"/>
        <v>0</v>
      </c>
    </row>
    <row r="1086" spans="1:17" x14ac:dyDescent="0.25">
      <c r="A1086" s="2">
        <v>38264</v>
      </c>
      <c r="B1086">
        <v>1784.9</v>
      </c>
      <c r="C1086">
        <v>1813.6</v>
      </c>
      <c r="D1086">
        <v>1784.9</v>
      </c>
      <c r="E1086">
        <v>1804.25</v>
      </c>
      <c r="F1086">
        <v>55987</v>
      </c>
      <c r="G1086">
        <v>0</v>
      </c>
      <c r="H1086">
        <v>0</v>
      </c>
      <c r="I1086">
        <v>0</v>
      </c>
      <c r="L1086">
        <v>0</v>
      </c>
      <c r="M1086" s="5">
        <v>0</v>
      </c>
      <c r="N1086" s="5">
        <v>0</v>
      </c>
      <c r="O1086">
        <v>0</v>
      </c>
      <c r="P1086">
        <f t="shared" si="32"/>
        <v>0</v>
      </c>
      <c r="Q1086">
        <f t="shared" si="33"/>
        <v>0</v>
      </c>
    </row>
    <row r="1087" spans="1:17" x14ac:dyDescent="0.25">
      <c r="A1087" s="2">
        <v>38265</v>
      </c>
      <c r="B1087">
        <v>1807.1</v>
      </c>
      <c r="C1087">
        <v>1817.9</v>
      </c>
      <c r="D1087">
        <v>1797</v>
      </c>
      <c r="E1087">
        <v>1812.35</v>
      </c>
      <c r="F1087">
        <v>57384</v>
      </c>
      <c r="G1087">
        <v>0</v>
      </c>
      <c r="H1087">
        <v>0</v>
      </c>
      <c r="I1087">
        <v>0</v>
      </c>
      <c r="L1087">
        <v>0</v>
      </c>
      <c r="M1087" s="5">
        <v>0</v>
      </c>
      <c r="N1087" s="5">
        <v>0</v>
      </c>
      <c r="O1087">
        <v>0</v>
      </c>
      <c r="P1087">
        <f t="shared" si="32"/>
        <v>0</v>
      </c>
      <c r="Q1087">
        <f t="shared" si="33"/>
        <v>0</v>
      </c>
    </row>
    <row r="1088" spans="1:17" x14ac:dyDescent="0.25">
      <c r="A1088" s="2">
        <v>38266</v>
      </c>
      <c r="B1088">
        <v>1814.05</v>
      </c>
      <c r="C1088">
        <v>1823.7</v>
      </c>
      <c r="D1088">
        <v>1788.25</v>
      </c>
      <c r="E1088">
        <v>1793.1</v>
      </c>
      <c r="F1088">
        <v>77794</v>
      </c>
      <c r="G1088">
        <v>0</v>
      </c>
      <c r="H1088">
        <v>0</v>
      </c>
      <c r="I1088">
        <v>0</v>
      </c>
      <c r="L1088">
        <v>0</v>
      </c>
      <c r="M1088" s="5">
        <v>0</v>
      </c>
      <c r="N1088" s="5">
        <v>0</v>
      </c>
      <c r="O1088">
        <v>0</v>
      </c>
      <c r="P1088">
        <f t="shared" si="32"/>
        <v>0</v>
      </c>
      <c r="Q1088">
        <f t="shared" si="33"/>
        <v>0</v>
      </c>
    </row>
    <row r="1089" spans="1:17" x14ac:dyDescent="0.25">
      <c r="A1089" s="2">
        <v>38267</v>
      </c>
      <c r="B1089">
        <v>1795</v>
      </c>
      <c r="C1089">
        <v>1819.75</v>
      </c>
      <c r="D1089">
        <v>1794.1</v>
      </c>
      <c r="E1089">
        <v>1815.5</v>
      </c>
      <c r="F1089">
        <v>74970</v>
      </c>
      <c r="G1089">
        <v>0</v>
      </c>
      <c r="H1089">
        <v>0</v>
      </c>
      <c r="I1089">
        <v>0</v>
      </c>
      <c r="L1089">
        <v>0</v>
      </c>
      <c r="M1089" s="5">
        <v>0</v>
      </c>
      <c r="N1089" s="5">
        <v>0</v>
      </c>
      <c r="O1089">
        <v>0</v>
      </c>
      <c r="P1089">
        <f t="shared" si="32"/>
        <v>0</v>
      </c>
      <c r="Q1089">
        <f t="shared" si="33"/>
        <v>0</v>
      </c>
    </row>
    <row r="1090" spans="1:17" x14ac:dyDescent="0.25">
      <c r="A1090" s="2">
        <v>38268</v>
      </c>
      <c r="B1090">
        <v>1814</v>
      </c>
      <c r="C1090">
        <v>1820.95</v>
      </c>
      <c r="D1090">
        <v>1804.15</v>
      </c>
      <c r="E1090">
        <v>1817.65</v>
      </c>
      <c r="F1090">
        <v>56497</v>
      </c>
      <c r="G1090">
        <v>0</v>
      </c>
      <c r="H1090">
        <v>0</v>
      </c>
      <c r="I1090">
        <v>0</v>
      </c>
      <c r="L1090">
        <v>0</v>
      </c>
      <c r="M1090" s="5">
        <v>0</v>
      </c>
      <c r="N1090" s="5">
        <v>0</v>
      </c>
      <c r="O1090">
        <v>0</v>
      </c>
      <c r="P1090">
        <f t="shared" si="32"/>
        <v>0</v>
      </c>
      <c r="Q1090">
        <f t="shared" si="33"/>
        <v>0</v>
      </c>
    </row>
    <row r="1091" spans="1:17" x14ac:dyDescent="0.25">
      <c r="A1091" s="2">
        <v>38269</v>
      </c>
      <c r="B1091">
        <v>1811</v>
      </c>
      <c r="C1091">
        <v>1818</v>
      </c>
      <c r="D1091">
        <v>1810</v>
      </c>
      <c r="E1091">
        <v>1815.45</v>
      </c>
      <c r="F1091">
        <v>11621</v>
      </c>
      <c r="G1091">
        <v>0</v>
      </c>
      <c r="H1091">
        <v>0</v>
      </c>
      <c r="I1091">
        <v>0</v>
      </c>
      <c r="L1091">
        <v>0</v>
      </c>
      <c r="M1091" s="5">
        <v>0</v>
      </c>
      <c r="N1091" s="5">
        <v>0</v>
      </c>
      <c r="O1091">
        <v>0</v>
      </c>
      <c r="P1091">
        <f t="shared" si="32"/>
        <v>0</v>
      </c>
      <c r="Q1091">
        <f t="shared" si="33"/>
        <v>0</v>
      </c>
    </row>
    <row r="1092" spans="1:17" x14ac:dyDescent="0.25">
      <c r="A1092" s="2">
        <v>38271</v>
      </c>
      <c r="B1092">
        <v>1816</v>
      </c>
      <c r="C1092">
        <v>1827</v>
      </c>
      <c r="D1092">
        <v>1801.55</v>
      </c>
      <c r="E1092">
        <v>1805.55</v>
      </c>
      <c r="F1092">
        <v>50185</v>
      </c>
      <c r="G1092">
        <v>0</v>
      </c>
      <c r="H1092">
        <v>0</v>
      </c>
      <c r="I1092">
        <v>0</v>
      </c>
      <c r="L1092">
        <v>0</v>
      </c>
      <c r="M1092" s="5">
        <v>0</v>
      </c>
      <c r="N1092" s="5">
        <v>0</v>
      </c>
      <c r="O1092">
        <v>0</v>
      </c>
      <c r="P1092">
        <f t="shared" si="32"/>
        <v>0</v>
      </c>
      <c r="Q1092">
        <f t="shared" si="33"/>
        <v>0</v>
      </c>
    </row>
    <row r="1093" spans="1:17" x14ac:dyDescent="0.25">
      <c r="A1093" s="2">
        <v>38272</v>
      </c>
      <c r="B1093">
        <v>1815</v>
      </c>
      <c r="C1093">
        <v>1818</v>
      </c>
      <c r="D1093">
        <v>1782.2</v>
      </c>
      <c r="E1093">
        <v>1785.8</v>
      </c>
      <c r="F1093">
        <v>65709</v>
      </c>
      <c r="G1093">
        <v>0</v>
      </c>
      <c r="H1093">
        <v>0</v>
      </c>
      <c r="I1093">
        <v>0</v>
      </c>
      <c r="L1093">
        <v>0</v>
      </c>
      <c r="M1093" s="5">
        <v>0</v>
      </c>
      <c r="N1093" s="5">
        <v>0</v>
      </c>
      <c r="O1093">
        <v>0</v>
      </c>
      <c r="P1093">
        <f t="shared" si="32"/>
        <v>0</v>
      </c>
      <c r="Q1093">
        <f t="shared" si="33"/>
        <v>0</v>
      </c>
    </row>
    <row r="1094" spans="1:17" x14ac:dyDescent="0.25">
      <c r="A1094" s="2">
        <v>38274</v>
      </c>
      <c r="B1094">
        <v>1780</v>
      </c>
      <c r="C1094">
        <v>1808.95</v>
      </c>
      <c r="D1094">
        <v>1770.65</v>
      </c>
      <c r="E1094">
        <v>1798.25</v>
      </c>
      <c r="F1094">
        <v>69406</v>
      </c>
      <c r="G1094">
        <v>0</v>
      </c>
      <c r="H1094">
        <v>0</v>
      </c>
      <c r="I1094">
        <v>0</v>
      </c>
      <c r="L1094">
        <v>0</v>
      </c>
      <c r="M1094" s="5">
        <v>0</v>
      </c>
      <c r="N1094" s="5">
        <v>0</v>
      </c>
      <c r="O1094">
        <v>0</v>
      </c>
      <c r="P1094">
        <f t="shared" ref="P1094:P1157" si="34">+L1094-G1094</f>
        <v>0</v>
      </c>
      <c r="Q1094">
        <f t="shared" ref="Q1094:Q1157" si="35">+O1094-H1094</f>
        <v>0</v>
      </c>
    </row>
    <row r="1095" spans="1:17" x14ac:dyDescent="0.25">
      <c r="A1095" s="2">
        <v>38275</v>
      </c>
      <c r="B1095">
        <v>1795.05</v>
      </c>
      <c r="C1095">
        <v>1813.4</v>
      </c>
      <c r="D1095">
        <v>1785.6</v>
      </c>
      <c r="E1095">
        <v>1791.35</v>
      </c>
      <c r="F1095">
        <v>70800</v>
      </c>
      <c r="G1095">
        <v>0</v>
      </c>
      <c r="H1095">
        <v>0</v>
      </c>
      <c r="I1095">
        <v>0</v>
      </c>
      <c r="L1095">
        <v>0</v>
      </c>
      <c r="M1095" s="5">
        <v>0</v>
      </c>
      <c r="N1095" s="5">
        <v>0</v>
      </c>
      <c r="O1095">
        <v>0</v>
      </c>
      <c r="P1095">
        <f t="shared" si="34"/>
        <v>0</v>
      </c>
      <c r="Q1095">
        <f t="shared" si="35"/>
        <v>0</v>
      </c>
    </row>
    <row r="1096" spans="1:17" x14ac:dyDescent="0.25">
      <c r="A1096" s="2">
        <v>38278</v>
      </c>
      <c r="B1096">
        <v>1797.6</v>
      </c>
      <c r="C1096">
        <v>1801.7</v>
      </c>
      <c r="D1096">
        <v>1782.35</v>
      </c>
      <c r="E1096">
        <v>1785.15</v>
      </c>
      <c r="F1096">
        <v>48012</v>
      </c>
      <c r="G1096">
        <v>0</v>
      </c>
      <c r="H1096">
        <v>0</v>
      </c>
      <c r="I1096">
        <v>0</v>
      </c>
      <c r="L1096">
        <v>0</v>
      </c>
      <c r="M1096" s="5">
        <v>0</v>
      </c>
      <c r="N1096" s="5">
        <v>0</v>
      </c>
      <c r="O1096">
        <v>0</v>
      </c>
      <c r="P1096">
        <f t="shared" si="34"/>
        <v>0</v>
      </c>
      <c r="Q1096">
        <f t="shared" si="35"/>
        <v>0</v>
      </c>
    </row>
    <row r="1097" spans="1:17" x14ac:dyDescent="0.25">
      <c r="A1097" s="2">
        <v>38279</v>
      </c>
      <c r="B1097">
        <v>1793.75</v>
      </c>
      <c r="C1097">
        <v>1818</v>
      </c>
      <c r="D1097">
        <v>1788.55</v>
      </c>
      <c r="E1097">
        <v>1809.65</v>
      </c>
      <c r="F1097">
        <v>56776</v>
      </c>
      <c r="G1097">
        <v>0</v>
      </c>
      <c r="H1097">
        <v>0</v>
      </c>
      <c r="I1097">
        <v>0</v>
      </c>
      <c r="L1097">
        <v>0</v>
      </c>
      <c r="M1097" s="5">
        <v>0</v>
      </c>
      <c r="N1097" s="5">
        <v>0</v>
      </c>
      <c r="O1097">
        <v>0</v>
      </c>
      <c r="P1097">
        <f t="shared" si="34"/>
        <v>0</v>
      </c>
      <c r="Q1097">
        <f t="shared" si="35"/>
        <v>0</v>
      </c>
    </row>
    <row r="1098" spans="1:17" x14ac:dyDescent="0.25">
      <c r="A1098" s="2">
        <v>38280</v>
      </c>
      <c r="B1098">
        <v>1812</v>
      </c>
      <c r="C1098">
        <v>1814.75</v>
      </c>
      <c r="D1098">
        <v>1786.6</v>
      </c>
      <c r="E1098">
        <v>1790</v>
      </c>
      <c r="F1098">
        <v>61136</v>
      </c>
      <c r="G1098">
        <v>0</v>
      </c>
      <c r="H1098">
        <v>0</v>
      </c>
      <c r="I1098">
        <v>0</v>
      </c>
      <c r="L1098">
        <v>0</v>
      </c>
      <c r="M1098" s="5">
        <v>0</v>
      </c>
      <c r="N1098" s="5">
        <v>0</v>
      </c>
      <c r="O1098">
        <v>0</v>
      </c>
      <c r="P1098">
        <f t="shared" si="34"/>
        <v>0</v>
      </c>
      <c r="Q1098">
        <f t="shared" si="35"/>
        <v>0</v>
      </c>
    </row>
    <row r="1099" spans="1:17" x14ac:dyDescent="0.25">
      <c r="A1099" s="2">
        <v>38281</v>
      </c>
      <c r="B1099">
        <v>1790.05</v>
      </c>
      <c r="C1099">
        <v>1797.9</v>
      </c>
      <c r="D1099">
        <v>1776</v>
      </c>
      <c r="E1099">
        <v>1783.15</v>
      </c>
      <c r="F1099">
        <v>61083</v>
      </c>
      <c r="G1099">
        <v>0</v>
      </c>
      <c r="H1099">
        <v>0</v>
      </c>
      <c r="I1099">
        <v>0</v>
      </c>
      <c r="L1099">
        <v>0</v>
      </c>
      <c r="M1099" s="5">
        <v>0</v>
      </c>
      <c r="N1099" s="5">
        <v>0</v>
      </c>
      <c r="O1099">
        <v>0</v>
      </c>
      <c r="P1099">
        <f t="shared" si="34"/>
        <v>0</v>
      </c>
      <c r="Q1099">
        <f t="shared" si="35"/>
        <v>0</v>
      </c>
    </row>
    <row r="1100" spans="1:17" x14ac:dyDescent="0.25">
      <c r="A1100" s="2">
        <v>38285</v>
      </c>
      <c r="B1100">
        <v>1775</v>
      </c>
      <c r="C1100">
        <v>1778.35</v>
      </c>
      <c r="D1100">
        <v>1754.6</v>
      </c>
      <c r="E1100">
        <v>1758.1</v>
      </c>
      <c r="F1100">
        <v>57840</v>
      </c>
      <c r="G1100">
        <v>0</v>
      </c>
      <c r="H1100">
        <v>0</v>
      </c>
      <c r="I1100">
        <v>0</v>
      </c>
      <c r="L1100">
        <v>0</v>
      </c>
      <c r="M1100" s="5">
        <v>0</v>
      </c>
      <c r="N1100" s="5">
        <v>0</v>
      </c>
      <c r="O1100">
        <v>0</v>
      </c>
      <c r="P1100">
        <f t="shared" si="34"/>
        <v>0</v>
      </c>
      <c r="Q1100">
        <f t="shared" si="35"/>
        <v>0</v>
      </c>
    </row>
    <row r="1101" spans="1:17" x14ac:dyDescent="0.25">
      <c r="A1101" s="2">
        <v>38286</v>
      </c>
      <c r="B1101">
        <v>1758.15</v>
      </c>
      <c r="C1101">
        <v>1785</v>
      </c>
      <c r="D1101">
        <v>1751.35</v>
      </c>
      <c r="E1101">
        <v>1782.9</v>
      </c>
      <c r="F1101">
        <v>75902</v>
      </c>
      <c r="G1101">
        <v>0</v>
      </c>
      <c r="H1101">
        <v>0</v>
      </c>
      <c r="I1101">
        <v>0</v>
      </c>
      <c r="L1101">
        <v>0</v>
      </c>
      <c r="M1101" s="5">
        <v>0</v>
      </c>
      <c r="N1101" s="5">
        <v>0</v>
      </c>
      <c r="O1101">
        <v>0</v>
      </c>
      <c r="P1101">
        <f t="shared" si="34"/>
        <v>0</v>
      </c>
      <c r="Q1101">
        <f t="shared" si="35"/>
        <v>0</v>
      </c>
    </row>
    <row r="1102" spans="1:17" x14ac:dyDescent="0.25">
      <c r="A1102" s="2">
        <v>38287</v>
      </c>
      <c r="B1102">
        <v>1785.05</v>
      </c>
      <c r="C1102">
        <v>1796.05</v>
      </c>
      <c r="D1102">
        <v>1775.5</v>
      </c>
      <c r="E1102">
        <v>1784.5</v>
      </c>
      <c r="F1102">
        <v>53415</v>
      </c>
      <c r="G1102">
        <v>0</v>
      </c>
      <c r="H1102">
        <v>0</v>
      </c>
      <c r="I1102">
        <v>0</v>
      </c>
      <c r="L1102">
        <v>0</v>
      </c>
      <c r="M1102" s="5">
        <v>0</v>
      </c>
      <c r="N1102" s="5">
        <v>0</v>
      </c>
      <c r="O1102">
        <v>0</v>
      </c>
      <c r="P1102">
        <f t="shared" si="34"/>
        <v>0</v>
      </c>
      <c r="Q1102">
        <f t="shared" si="35"/>
        <v>0</v>
      </c>
    </row>
    <row r="1103" spans="1:17" x14ac:dyDescent="0.25">
      <c r="A1103" s="2">
        <v>38288</v>
      </c>
      <c r="B1103">
        <v>1795</v>
      </c>
      <c r="C1103">
        <v>1809.8</v>
      </c>
      <c r="D1103">
        <v>1795</v>
      </c>
      <c r="E1103">
        <v>1800.1</v>
      </c>
      <c r="F1103">
        <v>41379</v>
      </c>
      <c r="G1103">
        <v>0</v>
      </c>
      <c r="H1103">
        <v>0</v>
      </c>
      <c r="I1103">
        <v>0</v>
      </c>
      <c r="L1103">
        <v>0</v>
      </c>
      <c r="M1103" s="5">
        <v>0</v>
      </c>
      <c r="N1103" s="5">
        <v>0</v>
      </c>
      <c r="O1103">
        <v>0</v>
      </c>
      <c r="P1103">
        <f t="shared" si="34"/>
        <v>0</v>
      </c>
      <c r="Q1103">
        <f t="shared" si="35"/>
        <v>0</v>
      </c>
    </row>
    <row r="1104" spans="1:17" x14ac:dyDescent="0.25">
      <c r="A1104" s="2">
        <v>38289</v>
      </c>
      <c r="B1104">
        <v>1805</v>
      </c>
      <c r="C1104">
        <v>1805</v>
      </c>
      <c r="D1104">
        <v>1782.3</v>
      </c>
      <c r="E1104">
        <v>1785.25</v>
      </c>
      <c r="F1104">
        <v>48334</v>
      </c>
      <c r="G1104">
        <v>0</v>
      </c>
      <c r="H1104">
        <v>0</v>
      </c>
      <c r="I1104">
        <v>0</v>
      </c>
      <c r="L1104">
        <v>0</v>
      </c>
      <c r="M1104" s="5">
        <v>0</v>
      </c>
      <c r="N1104" s="5">
        <v>0</v>
      </c>
      <c r="O1104">
        <v>0</v>
      </c>
      <c r="P1104">
        <f t="shared" si="34"/>
        <v>0</v>
      </c>
      <c r="Q1104">
        <f t="shared" si="35"/>
        <v>0</v>
      </c>
    </row>
    <row r="1105" spans="1:17" x14ac:dyDescent="0.25">
      <c r="A1105" s="2">
        <v>38292</v>
      </c>
      <c r="B1105">
        <v>1780</v>
      </c>
      <c r="C1105">
        <v>1798.9</v>
      </c>
      <c r="D1105">
        <v>1776.1</v>
      </c>
      <c r="E1105">
        <v>1794.85</v>
      </c>
      <c r="F1105">
        <v>41645</v>
      </c>
      <c r="G1105">
        <v>0</v>
      </c>
      <c r="H1105">
        <v>0</v>
      </c>
      <c r="I1105">
        <v>0</v>
      </c>
      <c r="L1105">
        <v>0</v>
      </c>
      <c r="M1105" s="5">
        <v>0</v>
      </c>
      <c r="N1105" s="5">
        <v>0</v>
      </c>
      <c r="O1105">
        <v>0</v>
      </c>
      <c r="P1105">
        <f t="shared" si="34"/>
        <v>0</v>
      </c>
      <c r="Q1105">
        <f t="shared" si="35"/>
        <v>0</v>
      </c>
    </row>
    <row r="1106" spans="1:17" x14ac:dyDescent="0.25">
      <c r="A1106" s="2">
        <v>38293</v>
      </c>
      <c r="B1106">
        <v>1800</v>
      </c>
      <c r="C1106">
        <v>1815.8</v>
      </c>
      <c r="D1106">
        <v>1799.9</v>
      </c>
      <c r="E1106">
        <v>1812.65</v>
      </c>
      <c r="F1106">
        <v>46426</v>
      </c>
      <c r="G1106">
        <v>0</v>
      </c>
      <c r="H1106">
        <v>0</v>
      </c>
      <c r="I1106">
        <v>0</v>
      </c>
      <c r="L1106">
        <v>0</v>
      </c>
      <c r="M1106" s="5">
        <v>0</v>
      </c>
      <c r="N1106" s="5">
        <v>0</v>
      </c>
      <c r="O1106">
        <v>0</v>
      </c>
      <c r="P1106">
        <f t="shared" si="34"/>
        <v>0</v>
      </c>
      <c r="Q1106">
        <f t="shared" si="35"/>
        <v>0</v>
      </c>
    </row>
    <row r="1107" spans="1:17" x14ac:dyDescent="0.25">
      <c r="A1107" s="2">
        <v>38294</v>
      </c>
      <c r="B1107">
        <v>1816</v>
      </c>
      <c r="C1107">
        <v>1841.85</v>
      </c>
      <c r="D1107">
        <v>1815</v>
      </c>
      <c r="E1107">
        <v>1839.5</v>
      </c>
      <c r="F1107">
        <v>65213</v>
      </c>
      <c r="G1107">
        <v>0</v>
      </c>
      <c r="H1107">
        <v>0</v>
      </c>
      <c r="I1107">
        <v>0</v>
      </c>
      <c r="L1107">
        <v>0</v>
      </c>
      <c r="M1107" s="5">
        <v>0</v>
      </c>
      <c r="N1107" s="5">
        <v>0</v>
      </c>
      <c r="O1107">
        <v>0</v>
      </c>
      <c r="P1107">
        <f t="shared" si="34"/>
        <v>0</v>
      </c>
      <c r="Q1107">
        <f t="shared" si="35"/>
        <v>0</v>
      </c>
    </row>
    <row r="1108" spans="1:17" x14ac:dyDescent="0.25">
      <c r="A1108" s="2">
        <v>38295</v>
      </c>
      <c r="B1108">
        <v>1845.5</v>
      </c>
      <c r="C1108">
        <v>1849</v>
      </c>
      <c r="D1108">
        <v>1834.3</v>
      </c>
      <c r="E1108">
        <v>1836.7</v>
      </c>
      <c r="F1108">
        <v>45778</v>
      </c>
      <c r="G1108">
        <v>0</v>
      </c>
      <c r="H1108">
        <v>0</v>
      </c>
      <c r="I1108">
        <v>0</v>
      </c>
      <c r="L1108">
        <v>0</v>
      </c>
      <c r="M1108" s="5">
        <v>0</v>
      </c>
      <c r="N1108" s="5">
        <v>0</v>
      </c>
      <c r="O1108">
        <v>0</v>
      </c>
      <c r="P1108">
        <f t="shared" si="34"/>
        <v>0</v>
      </c>
      <c r="Q1108">
        <f t="shared" si="35"/>
        <v>0</v>
      </c>
    </row>
    <row r="1109" spans="1:17" x14ac:dyDescent="0.25">
      <c r="A1109" s="2">
        <v>38296</v>
      </c>
      <c r="B1109">
        <v>1843.6</v>
      </c>
      <c r="C1109">
        <v>1858.9</v>
      </c>
      <c r="D1109">
        <v>1841</v>
      </c>
      <c r="E1109">
        <v>1856.8</v>
      </c>
      <c r="F1109">
        <v>46592</v>
      </c>
      <c r="G1109">
        <v>0</v>
      </c>
      <c r="H1109">
        <v>0</v>
      </c>
      <c r="I1109">
        <v>0</v>
      </c>
      <c r="L1109">
        <v>0</v>
      </c>
      <c r="M1109" s="5">
        <v>0</v>
      </c>
      <c r="N1109" s="5">
        <v>0</v>
      </c>
      <c r="O1109">
        <v>0</v>
      </c>
      <c r="P1109">
        <f t="shared" si="34"/>
        <v>0</v>
      </c>
      <c r="Q1109">
        <f t="shared" si="35"/>
        <v>0</v>
      </c>
    </row>
    <row r="1110" spans="1:17" x14ac:dyDescent="0.25">
      <c r="A1110" s="2">
        <v>38299</v>
      </c>
      <c r="B1110">
        <v>1861</v>
      </c>
      <c r="C1110">
        <v>1876</v>
      </c>
      <c r="D1110">
        <v>1857</v>
      </c>
      <c r="E1110">
        <v>1862.05</v>
      </c>
      <c r="F1110">
        <v>38683</v>
      </c>
      <c r="G1110">
        <v>0</v>
      </c>
      <c r="H1110">
        <v>0</v>
      </c>
      <c r="I1110">
        <v>0</v>
      </c>
      <c r="L1110">
        <v>0</v>
      </c>
      <c r="M1110" s="5">
        <v>0</v>
      </c>
      <c r="N1110" s="5">
        <v>0</v>
      </c>
      <c r="O1110">
        <v>0</v>
      </c>
      <c r="P1110">
        <f t="shared" si="34"/>
        <v>0</v>
      </c>
      <c r="Q1110">
        <f t="shared" si="35"/>
        <v>0</v>
      </c>
    </row>
    <row r="1111" spans="1:17" x14ac:dyDescent="0.25">
      <c r="A1111" s="2">
        <v>38300</v>
      </c>
      <c r="B1111">
        <v>1860.05</v>
      </c>
      <c r="C1111">
        <v>1867.5</v>
      </c>
      <c r="D1111">
        <v>1852</v>
      </c>
      <c r="E1111">
        <v>1858.1</v>
      </c>
      <c r="F1111">
        <v>41337</v>
      </c>
      <c r="G1111">
        <v>0</v>
      </c>
      <c r="H1111">
        <v>0</v>
      </c>
      <c r="I1111">
        <v>0</v>
      </c>
      <c r="L1111">
        <v>0</v>
      </c>
      <c r="M1111" s="5">
        <v>0</v>
      </c>
      <c r="N1111" s="5">
        <v>0</v>
      </c>
      <c r="O1111">
        <v>0</v>
      </c>
      <c r="P1111">
        <f t="shared" si="34"/>
        <v>0</v>
      </c>
      <c r="Q1111">
        <f t="shared" si="35"/>
        <v>0</v>
      </c>
    </row>
    <row r="1112" spans="1:17" x14ac:dyDescent="0.25">
      <c r="A1112" s="2">
        <v>38301</v>
      </c>
      <c r="B1112">
        <v>1862</v>
      </c>
      <c r="C1112">
        <v>1879.9</v>
      </c>
      <c r="D1112">
        <v>1862</v>
      </c>
      <c r="E1112">
        <v>1878.2</v>
      </c>
      <c r="F1112">
        <v>36872</v>
      </c>
      <c r="G1112">
        <v>0</v>
      </c>
      <c r="H1112">
        <v>0</v>
      </c>
      <c r="I1112">
        <v>0</v>
      </c>
      <c r="L1112">
        <v>0</v>
      </c>
      <c r="M1112" s="5">
        <v>0</v>
      </c>
      <c r="N1112" s="5">
        <v>0</v>
      </c>
      <c r="O1112">
        <v>0</v>
      </c>
      <c r="P1112">
        <f t="shared" si="34"/>
        <v>0</v>
      </c>
      <c r="Q1112">
        <f t="shared" si="35"/>
        <v>0</v>
      </c>
    </row>
    <row r="1113" spans="1:17" x14ac:dyDescent="0.25">
      <c r="A1113" s="2">
        <v>38302</v>
      </c>
      <c r="B1113">
        <v>1878.7</v>
      </c>
      <c r="C1113">
        <v>1882.9</v>
      </c>
      <c r="D1113">
        <v>1872.5</v>
      </c>
      <c r="E1113">
        <v>1875.4</v>
      </c>
      <c r="F1113">
        <v>31817</v>
      </c>
      <c r="G1113">
        <v>0</v>
      </c>
      <c r="H1113">
        <v>0</v>
      </c>
      <c r="I1113">
        <v>0</v>
      </c>
      <c r="L1113">
        <v>0</v>
      </c>
      <c r="M1113" s="5">
        <v>0</v>
      </c>
      <c r="N1113" s="5">
        <v>0</v>
      </c>
      <c r="O1113">
        <v>0</v>
      </c>
      <c r="P1113">
        <f t="shared" si="34"/>
        <v>0</v>
      </c>
      <c r="Q1113">
        <f t="shared" si="35"/>
        <v>0</v>
      </c>
    </row>
    <row r="1114" spans="1:17" x14ac:dyDescent="0.25">
      <c r="A1114" s="2">
        <v>38303</v>
      </c>
      <c r="B1114">
        <v>1882.9</v>
      </c>
      <c r="C1114">
        <v>1886</v>
      </c>
      <c r="D1114">
        <v>1867</v>
      </c>
      <c r="E1114">
        <v>1874.05</v>
      </c>
      <c r="F1114">
        <v>17071</v>
      </c>
      <c r="G1114">
        <v>0</v>
      </c>
      <c r="H1114">
        <v>0</v>
      </c>
      <c r="I1114">
        <v>0</v>
      </c>
      <c r="L1114">
        <v>0</v>
      </c>
      <c r="M1114" s="5">
        <v>0</v>
      </c>
      <c r="N1114" s="5">
        <v>0</v>
      </c>
      <c r="O1114">
        <v>0</v>
      </c>
      <c r="P1114">
        <f t="shared" si="34"/>
        <v>0</v>
      </c>
      <c r="Q1114">
        <f t="shared" si="35"/>
        <v>0</v>
      </c>
    </row>
    <row r="1115" spans="1:17" x14ac:dyDescent="0.25">
      <c r="A1115" s="2">
        <v>38307</v>
      </c>
      <c r="B1115">
        <v>1874.8</v>
      </c>
      <c r="C1115">
        <v>1882</v>
      </c>
      <c r="D1115">
        <v>1864.5</v>
      </c>
      <c r="E1115">
        <v>1879.85</v>
      </c>
      <c r="F1115">
        <v>43311</v>
      </c>
      <c r="G1115">
        <v>0</v>
      </c>
      <c r="H1115">
        <v>0</v>
      </c>
      <c r="I1115">
        <v>0</v>
      </c>
      <c r="L1115">
        <v>0</v>
      </c>
      <c r="M1115" s="5">
        <v>0</v>
      </c>
      <c r="N1115" s="5">
        <v>0</v>
      </c>
      <c r="O1115">
        <v>0</v>
      </c>
      <c r="P1115">
        <f t="shared" si="34"/>
        <v>0</v>
      </c>
      <c r="Q1115">
        <f t="shared" si="35"/>
        <v>0</v>
      </c>
    </row>
    <row r="1116" spans="1:17" x14ac:dyDescent="0.25">
      <c r="A1116" s="2">
        <v>38308</v>
      </c>
      <c r="B1116">
        <v>1882.1</v>
      </c>
      <c r="C1116">
        <v>1891</v>
      </c>
      <c r="D1116">
        <v>1881</v>
      </c>
      <c r="E1116">
        <v>1886.2</v>
      </c>
      <c r="F1116">
        <v>34486</v>
      </c>
      <c r="G1116">
        <v>0</v>
      </c>
      <c r="H1116">
        <v>0</v>
      </c>
      <c r="I1116">
        <v>0</v>
      </c>
      <c r="L1116">
        <v>0</v>
      </c>
      <c r="M1116" s="5">
        <v>0</v>
      </c>
      <c r="N1116" s="5">
        <v>0</v>
      </c>
      <c r="O1116">
        <v>0</v>
      </c>
      <c r="P1116">
        <f t="shared" si="34"/>
        <v>0</v>
      </c>
      <c r="Q1116">
        <f t="shared" si="35"/>
        <v>0</v>
      </c>
    </row>
    <row r="1117" spans="1:17" x14ac:dyDescent="0.25">
      <c r="A1117" s="2">
        <v>38309</v>
      </c>
      <c r="B1117">
        <v>1890</v>
      </c>
      <c r="C1117">
        <v>1898</v>
      </c>
      <c r="D1117">
        <v>1876.15</v>
      </c>
      <c r="E1117">
        <v>1894.9</v>
      </c>
      <c r="F1117">
        <v>44032</v>
      </c>
      <c r="G1117">
        <v>0</v>
      </c>
      <c r="H1117">
        <v>0</v>
      </c>
      <c r="I1117">
        <v>0</v>
      </c>
      <c r="L1117">
        <v>0</v>
      </c>
      <c r="M1117" s="5">
        <v>0</v>
      </c>
      <c r="N1117" s="5">
        <v>0</v>
      </c>
      <c r="O1117">
        <v>0</v>
      </c>
      <c r="P1117">
        <f t="shared" si="34"/>
        <v>0</v>
      </c>
      <c r="Q1117">
        <f t="shared" si="35"/>
        <v>0</v>
      </c>
    </row>
    <row r="1118" spans="1:17" x14ac:dyDescent="0.25">
      <c r="A1118" s="2">
        <v>38310</v>
      </c>
      <c r="B1118">
        <v>1891.1</v>
      </c>
      <c r="C1118">
        <v>1896.5</v>
      </c>
      <c r="D1118">
        <v>1868</v>
      </c>
      <c r="E1118">
        <v>1871.3</v>
      </c>
      <c r="F1118">
        <v>54632</v>
      </c>
      <c r="G1118">
        <v>0</v>
      </c>
      <c r="H1118">
        <v>0</v>
      </c>
      <c r="I1118">
        <v>0</v>
      </c>
      <c r="L1118">
        <v>0</v>
      </c>
      <c r="M1118" s="5">
        <v>0</v>
      </c>
      <c r="N1118" s="5">
        <v>0</v>
      </c>
      <c r="O1118">
        <v>0</v>
      </c>
      <c r="P1118">
        <f t="shared" si="34"/>
        <v>0</v>
      </c>
      <c r="Q1118">
        <f t="shared" si="35"/>
        <v>0</v>
      </c>
    </row>
    <row r="1119" spans="1:17" x14ac:dyDescent="0.25">
      <c r="A1119" s="2">
        <v>38313</v>
      </c>
      <c r="B1119">
        <v>1864</v>
      </c>
      <c r="C1119">
        <v>1881</v>
      </c>
      <c r="D1119">
        <v>1853</v>
      </c>
      <c r="E1119">
        <v>1875.65</v>
      </c>
      <c r="F1119">
        <v>54374</v>
      </c>
      <c r="G1119">
        <v>0</v>
      </c>
      <c r="H1119">
        <v>0</v>
      </c>
      <c r="I1119">
        <v>0</v>
      </c>
      <c r="L1119">
        <v>0</v>
      </c>
      <c r="M1119" s="5">
        <v>0</v>
      </c>
      <c r="N1119" s="5">
        <v>0</v>
      </c>
      <c r="O1119">
        <v>0</v>
      </c>
      <c r="P1119">
        <f t="shared" si="34"/>
        <v>0</v>
      </c>
      <c r="Q1119">
        <f t="shared" si="35"/>
        <v>0</v>
      </c>
    </row>
    <row r="1120" spans="1:17" x14ac:dyDescent="0.25">
      <c r="A1120" s="2">
        <v>38314</v>
      </c>
      <c r="B1120">
        <v>1881.7</v>
      </c>
      <c r="C1120">
        <v>1901.7</v>
      </c>
      <c r="D1120">
        <v>1881.1</v>
      </c>
      <c r="E1120">
        <v>1892.15</v>
      </c>
      <c r="F1120">
        <v>56128</v>
      </c>
      <c r="G1120">
        <v>0</v>
      </c>
      <c r="H1120">
        <v>0</v>
      </c>
      <c r="I1120">
        <v>0</v>
      </c>
      <c r="L1120">
        <v>0</v>
      </c>
      <c r="M1120" s="5">
        <v>0</v>
      </c>
      <c r="N1120" s="5">
        <v>0</v>
      </c>
      <c r="O1120">
        <v>0</v>
      </c>
      <c r="P1120">
        <f t="shared" si="34"/>
        <v>0</v>
      </c>
      <c r="Q1120">
        <f t="shared" si="35"/>
        <v>0</v>
      </c>
    </row>
    <row r="1121" spans="1:17" x14ac:dyDescent="0.25">
      <c r="A1121" s="2">
        <v>38315</v>
      </c>
      <c r="B1121">
        <v>1893.05</v>
      </c>
      <c r="C1121">
        <v>1908.95</v>
      </c>
      <c r="D1121">
        <v>1892.3</v>
      </c>
      <c r="E1121">
        <v>1906.15</v>
      </c>
      <c r="F1121">
        <v>42453</v>
      </c>
      <c r="G1121">
        <v>0</v>
      </c>
      <c r="H1121">
        <v>0</v>
      </c>
      <c r="I1121">
        <v>0</v>
      </c>
      <c r="L1121">
        <v>0</v>
      </c>
      <c r="M1121" s="5">
        <v>0</v>
      </c>
      <c r="N1121" s="5">
        <v>0</v>
      </c>
      <c r="O1121">
        <v>0</v>
      </c>
      <c r="P1121">
        <f t="shared" si="34"/>
        <v>0</v>
      </c>
      <c r="Q1121">
        <f t="shared" si="35"/>
        <v>0</v>
      </c>
    </row>
    <row r="1122" spans="1:17" x14ac:dyDescent="0.25">
      <c r="A1122" s="2">
        <v>38316</v>
      </c>
      <c r="B1122">
        <v>1907.1</v>
      </c>
      <c r="C1122">
        <v>1915.75</v>
      </c>
      <c r="D1122">
        <v>1896.2</v>
      </c>
      <c r="E1122">
        <v>1901.05</v>
      </c>
      <c r="F1122">
        <v>38505</v>
      </c>
      <c r="G1122">
        <v>0</v>
      </c>
      <c r="H1122">
        <v>0</v>
      </c>
      <c r="I1122">
        <v>0</v>
      </c>
      <c r="L1122">
        <v>0</v>
      </c>
      <c r="M1122" s="5">
        <v>0</v>
      </c>
      <c r="N1122" s="5">
        <v>0</v>
      </c>
      <c r="O1122">
        <v>0</v>
      </c>
      <c r="P1122">
        <f t="shared" si="34"/>
        <v>0</v>
      </c>
      <c r="Q1122">
        <f t="shared" si="35"/>
        <v>0</v>
      </c>
    </row>
    <row r="1123" spans="1:17" x14ac:dyDescent="0.25">
      <c r="A1123" s="2">
        <v>38320</v>
      </c>
      <c r="B1123">
        <v>1900</v>
      </c>
      <c r="C1123">
        <v>1944.9</v>
      </c>
      <c r="D1123">
        <v>1899</v>
      </c>
      <c r="E1123">
        <v>1941.4</v>
      </c>
      <c r="F1123">
        <v>46958</v>
      </c>
      <c r="G1123">
        <v>0</v>
      </c>
      <c r="H1123">
        <v>0</v>
      </c>
      <c r="I1123">
        <v>0</v>
      </c>
      <c r="L1123">
        <v>0</v>
      </c>
      <c r="M1123" s="5">
        <v>0</v>
      </c>
      <c r="N1123" s="5">
        <v>0</v>
      </c>
      <c r="O1123">
        <v>0</v>
      </c>
      <c r="P1123">
        <f t="shared" si="34"/>
        <v>0</v>
      </c>
      <c r="Q1123">
        <f t="shared" si="35"/>
        <v>0</v>
      </c>
    </row>
    <row r="1124" spans="1:17" x14ac:dyDescent="0.25">
      <c r="A1124" s="2">
        <v>38321</v>
      </c>
      <c r="B1124">
        <v>1947.1</v>
      </c>
      <c r="C1124">
        <v>1961</v>
      </c>
      <c r="D1124">
        <v>1946.1</v>
      </c>
      <c r="E1124">
        <v>1955</v>
      </c>
      <c r="F1124">
        <v>55339</v>
      </c>
      <c r="G1124">
        <v>0</v>
      </c>
      <c r="H1124">
        <v>0</v>
      </c>
      <c r="I1124">
        <v>0</v>
      </c>
      <c r="L1124">
        <v>0</v>
      </c>
      <c r="M1124" s="5">
        <v>0</v>
      </c>
      <c r="N1124" s="5">
        <v>0</v>
      </c>
      <c r="O1124">
        <v>0</v>
      </c>
      <c r="P1124">
        <f t="shared" si="34"/>
        <v>0</v>
      </c>
      <c r="Q1124">
        <f t="shared" si="35"/>
        <v>0</v>
      </c>
    </row>
    <row r="1125" spans="1:17" x14ac:dyDescent="0.25">
      <c r="A1125" s="2">
        <v>38322</v>
      </c>
      <c r="B1125">
        <v>1959.7</v>
      </c>
      <c r="C1125">
        <v>1969.2</v>
      </c>
      <c r="D1125">
        <v>1941.25</v>
      </c>
      <c r="E1125">
        <v>1962.5</v>
      </c>
      <c r="F1125">
        <v>72418</v>
      </c>
      <c r="G1125">
        <v>0</v>
      </c>
      <c r="H1125">
        <v>0</v>
      </c>
      <c r="I1125">
        <v>0</v>
      </c>
      <c r="L1125">
        <v>0</v>
      </c>
      <c r="M1125" s="5">
        <v>0</v>
      </c>
      <c r="N1125" s="5">
        <v>0</v>
      </c>
      <c r="O1125">
        <v>0</v>
      </c>
      <c r="P1125">
        <f t="shared" si="34"/>
        <v>0</v>
      </c>
      <c r="Q1125">
        <f t="shared" si="35"/>
        <v>0</v>
      </c>
    </row>
    <row r="1126" spans="1:17" x14ac:dyDescent="0.25">
      <c r="A1126" s="2">
        <v>38323</v>
      </c>
      <c r="B1126">
        <v>1971.05</v>
      </c>
      <c r="C1126">
        <v>1998</v>
      </c>
      <c r="D1126">
        <v>1969</v>
      </c>
      <c r="E1126">
        <v>1994.85</v>
      </c>
      <c r="F1126">
        <v>61004</v>
      </c>
      <c r="G1126">
        <v>0</v>
      </c>
      <c r="H1126">
        <v>0</v>
      </c>
      <c r="I1126">
        <v>0</v>
      </c>
      <c r="L1126">
        <v>0</v>
      </c>
      <c r="M1126" s="5">
        <v>0</v>
      </c>
      <c r="N1126" s="5">
        <v>0</v>
      </c>
      <c r="O1126">
        <v>0</v>
      </c>
      <c r="P1126">
        <f t="shared" si="34"/>
        <v>0</v>
      </c>
      <c r="Q1126">
        <f t="shared" si="35"/>
        <v>0</v>
      </c>
    </row>
    <row r="1127" spans="1:17" x14ac:dyDescent="0.25">
      <c r="A1127" s="2">
        <v>38324</v>
      </c>
      <c r="B1127">
        <v>1999</v>
      </c>
      <c r="C1127">
        <v>2008.5</v>
      </c>
      <c r="D1127">
        <v>1989.05</v>
      </c>
      <c r="E1127">
        <v>1997.35</v>
      </c>
      <c r="F1127">
        <v>57153</v>
      </c>
      <c r="G1127">
        <v>0</v>
      </c>
      <c r="H1127">
        <v>0</v>
      </c>
      <c r="I1127">
        <v>0</v>
      </c>
      <c r="L1127">
        <v>0</v>
      </c>
      <c r="M1127" s="5">
        <v>0</v>
      </c>
      <c r="N1127" s="5">
        <v>0</v>
      </c>
      <c r="O1127">
        <v>0</v>
      </c>
      <c r="P1127">
        <f t="shared" si="34"/>
        <v>0</v>
      </c>
      <c r="Q1127">
        <f t="shared" si="35"/>
        <v>0</v>
      </c>
    </row>
    <row r="1128" spans="1:17" x14ac:dyDescent="0.25">
      <c r="A1128" s="2">
        <v>38327</v>
      </c>
      <c r="B1128">
        <v>2001.05</v>
      </c>
      <c r="C1128">
        <v>2008.5</v>
      </c>
      <c r="D1128">
        <v>1989.1</v>
      </c>
      <c r="E1128">
        <v>1993.2</v>
      </c>
      <c r="F1128">
        <v>54342</v>
      </c>
      <c r="G1128">
        <v>0</v>
      </c>
      <c r="H1128">
        <v>0</v>
      </c>
      <c r="I1128">
        <v>0</v>
      </c>
      <c r="L1128">
        <v>0</v>
      </c>
      <c r="M1128" s="5">
        <v>0</v>
      </c>
      <c r="N1128" s="5">
        <v>0</v>
      </c>
      <c r="O1128">
        <v>0</v>
      </c>
      <c r="P1128">
        <f t="shared" si="34"/>
        <v>0</v>
      </c>
      <c r="Q1128">
        <f t="shared" si="35"/>
        <v>0</v>
      </c>
    </row>
    <row r="1129" spans="1:17" x14ac:dyDescent="0.25">
      <c r="A1129" s="2">
        <v>38328</v>
      </c>
      <c r="B1129">
        <v>1990</v>
      </c>
      <c r="C1129">
        <v>2005.5</v>
      </c>
      <c r="D1129">
        <v>1983</v>
      </c>
      <c r="E1129">
        <v>1993.05</v>
      </c>
      <c r="F1129">
        <v>70431</v>
      </c>
      <c r="G1129">
        <v>0</v>
      </c>
      <c r="H1129">
        <v>0</v>
      </c>
      <c r="I1129">
        <v>0</v>
      </c>
      <c r="L1129">
        <v>0</v>
      </c>
      <c r="M1129" s="5">
        <v>0</v>
      </c>
      <c r="N1129" s="5">
        <v>0</v>
      </c>
      <c r="O1129">
        <v>0</v>
      </c>
      <c r="P1129">
        <f t="shared" si="34"/>
        <v>0</v>
      </c>
      <c r="Q1129">
        <f t="shared" si="35"/>
        <v>0</v>
      </c>
    </row>
    <row r="1130" spans="1:17" x14ac:dyDescent="0.25">
      <c r="A1130" s="2">
        <v>38329</v>
      </c>
      <c r="B1130">
        <v>1985</v>
      </c>
      <c r="C1130">
        <v>2004.6</v>
      </c>
      <c r="D1130">
        <v>1976.25</v>
      </c>
      <c r="E1130">
        <v>1979.75</v>
      </c>
      <c r="F1130">
        <v>63716</v>
      </c>
      <c r="G1130">
        <v>0</v>
      </c>
      <c r="H1130">
        <v>0</v>
      </c>
      <c r="I1130">
        <v>0</v>
      </c>
      <c r="L1130">
        <v>0</v>
      </c>
      <c r="M1130" s="5">
        <v>0</v>
      </c>
      <c r="N1130" s="5">
        <v>0</v>
      </c>
      <c r="O1130">
        <v>0</v>
      </c>
      <c r="P1130">
        <f t="shared" si="34"/>
        <v>0</v>
      </c>
      <c r="Q1130">
        <f t="shared" si="35"/>
        <v>0</v>
      </c>
    </row>
    <row r="1131" spans="1:17" x14ac:dyDescent="0.25">
      <c r="A1131" s="2">
        <v>38330</v>
      </c>
      <c r="B1131">
        <v>1981.15</v>
      </c>
      <c r="C1131">
        <v>1998.9</v>
      </c>
      <c r="D1131">
        <v>1974</v>
      </c>
      <c r="E1131">
        <v>1994.95</v>
      </c>
      <c r="F1131">
        <v>57299</v>
      </c>
      <c r="G1131">
        <v>0</v>
      </c>
      <c r="H1131">
        <v>0</v>
      </c>
      <c r="I1131">
        <v>0</v>
      </c>
      <c r="L1131">
        <v>0</v>
      </c>
      <c r="M1131" s="5">
        <v>0</v>
      </c>
      <c r="N1131" s="5">
        <v>0</v>
      </c>
      <c r="O1131">
        <v>0</v>
      </c>
      <c r="P1131">
        <f t="shared" si="34"/>
        <v>0</v>
      </c>
      <c r="Q1131">
        <f t="shared" si="35"/>
        <v>0</v>
      </c>
    </row>
    <row r="1132" spans="1:17" x14ac:dyDescent="0.25">
      <c r="A1132" s="2">
        <v>38331</v>
      </c>
      <c r="B1132">
        <v>1996.5</v>
      </c>
      <c r="C1132">
        <v>1999.7</v>
      </c>
      <c r="D1132">
        <v>1964.1</v>
      </c>
      <c r="E1132">
        <v>1967.2</v>
      </c>
      <c r="F1132">
        <v>73383</v>
      </c>
      <c r="G1132">
        <v>0</v>
      </c>
      <c r="H1132">
        <v>0</v>
      </c>
      <c r="I1132">
        <v>0</v>
      </c>
      <c r="L1132">
        <v>0</v>
      </c>
      <c r="M1132" s="5">
        <v>0</v>
      </c>
      <c r="N1132" s="5">
        <v>0</v>
      </c>
      <c r="O1132">
        <v>0</v>
      </c>
      <c r="P1132">
        <f t="shared" si="34"/>
        <v>0</v>
      </c>
      <c r="Q1132">
        <f t="shared" si="35"/>
        <v>0</v>
      </c>
    </row>
    <row r="1133" spans="1:17" x14ac:dyDescent="0.25">
      <c r="A1133" s="2">
        <v>38334</v>
      </c>
      <c r="B1133">
        <v>1963.5</v>
      </c>
      <c r="C1133">
        <v>1985</v>
      </c>
      <c r="D1133">
        <v>1961.15</v>
      </c>
      <c r="E1133">
        <v>1982.75</v>
      </c>
      <c r="F1133">
        <v>49722</v>
      </c>
      <c r="G1133">
        <v>0</v>
      </c>
      <c r="H1133">
        <v>0</v>
      </c>
      <c r="I1133">
        <v>0</v>
      </c>
      <c r="L1133">
        <v>0</v>
      </c>
      <c r="M1133" s="5">
        <v>0</v>
      </c>
      <c r="N1133" s="5">
        <v>0</v>
      </c>
      <c r="O1133">
        <v>0</v>
      </c>
      <c r="P1133">
        <f t="shared" si="34"/>
        <v>0</v>
      </c>
      <c r="Q1133">
        <f t="shared" si="35"/>
        <v>0</v>
      </c>
    </row>
    <row r="1134" spans="1:17" x14ac:dyDescent="0.25">
      <c r="A1134" s="2">
        <v>38335</v>
      </c>
      <c r="B1134">
        <v>1985</v>
      </c>
      <c r="C1134">
        <v>2007.65</v>
      </c>
      <c r="D1134">
        <v>1985</v>
      </c>
      <c r="E1134">
        <v>2004.05</v>
      </c>
      <c r="F1134">
        <v>53333</v>
      </c>
      <c r="G1134">
        <v>0</v>
      </c>
      <c r="H1134">
        <v>0</v>
      </c>
      <c r="I1134">
        <v>0</v>
      </c>
      <c r="L1134">
        <v>0</v>
      </c>
      <c r="M1134" s="5">
        <v>0</v>
      </c>
      <c r="N1134" s="5">
        <v>0</v>
      </c>
      <c r="O1134">
        <v>0</v>
      </c>
      <c r="P1134">
        <f t="shared" si="34"/>
        <v>0</v>
      </c>
      <c r="Q1134">
        <f t="shared" si="35"/>
        <v>0</v>
      </c>
    </row>
    <row r="1135" spans="1:17" x14ac:dyDescent="0.25">
      <c r="A1135" s="2">
        <v>38336</v>
      </c>
      <c r="B1135">
        <v>2009.85</v>
      </c>
      <c r="C1135">
        <v>2030.4</v>
      </c>
      <c r="D1135">
        <v>2009.15</v>
      </c>
      <c r="E1135">
        <v>2025.25</v>
      </c>
      <c r="F1135">
        <v>58107</v>
      </c>
      <c r="G1135">
        <v>0</v>
      </c>
      <c r="H1135">
        <v>0</v>
      </c>
      <c r="I1135">
        <v>0</v>
      </c>
      <c r="L1135">
        <v>0</v>
      </c>
      <c r="M1135" s="5">
        <v>0</v>
      </c>
      <c r="N1135" s="5">
        <v>0</v>
      </c>
      <c r="O1135">
        <v>0</v>
      </c>
      <c r="P1135">
        <f t="shared" si="34"/>
        <v>0</v>
      </c>
      <c r="Q1135">
        <f t="shared" si="35"/>
        <v>0</v>
      </c>
    </row>
    <row r="1136" spans="1:17" x14ac:dyDescent="0.25">
      <c r="A1136" s="2">
        <v>38337</v>
      </c>
      <c r="B1136">
        <v>2027</v>
      </c>
      <c r="C1136">
        <v>2034.5</v>
      </c>
      <c r="D1136">
        <v>2010.1</v>
      </c>
      <c r="E1136">
        <v>2029.75</v>
      </c>
      <c r="F1136">
        <v>51142</v>
      </c>
      <c r="G1136">
        <v>0</v>
      </c>
      <c r="H1136">
        <v>0</v>
      </c>
      <c r="I1136">
        <v>0</v>
      </c>
      <c r="L1136">
        <v>0</v>
      </c>
      <c r="M1136" s="5">
        <v>0</v>
      </c>
      <c r="N1136" s="5">
        <v>0</v>
      </c>
      <c r="O1136">
        <v>0</v>
      </c>
      <c r="P1136">
        <f t="shared" si="34"/>
        <v>0</v>
      </c>
      <c r="Q1136">
        <f t="shared" si="35"/>
        <v>0</v>
      </c>
    </row>
    <row r="1137" spans="1:17" x14ac:dyDescent="0.25">
      <c r="A1137" s="2">
        <v>38338</v>
      </c>
      <c r="B1137">
        <v>2028</v>
      </c>
      <c r="C1137">
        <v>2033</v>
      </c>
      <c r="D1137">
        <v>2005</v>
      </c>
      <c r="E1137">
        <v>2009.3</v>
      </c>
      <c r="F1137">
        <v>66911</v>
      </c>
      <c r="G1137">
        <v>0</v>
      </c>
      <c r="H1137">
        <v>0</v>
      </c>
      <c r="I1137">
        <v>0</v>
      </c>
      <c r="L1137">
        <v>0</v>
      </c>
      <c r="M1137" s="5">
        <v>0</v>
      </c>
      <c r="N1137" s="5">
        <v>0</v>
      </c>
      <c r="O1137">
        <v>0</v>
      </c>
      <c r="P1137">
        <f t="shared" si="34"/>
        <v>0</v>
      </c>
      <c r="Q1137">
        <f t="shared" si="35"/>
        <v>0</v>
      </c>
    </row>
    <row r="1138" spans="1:17" x14ac:dyDescent="0.25">
      <c r="A1138" s="2">
        <v>38341</v>
      </c>
      <c r="B1138">
        <v>2008</v>
      </c>
      <c r="C1138">
        <v>2027.85</v>
      </c>
      <c r="D1138">
        <v>2002.05</v>
      </c>
      <c r="E1138">
        <v>2025.5</v>
      </c>
      <c r="F1138">
        <v>50103</v>
      </c>
      <c r="G1138">
        <v>0</v>
      </c>
      <c r="H1138">
        <v>0</v>
      </c>
      <c r="I1138">
        <v>0</v>
      </c>
      <c r="L1138">
        <v>0</v>
      </c>
      <c r="M1138" s="5">
        <v>0</v>
      </c>
      <c r="N1138" s="5">
        <v>0</v>
      </c>
      <c r="O1138">
        <v>0</v>
      </c>
      <c r="P1138">
        <f t="shared" si="34"/>
        <v>0</v>
      </c>
      <c r="Q1138">
        <f t="shared" si="35"/>
        <v>0</v>
      </c>
    </row>
    <row r="1139" spans="1:17" x14ac:dyDescent="0.25">
      <c r="A1139" s="2">
        <v>38342</v>
      </c>
      <c r="B1139">
        <v>2028.05</v>
      </c>
      <c r="C1139">
        <v>2043.9</v>
      </c>
      <c r="D1139">
        <v>2020.55</v>
      </c>
      <c r="E1139">
        <v>2042.2</v>
      </c>
      <c r="F1139">
        <v>56918</v>
      </c>
      <c r="G1139">
        <v>0</v>
      </c>
      <c r="H1139">
        <v>0</v>
      </c>
      <c r="I1139">
        <v>0</v>
      </c>
      <c r="L1139">
        <v>0</v>
      </c>
      <c r="M1139" s="5">
        <v>0</v>
      </c>
      <c r="N1139" s="5">
        <v>0</v>
      </c>
      <c r="O1139">
        <v>0</v>
      </c>
      <c r="P1139">
        <f t="shared" si="34"/>
        <v>0</v>
      </c>
      <c r="Q1139">
        <f t="shared" si="35"/>
        <v>0</v>
      </c>
    </row>
    <row r="1140" spans="1:17" x14ac:dyDescent="0.25">
      <c r="A1140" s="2">
        <v>38343</v>
      </c>
      <c r="B1140">
        <v>2047</v>
      </c>
      <c r="C1140">
        <v>2049</v>
      </c>
      <c r="D1140">
        <v>2022</v>
      </c>
      <c r="E1140">
        <v>2028.35</v>
      </c>
      <c r="F1140">
        <v>68622</v>
      </c>
      <c r="G1140">
        <v>0</v>
      </c>
      <c r="H1140">
        <v>0</v>
      </c>
      <c r="I1140">
        <v>0</v>
      </c>
      <c r="L1140">
        <v>0</v>
      </c>
      <c r="M1140" s="5">
        <v>0</v>
      </c>
      <c r="N1140" s="5">
        <v>0</v>
      </c>
      <c r="O1140">
        <v>0</v>
      </c>
      <c r="P1140">
        <f t="shared" si="34"/>
        <v>0</v>
      </c>
      <c r="Q1140">
        <f t="shared" si="35"/>
        <v>0</v>
      </c>
    </row>
    <row r="1141" spans="1:17" x14ac:dyDescent="0.25">
      <c r="A1141" s="2">
        <v>38344</v>
      </c>
      <c r="B1141">
        <v>2029</v>
      </c>
      <c r="C1141">
        <v>2043.7</v>
      </c>
      <c r="D1141">
        <v>2029</v>
      </c>
      <c r="E1141">
        <v>2039.05</v>
      </c>
      <c r="F1141">
        <v>37772</v>
      </c>
      <c r="G1141">
        <v>0</v>
      </c>
      <c r="H1141">
        <v>0</v>
      </c>
      <c r="I1141">
        <v>0</v>
      </c>
      <c r="L1141">
        <v>0</v>
      </c>
      <c r="M1141" s="5">
        <v>0</v>
      </c>
      <c r="N1141" s="5">
        <v>0</v>
      </c>
      <c r="O1141">
        <v>0</v>
      </c>
      <c r="P1141">
        <f t="shared" si="34"/>
        <v>0</v>
      </c>
      <c r="Q1141">
        <f t="shared" si="35"/>
        <v>0</v>
      </c>
    </row>
    <row r="1142" spans="1:17" x14ac:dyDescent="0.25">
      <c r="A1142" s="2">
        <v>38345</v>
      </c>
      <c r="B1142">
        <v>2044.7</v>
      </c>
      <c r="C1142">
        <v>2062</v>
      </c>
      <c r="D1142">
        <v>2040.6</v>
      </c>
      <c r="E1142">
        <v>2058.75</v>
      </c>
      <c r="F1142">
        <v>46631</v>
      </c>
      <c r="G1142">
        <v>0</v>
      </c>
      <c r="H1142">
        <v>0</v>
      </c>
      <c r="I1142">
        <v>0</v>
      </c>
      <c r="L1142">
        <v>0</v>
      </c>
      <c r="M1142" s="5">
        <v>0</v>
      </c>
      <c r="N1142" s="5">
        <v>0</v>
      </c>
      <c r="O1142">
        <v>0</v>
      </c>
      <c r="P1142">
        <f t="shared" si="34"/>
        <v>0</v>
      </c>
      <c r="Q1142">
        <f t="shared" si="35"/>
        <v>0</v>
      </c>
    </row>
    <row r="1143" spans="1:17" x14ac:dyDescent="0.25">
      <c r="A1143" s="2">
        <v>38348</v>
      </c>
      <c r="B1143">
        <v>2051</v>
      </c>
      <c r="C1143">
        <v>2076.5</v>
      </c>
      <c r="D1143">
        <v>2041</v>
      </c>
      <c r="E1143">
        <v>2061.3000000000002</v>
      </c>
      <c r="F1143">
        <v>48778</v>
      </c>
      <c r="G1143">
        <v>0</v>
      </c>
      <c r="H1143">
        <v>0</v>
      </c>
      <c r="I1143">
        <v>0</v>
      </c>
      <c r="L1143">
        <v>0</v>
      </c>
      <c r="M1143" s="5">
        <v>0</v>
      </c>
      <c r="N1143" s="5">
        <v>0</v>
      </c>
      <c r="O1143">
        <v>0</v>
      </c>
      <c r="P1143">
        <f t="shared" si="34"/>
        <v>0</v>
      </c>
      <c r="Q1143">
        <f t="shared" si="35"/>
        <v>0</v>
      </c>
    </row>
    <row r="1144" spans="1:17" x14ac:dyDescent="0.25">
      <c r="A1144" s="2">
        <v>38349</v>
      </c>
      <c r="B1144">
        <v>2062.35</v>
      </c>
      <c r="C1144">
        <v>2079.6999999999998</v>
      </c>
      <c r="D1144">
        <v>2059</v>
      </c>
      <c r="E1144">
        <v>2077.5500000000002</v>
      </c>
      <c r="F1144">
        <v>39623</v>
      </c>
      <c r="G1144">
        <v>0</v>
      </c>
      <c r="H1144">
        <v>0</v>
      </c>
      <c r="I1144">
        <v>0</v>
      </c>
      <c r="L1144">
        <v>0</v>
      </c>
      <c r="M1144" s="5">
        <v>0</v>
      </c>
      <c r="N1144" s="5">
        <v>0</v>
      </c>
      <c r="O1144">
        <v>0</v>
      </c>
      <c r="P1144">
        <f t="shared" si="34"/>
        <v>0</v>
      </c>
      <c r="Q1144">
        <f t="shared" si="35"/>
        <v>0</v>
      </c>
    </row>
    <row r="1145" spans="1:17" x14ac:dyDescent="0.25">
      <c r="A1145" s="2">
        <v>38350</v>
      </c>
      <c r="B1145">
        <v>2080.1</v>
      </c>
      <c r="C1145">
        <v>2084.4</v>
      </c>
      <c r="D1145">
        <v>2064.5</v>
      </c>
      <c r="E1145">
        <v>2073.3000000000002</v>
      </c>
      <c r="F1145">
        <v>45781</v>
      </c>
      <c r="G1145">
        <v>0</v>
      </c>
      <c r="H1145">
        <v>0</v>
      </c>
      <c r="I1145">
        <v>0</v>
      </c>
      <c r="L1145">
        <v>0</v>
      </c>
      <c r="M1145" s="5">
        <v>0</v>
      </c>
      <c r="N1145" s="5">
        <v>0</v>
      </c>
      <c r="O1145">
        <v>0</v>
      </c>
      <c r="P1145">
        <f t="shared" si="34"/>
        <v>0</v>
      </c>
      <c r="Q1145">
        <f t="shared" si="35"/>
        <v>0</v>
      </c>
    </row>
    <row r="1146" spans="1:17" x14ac:dyDescent="0.25">
      <c r="A1146" s="2">
        <v>38351</v>
      </c>
      <c r="B1146">
        <v>2072.9499999999998</v>
      </c>
      <c r="C1146">
        <v>2081.9</v>
      </c>
      <c r="D1146">
        <v>2055.85</v>
      </c>
      <c r="E1146">
        <v>2059.8000000000002</v>
      </c>
      <c r="F1146">
        <v>46204</v>
      </c>
      <c r="G1146">
        <v>0</v>
      </c>
      <c r="H1146">
        <v>0</v>
      </c>
      <c r="I1146">
        <v>0</v>
      </c>
      <c r="L1146">
        <v>0</v>
      </c>
      <c r="M1146" s="5">
        <v>0</v>
      </c>
      <c r="N1146" s="5">
        <v>0</v>
      </c>
      <c r="O1146">
        <v>0</v>
      </c>
      <c r="P1146">
        <f t="shared" si="34"/>
        <v>0</v>
      </c>
      <c r="Q1146">
        <f t="shared" si="35"/>
        <v>0</v>
      </c>
    </row>
    <row r="1147" spans="1:17" x14ac:dyDescent="0.25">
      <c r="A1147" s="2">
        <v>38352</v>
      </c>
      <c r="B1147">
        <v>2068</v>
      </c>
      <c r="C1147">
        <v>2089.5</v>
      </c>
      <c r="D1147">
        <v>2062.0500000000002</v>
      </c>
      <c r="E1147">
        <v>2087.1999999999998</v>
      </c>
      <c r="F1147">
        <v>53389</v>
      </c>
      <c r="G1147">
        <v>0</v>
      </c>
      <c r="H1147">
        <v>0</v>
      </c>
      <c r="I1147">
        <v>0</v>
      </c>
      <c r="L1147">
        <v>0</v>
      </c>
      <c r="M1147" s="5">
        <v>0</v>
      </c>
      <c r="N1147" s="5">
        <v>0</v>
      </c>
      <c r="O1147">
        <v>0</v>
      </c>
      <c r="P1147">
        <f t="shared" si="34"/>
        <v>0</v>
      </c>
      <c r="Q1147">
        <f t="shared" si="35"/>
        <v>0</v>
      </c>
    </row>
    <row r="1148" spans="1:17" x14ac:dyDescent="0.25">
      <c r="A1148" s="2">
        <v>38355</v>
      </c>
      <c r="B1148">
        <v>2092</v>
      </c>
      <c r="C1148">
        <v>2122</v>
      </c>
      <c r="D1148">
        <v>2091.6999999999998</v>
      </c>
      <c r="E1148">
        <v>2118.6999999999998</v>
      </c>
      <c r="F1148">
        <v>62614</v>
      </c>
      <c r="G1148">
        <v>0</v>
      </c>
      <c r="H1148">
        <v>0</v>
      </c>
      <c r="I1148">
        <v>0</v>
      </c>
      <c r="L1148">
        <v>0</v>
      </c>
      <c r="M1148" s="5">
        <v>0</v>
      </c>
      <c r="N1148" s="5">
        <v>0</v>
      </c>
      <c r="O1148">
        <v>0</v>
      </c>
      <c r="P1148">
        <f t="shared" si="34"/>
        <v>0</v>
      </c>
      <c r="Q1148">
        <f t="shared" si="35"/>
        <v>0</v>
      </c>
    </row>
    <row r="1149" spans="1:17" x14ac:dyDescent="0.25">
      <c r="A1149" s="2">
        <v>38356</v>
      </c>
      <c r="B1149">
        <v>2114.6999999999998</v>
      </c>
      <c r="C1149">
        <v>2120</v>
      </c>
      <c r="D1149">
        <v>2105.5</v>
      </c>
      <c r="E1149">
        <v>2108.85</v>
      </c>
      <c r="F1149">
        <v>54090</v>
      </c>
      <c r="G1149">
        <v>0</v>
      </c>
      <c r="H1149">
        <v>0</v>
      </c>
      <c r="I1149">
        <v>0</v>
      </c>
      <c r="L1149">
        <v>0</v>
      </c>
      <c r="M1149" s="5">
        <v>0</v>
      </c>
      <c r="N1149" s="5">
        <v>0</v>
      </c>
      <c r="O1149">
        <v>0</v>
      </c>
      <c r="P1149">
        <f t="shared" si="34"/>
        <v>0</v>
      </c>
      <c r="Q1149">
        <f t="shared" si="35"/>
        <v>0</v>
      </c>
    </row>
    <row r="1150" spans="1:17" x14ac:dyDescent="0.25">
      <c r="A1150" s="2">
        <v>38357</v>
      </c>
      <c r="B1150">
        <v>2104</v>
      </c>
      <c r="C1150">
        <v>2104</v>
      </c>
      <c r="D1150">
        <v>1997</v>
      </c>
      <c r="E1150">
        <v>2033.75</v>
      </c>
      <c r="F1150">
        <v>174022</v>
      </c>
      <c r="G1150">
        <v>0</v>
      </c>
      <c r="H1150">
        <v>0</v>
      </c>
      <c r="I1150">
        <v>0</v>
      </c>
      <c r="L1150">
        <v>0</v>
      </c>
      <c r="M1150" s="5">
        <v>0</v>
      </c>
      <c r="N1150" s="5">
        <v>0</v>
      </c>
      <c r="O1150">
        <v>0</v>
      </c>
      <c r="P1150">
        <f t="shared" si="34"/>
        <v>0</v>
      </c>
      <c r="Q1150">
        <f t="shared" si="35"/>
        <v>0</v>
      </c>
    </row>
    <row r="1151" spans="1:17" x14ac:dyDescent="0.25">
      <c r="A1151" s="2">
        <v>38358</v>
      </c>
      <c r="B1151">
        <v>2025</v>
      </c>
      <c r="C1151">
        <v>2038.5</v>
      </c>
      <c r="D1151">
        <v>1987</v>
      </c>
      <c r="E1151">
        <v>1998.5</v>
      </c>
      <c r="F1151">
        <v>145413</v>
      </c>
      <c r="G1151">
        <v>0</v>
      </c>
      <c r="H1151">
        <v>0</v>
      </c>
      <c r="I1151">
        <v>0</v>
      </c>
      <c r="L1151">
        <v>0</v>
      </c>
      <c r="M1151" s="5">
        <v>0</v>
      </c>
      <c r="N1151" s="5">
        <v>0</v>
      </c>
      <c r="O1151">
        <v>0</v>
      </c>
      <c r="P1151">
        <f t="shared" si="34"/>
        <v>0</v>
      </c>
      <c r="Q1151">
        <f t="shared" si="35"/>
        <v>0</v>
      </c>
    </row>
    <row r="1152" spans="1:17" x14ac:dyDescent="0.25">
      <c r="A1152" s="2">
        <v>38359</v>
      </c>
      <c r="B1152">
        <v>1996.15</v>
      </c>
      <c r="C1152">
        <v>2026.75</v>
      </c>
      <c r="D1152">
        <v>1990.15</v>
      </c>
      <c r="E1152">
        <v>2019.8</v>
      </c>
      <c r="F1152">
        <v>78866</v>
      </c>
      <c r="G1152">
        <v>0</v>
      </c>
      <c r="H1152">
        <v>0</v>
      </c>
      <c r="I1152">
        <v>0</v>
      </c>
      <c r="L1152">
        <v>0</v>
      </c>
      <c r="M1152" s="5">
        <v>0</v>
      </c>
      <c r="N1152" s="5">
        <v>0</v>
      </c>
      <c r="O1152">
        <v>0</v>
      </c>
      <c r="P1152">
        <f t="shared" si="34"/>
        <v>0</v>
      </c>
      <c r="Q1152">
        <f t="shared" si="35"/>
        <v>0</v>
      </c>
    </row>
    <row r="1153" spans="1:17" x14ac:dyDescent="0.25">
      <c r="A1153" s="2">
        <v>38362</v>
      </c>
      <c r="B1153">
        <v>2019</v>
      </c>
      <c r="C1153">
        <v>2024.8</v>
      </c>
      <c r="D1153">
        <v>1971.4</v>
      </c>
      <c r="E1153">
        <v>1976.95</v>
      </c>
      <c r="F1153">
        <v>72581</v>
      </c>
      <c r="G1153">
        <v>0</v>
      </c>
      <c r="H1153">
        <v>0</v>
      </c>
      <c r="I1153">
        <v>0</v>
      </c>
      <c r="L1153">
        <v>0</v>
      </c>
      <c r="M1153" s="5">
        <v>0</v>
      </c>
      <c r="N1153" s="5">
        <v>0</v>
      </c>
      <c r="O1153">
        <v>0</v>
      </c>
      <c r="P1153">
        <f t="shared" si="34"/>
        <v>0</v>
      </c>
      <c r="Q1153">
        <f t="shared" si="35"/>
        <v>0</v>
      </c>
    </row>
    <row r="1154" spans="1:17" x14ac:dyDescent="0.25">
      <c r="A1154" s="2">
        <v>38363</v>
      </c>
      <c r="B1154">
        <v>1977</v>
      </c>
      <c r="C1154">
        <v>1988.7</v>
      </c>
      <c r="D1154">
        <v>1948.1</v>
      </c>
      <c r="E1154">
        <v>1953.7</v>
      </c>
      <c r="F1154">
        <v>100970</v>
      </c>
      <c r="G1154">
        <v>0</v>
      </c>
      <c r="H1154">
        <v>0</v>
      </c>
      <c r="I1154">
        <v>0</v>
      </c>
      <c r="L1154">
        <v>0</v>
      </c>
      <c r="M1154" s="5">
        <v>0</v>
      </c>
      <c r="N1154" s="5">
        <v>0</v>
      </c>
      <c r="O1154">
        <v>0</v>
      </c>
      <c r="P1154">
        <f t="shared" si="34"/>
        <v>0</v>
      </c>
      <c r="Q1154">
        <f t="shared" si="35"/>
        <v>0</v>
      </c>
    </row>
    <row r="1155" spans="1:17" x14ac:dyDescent="0.25">
      <c r="A1155" s="2">
        <v>38364</v>
      </c>
      <c r="B1155">
        <v>1960.35</v>
      </c>
      <c r="C1155">
        <v>1968.8</v>
      </c>
      <c r="D1155">
        <v>1903</v>
      </c>
      <c r="E1155">
        <v>1916.05</v>
      </c>
      <c r="F1155">
        <v>128215</v>
      </c>
      <c r="G1155">
        <v>0</v>
      </c>
      <c r="H1155">
        <v>0</v>
      </c>
      <c r="I1155">
        <v>0</v>
      </c>
      <c r="L1155">
        <v>0</v>
      </c>
      <c r="M1155" s="5">
        <v>0</v>
      </c>
      <c r="N1155" s="5">
        <v>0</v>
      </c>
      <c r="O1155">
        <v>0</v>
      </c>
      <c r="P1155">
        <f t="shared" si="34"/>
        <v>0</v>
      </c>
      <c r="Q1155">
        <f t="shared" si="35"/>
        <v>0</v>
      </c>
    </row>
    <row r="1156" spans="1:17" x14ac:dyDescent="0.25">
      <c r="A1156" s="2">
        <v>38365</v>
      </c>
      <c r="B1156">
        <v>1907.4</v>
      </c>
      <c r="C1156">
        <v>1960</v>
      </c>
      <c r="D1156">
        <v>1907.4</v>
      </c>
      <c r="E1156">
        <v>1950.25</v>
      </c>
      <c r="F1156">
        <v>98742</v>
      </c>
      <c r="G1156">
        <v>0</v>
      </c>
      <c r="H1156">
        <v>0</v>
      </c>
      <c r="I1156">
        <v>0</v>
      </c>
      <c r="L1156">
        <v>0</v>
      </c>
      <c r="M1156" s="5">
        <v>0</v>
      </c>
      <c r="N1156" s="5">
        <v>0</v>
      </c>
      <c r="O1156">
        <v>0</v>
      </c>
      <c r="P1156">
        <f t="shared" si="34"/>
        <v>0</v>
      </c>
      <c r="Q1156">
        <f t="shared" si="35"/>
        <v>0</v>
      </c>
    </row>
    <row r="1157" spans="1:17" x14ac:dyDescent="0.25">
      <c r="A1157" s="2">
        <v>38366</v>
      </c>
      <c r="B1157">
        <v>1947</v>
      </c>
      <c r="C1157">
        <v>1954.9</v>
      </c>
      <c r="D1157">
        <v>1918</v>
      </c>
      <c r="E1157">
        <v>1926.35</v>
      </c>
      <c r="F1157">
        <v>107151</v>
      </c>
      <c r="G1157">
        <v>0</v>
      </c>
      <c r="H1157">
        <v>0</v>
      </c>
      <c r="I1157">
        <v>0</v>
      </c>
      <c r="L1157">
        <v>0</v>
      </c>
      <c r="M1157" s="5">
        <v>0</v>
      </c>
      <c r="N1157" s="5">
        <v>0</v>
      </c>
      <c r="O1157">
        <v>0</v>
      </c>
      <c r="P1157">
        <f t="shared" si="34"/>
        <v>0</v>
      </c>
      <c r="Q1157">
        <f t="shared" si="35"/>
        <v>0</v>
      </c>
    </row>
    <row r="1158" spans="1:17" x14ac:dyDescent="0.25">
      <c r="A1158" s="2">
        <v>38369</v>
      </c>
      <c r="B1158">
        <v>1933</v>
      </c>
      <c r="C1158">
        <v>1944.9</v>
      </c>
      <c r="D1158">
        <v>1898.65</v>
      </c>
      <c r="E1158">
        <v>1934.8</v>
      </c>
      <c r="F1158">
        <v>111527</v>
      </c>
      <c r="G1158">
        <v>0</v>
      </c>
      <c r="H1158">
        <v>0</v>
      </c>
      <c r="I1158">
        <v>0</v>
      </c>
      <c r="L1158">
        <v>0</v>
      </c>
      <c r="M1158" s="5">
        <v>0</v>
      </c>
      <c r="N1158" s="5">
        <v>0</v>
      </c>
      <c r="O1158">
        <v>0</v>
      </c>
      <c r="P1158">
        <f t="shared" ref="P1158:P1221" si="36">+L1158-G1158</f>
        <v>0</v>
      </c>
      <c r="Q1158">
        <f t="shared" ref="Q1158:Q1221" si="37">+O1158-H1158</f>
        <v>0</v>
      </c>
    </row>
    <row r="1159" spans="1:17" x14ac:dyDescent="0.25">
      <c r="A1159" s="2">
        <v>38370</v>
      </c>
      <c r="B1159">
        <v>1939</v>
      </c>
      <c r="C1159">
        <v>1952.7</v>
      </c>
      <c r="D1159">
        <v>1920</v>
      </c>
      <c r="E1159">
        <v>1928</v>
      </c>
      <c r="F1159">
        <v>88277</v>
      </c>
      <c r="G1159">
        <v>0</v>
      </c>
      <c r="H1159">
        <v>0</v>
      </c>
      <c r="I1159">
        <v>0</v>
      </c>
      <c r="L1159">
        <v>0</v>
      </c>
      <c r="M1159" s="5">
        <v>0</v>
      </c>
      <c r="N1159" s="5">
        <v>0</v>
      </c>
      <c r="O1159">
        <v>0</v>
      </c>
      <c r="P1159">
        <f t="shared" si="36"/>
        <v>0</v>
      </c>
      <c r="Q1159">
        <f t="shared" si="37"/>
        <v>0</v>
      </c>
    </row>
    <row r="1160" spans="1:17" x14ac:dyDescent="0.25">
      <c r="A1160" s="2">
        <v>38371</v>
      </c>
      <c r="B1160">
        <v>1933</v>
      </c>
      <c r="C1160">
        <v>1947</v>
      </c>
      <c r="D1160">
        <v>1918.65</v>
      </c>
      <c r="E1160">
        <v>1923.95</v>
      </c>
      <c r="F1160">
        <v>85432</v>
      </c>
      <c r="G1160">
        <v>0</v>
      </c>
      <c r="H1160">
        <v>0</v>
      </c>
      <c r="I1160">
        <v>0</v>
      </c>
      <c r="L1160">
        <v>0</v>
      </c>
      <c r="M1160" s="5">
        <v>0</v>
      </c>
      <c r="N1160" s="5">
        <v>0</v>
      </c>
      <c r="O1160">
        <v>0</v>
      </c>
      <c r="P1160">
        <f t="shared" si="36"/>
        <v>0</v>
      </c>
      <c r="Q1160">
        <f t="shared" si="37"/>
        <v>0</v>
      </c>
    </row>
    <row r="1161" spans="1:17" x14ac:dyDescent="0.25">
      <c r="A1161" s="2">
        <v>38372</v>
      </c>
      <c r="B1161">
        <v>1918.9</v>
      </c>
      <c r="C1161">
        <v>1929</v>
      </c>
      <c r="D1161">
        <v>1895.25</v>
      </c>
      <c r="E1161">
        <v>1925.5</v>
      </c>
      <c r="F1161">
        <v>95593</v>
      </c>
      <c r="G1161">
        <v>0</v>
      </c>
      <c r="H1161">
        <v>0</v>
      </c>
      <c r="I1161">
        <v>0</v>
      </c>
      <c r="L1161">
        <v>0</v>
      </c>
      <c r="M1161" s="5">
        <v>0</v>
      </c>
      <c r="N1161" s="5">
        <v>0</v>
      </c>
      <c r="O1161">
        <v>0</v>
      </c>
      <c r="P1161">
        <f t="shared" si="36"/>
        <v>0</v>
      </c>
      <c r="Q1161">
        <f t="shared" si="37"/>
        <v>0</v>
      </c>
    </row>
    <row r="1162" spans="1:17" x14ac:dyDescent="0.25">
      <c r="A1162" s="2">
        <v>38376</v>
      </c>
      <c r="B1162">
        <v>1930.25</v>
      </c>
      <c r="C1162">
        <v>1932.4</v>
      </c>
      <c r="D1162">
        <v>1905</v>
      </c>
      <c r="E1162">
        <v>1910.05</v>
      </c>
      <c r="F1162">
        <v>60561</v>
      </c>
      <c r="G1162">
        <v>0</v>
      </c>
      <c r="H1162">
        <v>0</v>
      </c>
      <c r="I1162">
        <v>0</v>
      </c>
      <c r="L1162">
        <v>0</v>
      </c>
      <c r="M1162" s="5">
        <v>0</v>
      </c>
      <c r="N1162" s="5">
        <v>0</v>
      </c>
      <c r="O1162">
        <v>0</v>
      </c>
      <c r="P1162">
        <f t="shared" si="36"/>
        <v>0</v>
      </c>
      <c r="Q1162">
        <f t="shared" si="37"/>
        <v>0</v>
      </c>
    </row>
    <row r="1163" spans="1:17" x14ac:dyDescent="0.25">
      <c r="A1163" s="2">
        <v>38377</v>
      </c>
      <c r="B1163">
        <v>1898.1</v>
      </c>
      <c r="C1163">
        <v>1939</v>
      </c>
      <c r="D1163">
        <v>1892.35</v>
      </c>
      <c r="E1163">
        <v>1935.85</v>
      </c>
      <c r="F1163">
        <v>78159</v>
      </c>
      <c r="G1163">
        <v>0</v>
      </c>
      <c r="H1163">
        <v>0</v>
      </c>
      <c r="I1163">
        <v>0</v>
      </c>
      <c r="L1163">
        <v>0</v>
      </c>
      <c r="M1163" s="5">
        <v>0</v>
      </c>
      <c r="N1163" s="5">
        <v>0</v>
      </c>
      <c r="O1163">
        <v>0</v>
      </c>
      <c r="P1163">
        <f t="shared" si="36"/>
        <v>0</v>
      </c>
      <c r="Q1163">
        <f t="shared" si="37"/>
        <v>0</v>
      </c>
    </row>
    <row r="1164" spans="1:17" x14ac:dyDescent="0.25">
      <c r="A1164" s="2">
        <v>38379</v>
      </c>
      <c r="B1164">
        <v>1944</v>
      </c>
      <c r="C1164">
        <v>1961.95</v>
      </c>
      <c r="D1164">
        <v>1939.2</v>
      </c>
      <c r="E1164">
        <v>1955</v>
      </c>
      <c r="F1164">
        <v>56263</v>
      </c>
      <c r="G1164">
        <v>0</v>
      </c>
      <c r="H1164">
        <v>0</v>
      </c>
      <c r="I1164">
        <v>0</v>
      </c>
      <c r="L1164">
        <v>0</v>
      </c>
      <c r="M1164" s="5">
        <v>0</v>
      </c>
      <c r="N1164" s="5">
        <v>0</v>
      </c>
      <c r="O1164">
        <v>0</v>
      </c>
      <c r="P1164">
        <f t="shared" si="36"/>
        <v>0</v>
      </c>
      <c r="Q1164">
        <f t="shared" si="37"/>
        <v>0</v>
      </c>
    </row>
    <row r="1165" spans="1:17" x14ac:dyDescent="0.25">
      <c r="A1165" s="2">
        <v>38380</v>
      </c>
      <c r="B1165">
        <v>1962</v>
      </c>
      <c r="C1165">
        <v>2009</v>
      </c>
      <c r="D1165">
        <v>1961</v>
      </c>
      <c r="E1165">
        <v>2005.6</v>
      </c>
      <c r="F1165">
        <v>78104</v>
      </c>
      <c r="G1165">
        <v>0</v>
      </c>
      <c r="H1165">
        <v>0</v>
      </c>
      <c r="I1165">
        <v>0</v>
      </c>
      <c r="L1165">
        <v>0</v>
      </c>
      <c r="M1165" s="5">
        <v>0</v>
      </c>
      <c r="N1165" s="5">
        <v>0</v>
      </c>
      <c r="O1165">
        <v>0</v>
      </c>
      <c r="P1165">
        <f t="shared" si="36"/>
        <v>0</v>
      </c>
      <c r="Q1165">
        <f t="shared" si="37"/>
        <v>0</v>
      </c>
    </row>
    <row r="1166" spans="1:17" x14ac:dyDescent="0.25">
      <c r="A1166" s="2">
        <v>38383</v>
      </c>
      <c r="B1166">
        <v>2020</v>
      </c>
      <c r="C1166">
        <v>2059.9</v>
      </c>
      <c r="D1166">
        <v>2016.05</v>
      </c>
      <c r="E1166">
        <v>2057.3000000000002</v>
      </c>
      <c r="F1166">
        <v>81187</v>
      </c>
      <c r="G1166">
        <v>0</v>
      </c>
      <c r="H1166">
        <v>0</v>
      </c>
      <c r="I1166">
        <v>0</v>
      </c>
      <c r="L1166">
        <v>0</v>
      </c>
      <c r="M1166" s="5">
        <v>0</v>
      </c>
      <c r="N1166" s="5">
        <v>0</v>
      </c>
      <c r="O1166">
        <v>0</v>
      </c>
      <c r="P1166">
        <f t="shared" si="36"/>
        <v>0</v>
      </c>
      <c r="Q1166">
        <f t="shared" si="37"/>
        <v>0</v>
      </c>
    </row>
    <row r="1167" spans="1:17" x14ac:dyDescent="0.25">
      <c r="A1167" s="2">
        <v>38384</v>
      </c>
      <c r="B1167">
        <v>2060.1</v>
      </c>
      <c r="C1167">
        <v>2068</v>
      </c>
      <c r="D1167">
        <v>2042.5</v>
      </c>
      <c r="E1167">
        <v>2054.8000000000002</v>
      </c>
      <c r="F1167">
        <v>89090</v>
      </c>
      <c r="G1167">
        <v>0</v>
      </c>
      <c r="H1167">
        <v>0</v>
      </c>
      <c r="I1167">
        <v>0</v>
      </c>
      <c r="L1167">
        <v>0</v>
      </c>
      <c r="M1167" s="5">
        <v>0</v>
      </c>
      <c r="N1167" s="5">
        <v>0</v>
      </c>
      <c r="O1167">
        <v>0</v>
      </c>
      <c r="P1167">
        <f t="shared" si="36"/>
        <v>0</v>
      </c>
      <c r="Q1167">
        <f t="shared" si="37"/>
        <v>0</v>
      </c>
    </row>
    <row r="1168" spans="1:17" x14ac:dyDescent="0.25">
      <c r="A1168" s="2">
        <v>38385</v>
      </c>
      <c r="B1168">
        <v>2055.0500000000002</v>
      </c>
      <c r="C1168">
        <v>2069</v>
      </c>
      <c r="D1168">
        <v>1964.9</v>
      </c>
      <c r="E1168">
        <v>2052.25</v>
      </c>
      <c r="F1168">
        <v>71249</v>
      </c>
      <c r="G1168">
        <v>0</v>
      </c>
      <c r="H1168">
        <v>0</v>
      </c>
      <c r="I1168">
        <v>0</v>
      </c>
      <c r="L1168">
        <v>0</v>
      </c>
      <c r="M1168" s="5">
        <v>0</v>
      </c>
      <c r="N1168" s="5">
        <v>0</v>
      </c>
      <c r="O1168">
        <v>0</v>
      </c>
      <c r="P1168">
        <f t="shared" si="36"/>
        <v>0</v>
      </c>
      <c r="Q1168">
        <f t="shared" si="37"/>
        <v>0</v>
      </c>
    </row>
    <row r="1169" spans="1:17" x14ac:dyDescent="0.25">
      <c r="A1169" s="2">
        <v>38386</v>
      </c>
      <c r="B1169">
        <v>2059.9499999999998</v>
      </c>
      <c r="C1169">
        <v>2091.85</v>
      </c>
      <c r="D1169">
        <v>2053.5</v>
      </c>
      <c r="E1169">
        <v>2086.3000000000002</v>
      </c>
      <c r="F1169">
        <v>76854</v>
      </c>
      <c r="G1169">
        <v>0</v>
      </c>
      <c r="H1169">
        <v>0</v>
      </c>
      <c r="I1169">
        <v>0</v>
      </c>
      <c r="L1169">
        <v>0</v>
      </c>
      <c r="M1169" s="5">
        <v>0</v>
      </c>
      <c r="N1169" s="5">
        <v>0</v>
      </c>
      <c r="O1169">
        <v>0</v>
      </c>
      <c r="P1169">
        <f t="shared" si="36"/>
        <v>0</v>
      </c>
      <c r="Q1169">
        <f t="shared" si="37"/>
        <v>0</v>
      </c>
    </row>
    <row r="1170" spans="1:17" x14ac:dyDescent="0.25">
      <c r="A1170" s="2">
        <v>38387</v>
      </c>
      <c r="B1170">
        <v>2095.75</v>
      </c>
      <c r="C1170">
        <v>2100.1</v>
      </c>
      <c r="D1170">
        <v>2064.25</v>
      </c>
      <c r="E1170">
        <v>2083.9</v>
      </c>
      <c r="F1170">
        <v>102548</v>
      </c>
      <c r="G1170">
        <v>0</v>
      </c>
      <c r="H1170">
        <v>0</v>
      </c>
      <c r="I1170">
        <v>0</v>
      </c>
      <c r="L1170">
        <v>0</v>
      </c>
      <c r="M1170" s="5">
        <v>0</v>
      </c>
      <c r="N1170" s="5">
        <v>0</v>
      </c>
      <c r="O1170">
        <v>0</v>
      </c>
      <c r="P1170">
        <f t="shared" si="36"/>
        <v>0</v>
      </c>
      <c r="Q1170">
        <f t="shared" si="37"/>
        <v>0</v>
      </c>
    </row>
    <row r="1171" spans="1:17" x14ac:dyDescent="0.25">
      <c r="A1171" s="2">
        <v>38390</v>
      </c>
      <c r="B1171">
        <v>2096</v>
      </c>
      <c r="C1171">
        <v>2097</v>
      </c>
      <c r="D1171">
        <v>2056</v>
      </c>
      <c r="E1171">
        <v>2060.3000000000002</v>
      </c>
      <c r="F1171">
        <v>87672</v>
      </c>
      <c r="G1171">
        <v>0</v>
      </c>
      <c r="H1171">
        <v>0</v>
      </c>
      <c r="I1171">
        <v>0</v>
      </c>
      <c r="L1171">
        <v>0</v>
      </c>
      <c r="M1171" s="5">
        <v>0</v>
      </c>
      <c r="N1171" s="5">
        <v>0</v>
      </c>
      <c r="O1171">
        <v>0</v>
      </c>
      <c r="P1171">
        <f t="shared" si="36"/>
        <v>0</v>
      </c>
      <c r="Q1171">
        <f t="shared" si="37"/>
        <v>0</v>
      </c>
    </row>
    <row r="1172" spans="1:17" x14ac:dyDescent="0.25">
      <c r="A1172" s="2">
        <v>38391</v>
      </c>
      <c r="B1172">
        <v>2057.6</v>
      </c>
      <c r="C1172">
        <v>2068.9</v>
      </c>
      <c r="D1172">
        <v>2045.3</v>
      </c>
      <c r="E1172">
        <v>2059.4</v>
      </c>
      <c r="F1172">
        <v>85527</v>
      </c>
      <c r="G1172">
        <v>0</v>
      </c>
      <c r="H1172">
        <v>0</v>
      </c>
      <c r="I1172">
        <v>0</v>
      </c>
      <c r="L1172">
        <v>0</v>
      </c>
      <c r="M1172" s="5">
        <v>0</v>
      </c>
      <c r="N1172" s="5">
        <v>0</v>
      </c>
      <c r="O1172">
        <v>0</v>
      </c>
      <c r="P1172">
        <f t="shared" si="36"/>
        <v>0</v>
      </c>
      <c r="Q1172">
        <f t="shared" si="37"/>
        <v>0</v>
      </c>
    </row>
    <row r="1173" spans="1:17" x14ac:dyDescent="0.25">
      <c r="A1173" s="2">
        <v>38392</v>
      </c>
      <c r="B1173">
        <v>2067</v>
      </c>
      <c r="C1173">
        <v>2085</v>
      </c>
      <c r="D1173">
        <v>2062</v>
      </c>
      <c r="E1173">
        <v>2079.65</v>
      </c>
      <c r="F1173">
        <v>65559</v>
      </c>
      <c r="G1173">
        <v>0</v>
      </c>
      <c r="H1173">
        <v>0</v>
      </c>
      <c r="I1173">
        <v>0</v>
      </c>
      <c r="L1173">
        <v>0</v>
      </c>
      <c r="M1173" s="5">
        <v>0</v>
      </c>
      <c r="N1173" s="5">
        <v>0</v>
      </c>
      <c r="O1173">
        <v>0</v>
      </c>
      <c r="P1173">
        <f t="shared" si="36"/>
        <v>0</v>
      </c>
      <c r="Q1173">
        <f t="shared" si="37"/>
        <v>0</v>
      </c>
    </row>
    <row r="1174" spans="1:17" x14ac:dyDescent="0.25">
      <c r="A1174" s="2">
        <v>38393</v>
      </c>
      <c r="B1174">
        <v>2071.25</v>
      </c>
      <c r="C1174">
        <v>2079</v>
      </c>
      <c r="D1174">
        <v>2055.5</v>
      </c>
      <c r="E1174">
        <v>2071</v>
      </c>
      <c r="F1174">
        <v>71000</v>
      </c>
      <c r="G1174">
        <v>0</v>
      </c>
      <c r="H1174">
        <v>0</v>
      </c>
      <c r="I1174">
        <v>0</v>
      </c>
      <c r="L1174">
        <v>0</v>
      </c>
      <c r="M1174" s="5">
        <v>0</v>
      </c>
      <c r="N1174" s="5">
        <v>0</v>
      </c>
      <c r="O1174">
        <v>0</v>
      </c>
      <c r="P1174">
        <f t="shared" si="36"/>
        <v>0</v>
      </c>
      <c r="Q1174">
        <f t="shared" si="37"/>
        <v>0</v>
      </c>
    </row>
    <row r="1175" spans="1:17" x14ac:dyDescent="0.25">
      <c r="A1175" s="2">
        <v>38394</v>
      </c>
      <c r="B1175">
        <v>2074.9499999999998</v>
      </c>
      <c r="C1175">
        <v>2096.6999999999998</v>
      </c>
      <c r="D1175">
        <v>2073.5</v>
      </c>
      <c r="E1175">
        <v>2093.6999999999998</v>
      </c>
      <c r="F1175">
        <v>71139</v>
      </c>
      <c r="G1175">
        <v>0</v>
      </c>
      <c r="H1175">
        <v>0</v>
      </c>
      <c r="I1175">
        <v>0</v>
      </c>
      <c r="L1175">
        <v>0</v>
      </c>
      <c r="M1175" s="5">
        <v>0</v>
      </c>
      <c r="N1175" s="5">
        <v>0</v>
      </c>
      <c r="O1175">
        <v>0</v>
      </c>
      <c r="P1175">
        <f t="shared" si="36"/>
        <v>0</v>
      </c>
      <c r="Q1175">
        <f t="shared" si="37"/>
        <v>0</v>
      </c>
    </row>
    <row r="1176" spans="1:17" x14ac:dyDescent="0.25">
      <c r="A1176" s="2">
        <v>38397</v>
      </c>
      <c r="B1176">
        <v>2110</v>
      </c>
      <c r="C1176">
        <v>2119.8000000000002</v>
      </c>
      <c r="D1176">
        <v>2093.1</v>
      </c>
      <c r="E1176">
        <v>2102.3000000000002</v>
      </c>
      <c r="F1176">
        <v>56636</v>
      </c>
      <c r="G1176">
        <v>0</v>
      </c>
      <c r="H1176">
        <v>0</v>
      </c>
      <c r="I1176">
        <v>0</v>
      </c>
      <c r="L1176">
        <v>0</v>
      </c>
      <c r="M1176" s="5">
        <v>0</v>
      </c>
      <c r="N1176" s="5">
        <v>0</v>
      </c>
      <c r="O1176">
        <v>0</v>
      </c>
      <c r="P1176">
        <f t="shared" si="36"/>
        <v>0</v>
      </c>
      <c r="Q1176">
        <f t="shared" si="37"/>
        <v>0</v>
      </c>
    </row>
    <row r="1177" spans="1:17" x14ac:dyDescent="0.25">
      <c r="A1177" s="2">
        <v>38398</v>
      </c>
      <c r="B1177">
        <v>2099.4</v>
      </c>
      <c r="C1177">
        <v>2103.5</v>
      </c>
      <c r="D1177">
        <v>2085.1</v>
      </c>
      <c r="E1177">
        <v>2098.0500000000002</v>
      </c>
      <c r="F1177">
        <v>69063</v>
      </c>
      <c r="G1177">
        <v>0</v>
      </c>
      <c r="H1177">
        <v>0</v>
      </c>
      <c r="I1177">
        <v>0</v>
      </c>
      <c r="L1177">
        <v>0</v>
      </c>
      <c r="M1177" s="5">
        <v>0</v>
      </c>
      <c r="N1177" s="5">
        <v>0</v>
      </c>
      <c r="O1177">
        <v>0</v>
      </c>
      <c r="P1177">
        <f t="shared" si="36"/>
        <v>0</v>
      </c>
      <c r="Q1177">
        <f t="shared" si="37"/>
        <v>0</v>
      </c>
    </row>
    <row r="1178" spans="1:17" x14ac:dyDescent="0.25">
      <c r="A1178" s="2">
        <v>38399</v>
      </c>
      <c r="B1178">
        <v>2099.9</v>
      </c>
      <c r="C1178">
        <v>2106.9</v>
      </c>
      <c r="D1178">
        <v>2063</v>
      </c>
      <c r="E1178">
        <v>2072.85</v>
      </c>
      <c r="F1178">
        <v>75744</v>
      </c>
      <c r="G1178">
        <v>0</v>
      </c>
      <c r="H1178">
        <v>0</v>
      </c>
      <c r="I1178">
        <v>0</v>
      </c>
      <c r="L1178">
        <v>0</v>
      </c>
      <c r="M1178" s="5">
        <v>0</v>
      </c>
      <c r="N1178" s="5">
        <v>0</v>
      </c>
      <c r="O1178">
        <v>0</v>
      </c>
      <c r="P1178">
        <f t="shared" si="36"/>
        <v>0</v>
      </c>
      <c r="Q1178">
        <f t="shared" si="37"/>
        <v>0</v>
      </c>
    </row>
    <row r="1179" spans="1:17" x14ac:dyDescent="0.25">
      <c r="A1179" s="2">
        <v>38400</v>
      </c>
      <c r="B1179">
        <v>2067</v>
      </c>
      <c r="C1179">
        <v>2069.9</v>
      </c>
      <c r="D1179">
        <v>2050.1</v>
      </c>
      <c r="E1179">
        <v>2066.85</v>
      </c>
      <c r="F1179">
        <v>83271</v>
      </c>
      <c r="G1179">
        <v>0</v>
      </c>
      <c r="H1179">
        <v>0</v>
      </c>
      <c r="I1179">
        <v>0</v>
      </c>
      <c r="L1179">
        <v>0</v>
      </c>
      <c r="M1179" s="5">
        <v>0</v>
      </c>
      <c r="N1179" s="5">
        <v>0</v>
      </c>
      <c r="O1179">
        <v>0</v>
      </c>
      <c r="P1179">
        <f t="shared" si="36"/>
        <v>0</v>
      </c>
      <c r="Q1179">
        <f t="shared" si="37"/>
        <v>0</v>
      </c>
    </row>
    <row r="1180" spans="1:17" x14ac:dyDescent="0.25">
      <c r="A1180" s="2">
        <v>38401</v>
      </c>
      <c r="B1180">
        <v>2067</v>
      </c>
      <c r="C1180">
        <v>2081</v>
      </c>
      <c r="D1180">
        <v>2051.0500000000002</v>
      </c>
      <c r="E1180">
        <v>2057.15</v>
      </c>
      <c r="F1180">
        <v>65363</v>
      </c>
      <c r="G1180">
        <v>0</v>
      </c>
      <c r="H1180">
        <v>0</v>
      </c>
      <c r="I1180">
        <v>0</v>
      </c>
      <c r="L1180">
        <v>0</v>
      </c>
      <c r="M1180" s="5">
        <v>0</v>
      </c>
      <c r="N1180" s="5">
        <v>0</v>
      </c>
      <c r="O1180">
        <v>0</v>
      </c>
      <c r="P1180">
        <f t="shared" si="36"/>
        <v>0</v>
      </c>
      <c r="Q1180">
        <f t="shared" si="37"/>
        <v>0</v>
      </c>
    </row>
    <row r="1181" spans="1:17" x14ac:dyDescent="0.25">
      <c r="A1181" s="2">
        <v>38404</v>
      </c>
      <c r="B1181">
        <v>2062</v>
      </c>
      <c r="C1181">
        <v>2064.1999999999998</v>
      </c>
      <c r="D1181">
        <v>2040</v>
      </c>
      <c r="E1181">
        <v>2044.15</v>
      </c>
      <c r="F1181">
        <v>69523</v>
      </c>
      <c r="G1181">
        <v>0</v>
      </c>
      <c r="H1181">
        <v>0</v>
      </c>
      <c r="I1181">
        <v>0</v>
      </c>
      <c r="L1181">
        <v>0</v>
      </c>
      <c r="M1181" s="5">
        <v>0</v>
      </c>
      <c r="N1181" s="5">
        <v>0</v>
      </c>
      <c r="O1181">
        <v>0</v>
      </c>
      <c r="P1181">
        <f t="shared" si="36"/>
        <v>0</v>
      </c>
      <c r="Q1181">
        <f t="shared" si="37"/>
        <v>0</v>
      </c>
    </row>
    <row r="1182" spans="1:17" x14ac:dyDescent="0.25">
      <c r="A1182" s="2">
        <v>38405</v>
      </c>
      <c r="B1182">
        <v>2038.3</v>
      </c>
      <c r="C1182">
        <v>2067.8000000000002</v>
      </c>
      <c r="D1182">
        <v>2037.3</v>
      </c>
      <c r="E1182">
        <v>2064.1</v>
      </c>
      <c r="F1182">
        <v>75452</v>
      </c>
      <c r="G1182">
        <v>0</v>
      </c>
      <c r="H1182">
        <v>0</v>
      </c>
      <c r="I1182">
        <v>0</v>
      </c>
      <c r="L1182">
        <v>0</v>
      </c>
      <c r="M1182" s="5">
        <v>0</v>
      </c>
      <c r="N1182" s="5">
        <v>0</v>
      </c>
      <c r="O1182">
        <v>0</v>
      </c>
      <c r="P1182">
        <f t="shared" si="36"/>
        <v>0</v>
      </c>
      <c r="Q1182">
        <f t="shared" si="37"/>
        <v>0</v>
      </c>
    </row>
    <row r="1183" spans="1:17" x14ac:dyDescent="0.25">
      <c r="A1183" s="2">
        <v>38406</v>
      </c>
      <c r="B1183">
        <v>2055</v>
      </c>
      <c r="C1183">
        <v>2066</v>
      </c>
      <c r="D1183">
        <v>2051</v>
      </c>
      <c r="E1183">
        <v>2054.85</v>
      </c>
      <c r="F1183">
        <v>67483</v>
      </c>
      <c r="G1183">
        <v>0</v>
      </c>
      <c r="H1183">
        <v>0</v>
      </c>
      <c r="I1183">
        <v>0</v>
      </c>
      <c r="L1183">
        <v>0</v>
      </c>
      <c r="M1183" s="5">
        <v>0</v>
      </c>
      <c r="N1183" s="5">
        <v>0</v>
      </c>
      <c r="O1183">
        <v>0</v>
      </c>
      <c r="P1183">
        <f t="shared" si="36"/>
        <v>0</v>
      </c>
      <c r="Q1183">
        <f t="shared" si="37"/>
        <v>0</v>
      </c>
    </row>
    <row r="1184" spans="1:17" x14ac:dyDescent="0.25">
      <c r="A1184" s="2">
        <v>38407</v>
      </c>
      <c r="B1184">
        <v>2061.1</v>
      </c>
      <c r="C1184">
        <v>2068.9</v>
      </c>
      <c r="D1184">
        <v>2053.5</v>
      </c>
      <c r="E1184">
        <v>2055.3000000000002</v>
      </c>
      <c r="F1184">
        <v>46933</v>
      </c>
      <c r="G1184">
        <v>0</v>
      </c>
      <c r="H1184">
        <v>0</v>
      </c>
      <c r="I1184">
        <v>0</v>
      </c>
      <c r="L1184">
        <v>0</v>
      </c>
      <c r="M1184" s="5">
        <v>0</v>
      </c>
      <c r="N1184" s="5">
        <v>0</v>
      </c>
      <c r="O1184">
        <v>0</v>
      </c>
      <c r="P1184">
        <f t="shared" si="36"/>
        <v>0</v>
      </c>
      <c r="Q1184">
        <f t="shared" si="37"/>
        <v>0</v>
      </c>
    </row>
    <row r="1185" spans="1:17" x14ac:dyDescent="0.25">
      <c r="A1185" s="2">
        <v>38408</v>
      </c>
      <c r="B1185">
        <v>2071.8000000000002</v>
      </c>
      <c r="C1185">
        <v>2080</v>
      </c>
      <c r="D1185">
        <v>2050.1</v>
      </c>
      <c r="E1185">
        <v>2056.1999999999998</v>
      </c>
      <c r="F1185">
        <v>70432</v>
      </c>
      <c r="G1185">
        <v>0</v>
      </c>
      <c r="H1185">
        <v>0</v>
      </c>
      <c r="I1185">
        <v>0</v>
      </c>
      <c r="L1185">
        <v>0</v>
      </c>
      <c r="M1185" s="5">
        <v>0</v>
      </c>
      <c r="N1185" s="5">
        <v>0</v>
      </c>
      <c r="O1185">
        <v>0</v>
      </c>
      <c r="P1185">
        <f t="shared" si="36"/>
        <v>0</v>
      </c>
      <c r="Q1185">
        <f t="shared" si="37"/>
        <v>0</v>
      </c>
    </row>
    <row r="1186" spans="1:17" x14ac:dyDescent="0.25">
      <c r="A1186" s="2">
        <v>38411</v>
      </c>
      <c r="B1186">
        <v>2061.4</v>
      </c>
      <c r="C1186">
        <v>2115</v>
      </c>
      <c r="D1186">
        <v>2034.5</v>
      </c>
      <c r="E1186">
        <v>2111.65</v>
      </c>
      <c r="F1186">
        <v>164316</v>
      </c>
      <c r="G1186">
        <v>0</v>
      </c>
      <c r="H1186">
        <v>0</v>
      </c>
      <c r="I1186">
        <v>0</v>
      </c>
      <c r="L1186">
        <v>0</v>
      </c>
      <c r="M1186" s="5">
        <v>0</v>
      </c>
      <c r="N1186" s="5">
        <v>0</v>
      </c>
      <c r="O1186">
        <v>0</v>
      </c>
      <c r="P1186">
        <f t="shared" si="36"/>
        <v>0</v>
      </c>
      <c r="Q1186">
        <f t="shared" si="37"/>
        <v>0</v>
      </c>
    </row>
    <row r="1187" spans="1:17" x14ac:dyDescent="0.25">
      <c r="A1187" s="2">
        <v>38412</v>
      </c>
      <c r="B1187">
        <v>2077</v>
      </c>
      <c r="C1187">
        <v>2109.9</v>
      </c>
      <c r="D1187">
        <v>2070.1999999999998</v>
      </c>
      <c r="E1187">
        <v>2082.6</v>
      </c>
      <c r="F1187">
        <v>108259</v>
      </c>
      <c r="G1187">
        <v>0</v>
      </c>
      <c r="H1187">
        <v>0</v>
      </c>
      <c r="I1187">
        <v>0</v>
      </c>
      <c r="L1187">
        <v>0</v>
      </c>
      <c r="M1187" s="5">
        <v>0</v>
      </c>
      <c r="N1187" s="5">
        <v>0</v>
      </c>
      <c r="O1187">
        <v>0</v>
      </c>
      <c r="P1187">
        <f t="shared" si="36"/>
        <v>0</v>
      </c>
      <c r="Q1187">
        <f t="shared" si="37"/>
        <v>0</v>
      </c>
    </row>
    <row r="1188" spans="1:17" x14ac:dyDescent="0.25">
      <c r="A1188" s="2">
        <v>38413</v>
      </c>
      <c r="B1188">
        <v>2084.9499999999998</v>
      </c>
      <c r="C1188">
        <v>2095</v>
      </c>
      <c r="D1188">
        <v>2080</v>
      </c>
      <c r="E1188">
        <v>2091.1</v>
      </c>
      <c r="F1188">
        <v>73237</v>
      </c>
      <c r="G1188">
        <v>0</v>
      </c>
      <c r="H1188">
        <v>0</v>
      </c>
      <c r="I1188">
        <v>0</v>
      </c>
      <c r="L1188">
        <v>0</v>
      </c>
      <c r="M1188" s="5">
        <v>0</v>
      </c>
      <c r="N1188" s="5">
        <v>0</v>
      </c>
      <c r="O1188">
        <v>0</v>
      </c>
      <c r="P1188">
        <f t="shared" si="36"/>
        <v>0</v>
      </c>
      <c r="Q1188">
        <f t="shared" si="37"/>
        <v>0</v>
      </c>
    </row>
    <row r="1189" spans="1:17" x14ac:dyDescent="0.25">
      <c r="A1189" s="2">
        <v>38414</v>
      </c>
      <c r="B1189">
        <v>2089.4</v>
      </c>
      <c r="C1189">
        <v>2134.4</v>
      </c>
      <c r="D1189">
        <v>2089.4</v>
      </c>
      <c r="E1189">
        <v>2130.6</v>
      </c>
      <c r="F1189">
        <v>92726</v>
      </c>
      <c r="G1189">
        <v>0</v>
      </c>
      <c r="H1189">
        <v>0</v>
      </c>
      <c r="I1189">
        <v>0</v>
      </c>
      <c r="L1189">
        <v>0</v>
      </c>
      <c r="M1189" s="5">
        <v>0</v>
      </c>
      <c r="N1189" s="5">
        <v>0</v>
      </c>
      <c r="O1189">
        <v>0</v>
      </c>
      <c r="P1189">
        <f t="shared" si="36"/>
        <v>0</v>
      </c>
      <c r="Q1189">
        <f t="shared" si="37"/>
        <v>0</v>
      </c>
    </row>
    <row r="1190" spans="1:17" x14ac:dyDescent="0.25">
      <c r="A1190" s="2">
        <v>38415</v>
      </c>
      <c r="B1190">
        <v>2134</v>
      </c>
      <c r="C1190">
        <v>2149.8000000000002</v>
      </c>
      <c r="D1190">
        <v>2126</v>
      </c>
      <c r="E1190">
        <v>2144.5</v>
      </c>
      <c r="F1190">
        <v>74100</v>
      </c>
      <c r="G1190">
        <v>0</v>
      </c>
      <c r="H1190">
        <v>0</v>
      </c>
      <c r="I1190">
        <v>0</v>
      </c>
      <c r="L1190">
        <v>0</v>
      </c>
      <c r="M1190" s="5">
        <v>0</v>
      </c>
      <c r="N1190" s="5">
        <v>0</v>
      </c>
      <c r="O1190">
        <v>0</v>
      </c>
      <c r="P1190">
        <f t="shared" si="36"/>
        <v>0</v>
      </c>
      <c r="Q1190">
        <f t="shared" si="37"/>
        <v>0</v>
      </c>
    </row>
    <row r="1191" spans="1:17" x14ac:dyDescent="0.25">
      <c r="A1191" s="2">
        <v>38418</v>
      </c>
      <c r="B1191">
        <v>2151.3000000000002</v>
      </c>
      <c r="C1191">
        <v>2162</v>
      </c>
      <c r="D1191">
        <v>2146</v>
      </c>
      <c r="E1191">
        <v>2151.3000000000002</v>
      </c>
      <c r="F1191">
        <v>53785</v>
      </c>
      <c r="G1191">
        <v>0</v>
      </c>
      <c r="H1191">
        <v>0</v>
      </c>
      <c r="I1191">
        <v>0</v>
      </c>
      <c r="L1191">
        <v>0</v>
      </c>
      <c r="M1191" s="5">
        <v>0</v>
      </c>
      <c r="N1191" s="5">
        <v>0</v>
      </c>
      <c r="O1191">
        <v>0</v>
      </c>
      <c r="P1191">
        <f t="shared" si="36"/>
        <v>0</v>
      </c>
      <c r="Q1191">
        <f t="shared" si="37"/>
        <v>0</v>
      </c>
    </row>
    <row r="1192" spans="1:17" x14ac:dyDescent="0.25">
      <c r="A1192" s="2">
        <v>38419</v>
      </c>
      <c r="B1192">
        <v>2150</v>
      </c>
      <c r="C1192">
        <v>2164</v>
      </c>
      <c r="D1192">
        <v>2145.25</v>
      </c>
      <c r="E1192">
        <v>2159.9499999999998</v>
      </c>
      <c r="F1192">
        <v>57686</v>
      </c>
      <c r="G1192">
        <v>0</v>
      </c>
      <c r="H1192">
        <v>0</v>
      </c>
      <c r="I1192">
        <v>0</v>
      </c>
      <c r="L1192">
        <v>0</v>
      </c>
      <c r="M1192" s="5">
        <v>0</v>
      </c>
      <c r="N1192" s="5">
        <v>0</v>
      </c>
      <c r="O1192">
        <v>0</v>
      </c>
      <c r="P1192">
        <f t="shared" si="36"/>
        <v>0</v>
      </c>
      <c r="Q1192">
        <f t="shared" si="37"/>
        <v>0</v>
      </c>
    </row>
    <row r="1193" spans="1:17" x14ac:dyDescent="0.25">
      <c r="A1193" s="2">
        <v>38420</v>
      </c>
      <c r="B1193">
        <v>2160.0500000000002</v>
      </c>
      <c r="C1193">
        <v>2171.35</v>
      </c>
      <c r="D1193">
        <v>2135</v>
      </c>
      <c r="E1193">
        <v>2152.35</v>
      </c>
      <c r="F1193">
        <v>109964</v>
      </c>
      <c r="G1193">
        <v>0</v>
      </c>
      <c r="H1193">
        <v>0</v>
      </c>
      <c r="I1193">
        <v>0</v>
      </c>
      <c r="L1193">
        <v>0</v>
      </c>
      <c r="M1193" s="5">
        <v>0</v>
      </c>
      <c r="N1193" s="5">
        <v>0</v>
      </c>
      <c r="O1193">
        <v>0</v>
      </c>
      <c r="P1193">
        <f t="shared" si="36"/>
        <v>0</v>
      </c>
      <c r="Q1193">
        <f t="shared" si="37"/>
        <v>0</v>
      </c>
    </row>
    <row r="1194" spans="1:17" x14ac:dyDescent="0.25">
      <c r="A1194" s="2">
        <v>38421</v>
      </c>
      <c r="B1194">
        <v>2146</v>
      </c>
      <c r="C1194">
        <v>2160.9</v>
      </c>
      <c r="D1194">
        <v>2135.5</v>
      </c>
      <c r="E1194">
        <v>2157</v>
      </c>
      <c r="F1194">
        <v>77652</v>
      </c>
      <c r="G1194">
        <v>0</v>
      </c>
      <c r="H1194">
        <v>0</v>
      </c>
      <c r="I1194">
        <v>0</v>
      </c>
      <c r="L1194">
        <v>0</v>
      </c>
      <c r="M1194" s="5">
        <v>0</v>
      </c>
      <c r="N1194" s="5">
        <v>0</v>
      </c>
      <c r="O1194">
        <v>0</v>
      </c>
      <c r="P1194">
        <f t="shared" si="36"/>
        <v>0</v>
      </c>
      <c r="Q1194">
        <f t="shared" si="37"/>
        <v>0</v>
      </c>
    </row>
    <row r="1195" spans="1:17" x14ac:dyDescent="0.25">
      <c r="A1195" s="2">
        <v>38422</v>
      </c>
      <c r="B1195">
        <v>2161.1999999999998</v>
      </c>
      <c r="C1195">
        <v>2169.65</v>
      </c>
      <c r="D1195">
        <v>2143.65</v>
      </c>
      <c r="E1195">
        <v>2147.5500000000002</v>
      </c>
      <c r="F1195">
        <v>67420</v>
      </c>
      <c r="G1195">
        <v>0</v>
      </c>
      <c r="H1195">
        <v>0</v>
      </c>
      <c r="I1195">
        <v>0</v>
      </c>
      <c r="L1195">
        <v>0</v>
      </c>
      <c r="M1195" s="5">
        <v>0</v>
      </c>
      <c r="N1195" s="5">
        <v>0</v>
      </c>
      <c r="O1195">
        <v>0</v>
      </c>
      <c r="P1195">
        <f t="shared" si="36"/>
        <v>0</v>
      </c>
      <c r="Q1195">
        <f t="shared" si="37"/>
        <v>0</v>
      </c>
    </row>
    <row r="1196" spans="1:17" x14ac:dyDescent="0.25">
      <c r="A1196" s="2">
        <v>38425</v>
      </c>
      <c r="B1196">
        <v>2150.1</v>
      </c>
      <c r="C1196">
        <v>2156.8000000000002</v>
      </c>
      <c r="D1196">
        <v>2135.1</v>
      </c>
      <c r="E1196">
        <v>2138.9499999999998</v>
      </c>
      <c r="F1196">
        <v>58722</v>
      </c>
      <c r="G1196">
        <v>0</v>
      </c>
      <c r="H1196">
        <v>0</v>
      </c>
      <c r="I1196">
        <v>0</v>
      </c>
      <c r="L1196">
        <v>0</v>
      </c>
      <c r="M1196" s="5">
        <v>0</v>
      </c>
      <c r="N1196" s="5">
        <v>0</v>
      </c>
      <c r="O1196">
        <v>0</v>
      </c>
      <c r="P1196">
        <f t="shared" si="36"/>
        <v>0</v>
      </c>
      <c r="Q1196">
        <f t="shared" si="37"/>
        <v>0</v>
      </c>
    </row>
    <row r="1197" spans="1:17" x14ac:dyDescent="0.25">
      <c r="A1197" s="2">
        <v>38426</v>
      </c>
      <c r="B1197">
        <v>2138.1</v>
      </c>
      <c r="C1197">
        <v>2139</v>
      </c>
      <c r="D1197">
        <v>2113.1</v>
      </c>
      <c r="E1197">
        <v>2120.85</v>
      </c>
      <c r="F1197">
        <v>88335</v>
      </c>
      <c r="G1197">
        <v>0</v>
      </c>
      <c r="H1197">
        <v>0</v>
      </c>
      <c r="I1197">
        <v>0</v>
      </c>
      <c r="L1197">
        <v>0</v>
      </c>
      <c r="M1197" s="5">
        <v>0</v>
      </c>
      <c r="N1197" s="5">
        <v>0</v>
      </c>
      <c r="O1197">
        <v>0</v>
      </c>
      <c r="P1197">
        <f t="shared" si="36"/>
        <v>0</v>
      </c>
      <c r="Q1197">
        <f t="shared" si="37"/>
        <v>0</v>
      </c>
    </row>
    <row r="1198" spans="1:17" x14ac:dyDescent="0.25">
      <c r="A1198" s="2">
        <v>38427</v>
      </c>
      <c r="B1198">
        <v>2119.75</v>
      </c>
      <c r="C1198">
        <v>2131</v>
      </c>
      <c r="D1198">
        <v>2115</v>
      </c>
      <c r="E1198">
        <v>2120.15</v>
      </c>
      <c r="F1198">
        <v>61446</v>
      </c>
      <c r="G1198">
        <v>0</v>
      </c>
      <c r="H1198">
        <v>0</v>
      </c>
      <c r="I1198">
        <v>0</v>
      </c>
      <c r="L1198">
        <v>0</v>
      </c>
      <c r="M1198" s="5">
        <v>0</v>
      </c>
      <c r="N1198" s="5">
        <v>0</v>
      </c>
      <c r="O1198">
        <v>0</v>
      </c>
      <c r="P1198">
        <f t="shared" si="36"/>
        <v>0</v>
      </c>
      <c r="Q1198">
        <f t="shared" si="37"/>
        <v>0</v>
      </c>
    </row>
    <row r="1199" spans="1:17" x14ac:dyDescent="0.25">
      <c r="A1199" s="2">
        <v>38428</v>
      </c>
      <c r="B1199">
        <v>2110</v>
      </c>
      <c r="C1199">
        <v>2115</v>
      </c>
      <c r="D1199">
        <v>2095.1</v>
      </c>
      <c r="E1199">
        <v>2101.3000000000002</v>
      </c>
      <c r="F1199">
        <v>77746</v>
      </c>
      <c r="G1199">
        <v>0</v>
      </c>
      <c r="H1199">
        <v>0</v>
      </c>
      <c r="I1199">
        <v>0</v>
      </c>
      <c r="L1199">
        <v>0</v>
      </c>
      <c r="M1199" s="5">
        <v>0</v>
      </c>
      <c r="N1199" s="5">
        <v>0</v>
      </c>
      <c r="O1199">
        <v>0</v>
      </c>
      <c r="P1199">
        <f t="shared" si="36"/>
        <v>0</v>
      </c>
      <c r="Q1199">
        <f t="shared" si="37"/>
        <v>0</v>
      </c>
    </row>
    <row r="1200" spans="1:17" x14ac:dyDescent="0.25">
      <c r="A1200" s="2">
        <v>38429</v>
      </c>
      <c r="B1200">
        <v>2097.1</v>
      </c>
      <c r="C1200">
        <v>2116</v>
      </c>
      <c r="D1200">
        <v>2082.1999999999998</v>
      </c>
      <c r="E1200">
        <v>2113.65</v>
      </c>
      <c r="F1200">
        <v>103344</v>
      </c>
      <c r="G1200">
        <v>0</v>
      </c>
      <c r="H1200">
        <v>0</v>
      </c>
      <c r="I1200">
        <v>0</v>
      </c>
      <c r="L1200">
        <v>0</v>
      </c>
      <c r="M1200" s="5">
        <v>0</v>
      </c>
      <c r="N1200" s="5">
        <v>0</v>
      </c>
      <c r="O1200">
        <v>0</v>
      </c>
      <c r="P1200">
        <f t="shared" si="36"/>
        <v>0</v>
      </c>
      <c r="Q1200">
        <f t="shared" si="37"/>
        <v>0</v>
      </c>
    </row>
    <row r="1201" spans="1:17" x14ac:dyDescent="0.25">
      <c r="A1201" s="2">
        <v>38432</v>
      </c>
      <c r="B1201">
        <v>2114.9499999999998</v>
      </c>
      <c r="C1201">
        <v>2120.8000000000002</v>
      </c>
      <c r="D1201">
        <v>2088.0500000000002</v>
      </c>
      <c r="E1201">
        <v>2095.9499999999998</v>
      </c>
      <c r="F1201">
        <v>54644</v>
      </c>
      <c r="G1201">
        <v>0</v>
      </c>
      <c r="H1201">
        <v>0</v>
      </c>
      <c r="I1201">
        <v>0</v>
      </c>
      <c r="L1201">
        <v>0</v>
      </c>
      <c r="M1201" s="5">
        <v>0</v>
      </c>
      <c r="N1201" s="5">
        <v>0</v>
      </c>
      <c r="O1201">
        <v>0</v>
      </c>
      <c r="P1201">
        <f t="shared" si="36"/>
        <v>0</v>
      </c>
      <c r="Q1201">
        <f t="shared" si="37"/>
        <v>0</v>
      </c>
    </row>
    <row r="1202" spans="1:17" x14ac:dyDescent="0.25">
      <c r="A1202" s="2">
        <v>38433</v>
      </c>
      <c r="B1202">
        <v>2086.25</v>
      </c>
      <c r="C1202">
        <v>2088.6999999999998</v>
      </c>
      <c r="D1202">
        <v>2058.1</v>
      </c>
      <c r="E1202">
        <v>2061.85</v>
      </c>
      <c r="F1202">
        <v>82855</v>
      </c>
      <c r="G1202">
        <v>0</v>
      </c>
      <c r="H1202">
        <v>0</v>
      </c>
      <c r="I1202">
        <v>0</v>
      </c>
      <c r="L1202">
        <v>0</v>
      </c>
      <c r="M1202" s="5">
        <v>0</v>
      </c>
      <c r="N1202" s="5">
        <v>0</v>
      </c>
      <c r="O1202">
        <v>0</v>
      </c>
      <c r="P1202">
        <f t="shared" si="36"/>
        <v>0</v>
      </c>
      <c r="Q1202">
        <f t="shared" si="37"/>
        <v>0</v>
      </c>
    </row>
    <row r="1203" spans="1:17" x14ac:dyDescent="0.25">
      <c r="A1203" s="2">
        <v>38434</v>
      </c>
      <c r="B1203">
        <v>2053.3000000000002</v>
      </c>
      <c r="C1203">
        <v>2067.6999999999998</v>
      </c>
      <c r="D1203">
        <v>2015</v>
      </c>
      <c r="E1203">
        <v>2021.9</v>
      </c>
      <c r="F1203">
        <v>131368</v>
      </c>
      <c r="G1203">
        <v>0</v>
      </c>
      <c r="H1203">
        <v>0</v>
      </c>
      <c r="I1203">
        <v>0</v>
      </c>
      <c r="L1203">
        <v>0</v>
      </c>
      <c r="M1203" s="5">
        <v>0</v>
      </c>
      <c r="N1203" s="5">
        <v>0</v>
      </c>
      <c r="O1203">
        <v>0</v>
      </c>
      <c r="P1203">
        <f t="shared" si="36"/>
        <v>0</v>
      </c>
      <c r="Q1203">
        <f t="shared" si="37"/>
        <v>0</v>
      </c>
    </row>
    <row r="1204" spans="1:17" x14ac:dyDescent="0.25">
      <c r="A1204" s="2">
        <v>38435</v>
      </c>
      <c r="B1204">
        <v>2022</v>
      </c>
      <c r="C1204">
        <v>2034.9</v>
      </c>
      <c r="D1204">
        <v>2005.5</v>
      </c>
      <c r="E1204">
        <v>2016.05</v>
      </c>
      <c r="F1204">
        <v>103140</v>
      </c>
      <c r="G1204">
        <v>0</v>
      </c>
      <c r="H1204">
        <v>0</v>
      </c>
      <c r="I1204">
        <v>0</v>
      </c>
      <c r="L1204">
        <v>0</v>
      </c>
      <c r="M1204" s="5">
        <v>0</v>
      </c>
      <c r="N1204" s="5">
        <v>0</v>
      </c>
      <c r="O1204">
        <v>0</v>
      </c>
      <c r="P1204">
        <f t="shared" si="36"/>
        <v>0</v>
      </c>
      <c r="Q1204">
        <f t="shared" si="37"/>
        <v>0</v>
      </c>
    </row>
    <row r="1205" spans="1:17" x14ac:dyDescent="0.25">
      <c r="A1205" s="2">
        <v>38439</v>
      </c>
      <c r="B1205">
        <v>2021.1</v>
      </c>
      <c r="C1205">
        <v>2049.6999999999998</v>
      </c>
      <c r="D1205">
        <v>2021.1</v>
      </c>
      <c r="E1205">
        <v>2037.9</v>
      </c>
      <c r="F1205">
        <v>80682</v>
      </c>
      <c r="G1205">
        <v>0</v>
      </c>
      <c r="H1205">
        <v>0</v>
      </c>
      <c r="I1205">
        <v>0</v>
      </c>
      <c r="L1205">
        <v>0</v>
      </c>
      <c r="M1205" s="5">
        <v>0</v>
      </c>
      <c r="N1205" s="5">
        <v>0</v>
      </c>
      <c r="O1205">
        <v>0</v>
      </c>
      <c r="P1205">
        <f t="shared" si="36"/>
        <v>0</v>
      </c>
      <c r="Q1205">
        <f t="shared" si="37"/>
        <v>0</v>
      </c>
    </row>
    <row r="1206" spans="1:17" x14ac:dyDescent="0.25">
      <c r="A1206" s="2">
        <v>38440</v>
      </c>
      <c r="B1206">
        <v>2031.75</v>
      </c>
      <c r="C1206">
        <v>2031.9</v>
      </c>
      <c r="D1206">
        <v>1976</v>
      </c>
      <c r="E1206">
        <v>1986.55</v>
      </c>
      <c r="F1206">
        <v>105912</v>
      </c>
      <c r="G1206">
        <v>0</v>
      </c>
      <c r="H1206">
        <v>0</v>
      </c>
      <c r="I1206">
        <v>0</v>
      </c>
      <c r="L1206">
        <v>0</v>
      </c>
      <c r="M1206" s="5">
        <v>0</v>
      </c>
      <c r="N1206" s="5">
        <v>0</v>
      </c>
      <c r="O1206">
        <v>0</v>
      </c>
      <c r="P1206">
        <f t="shared" si="36"/>
        <v>0</v>
      </c>
      <c r="Q1206">
        <f t="shared" si="37"/>
        <v>0</v>
      </c>
    </row>
    <row r="1207" spans="1:17" x14ac:dyDescent="0.25">
      <c r="A1207" s="2">
        <v>38441</v>
      </c>
      <c r="B1207">
        <v>1989.9</v>
      </c>
      <c r="C1207">
        <v>2003.4</v>
      </c>
      <c r="D1207">
        <v>1974.2</v>
      </c>
      <c r="E1207">
        <v>1996.95</v>
      </c>
      <c r="F1207">
        <v>79157</v>
      </c>
      <c r="G1207">
        <v>0</v>
      </c>
      <c r="H1207">
        <v>0</v>
      </c>
      <c r="I1207">
        <v>0</v>
      </c>
      <c r="L1207">
        <v>0</v>
      </c>
      <c r="M1207" s="5">
        <v>0</v>
      </c>
      <c r="N1207" s="5">
        <v>0</v>
      </c>
      <c r="O1207">
        <v>0</v>
      </c>
      <c r="P1207">
        <f t="shared" si="36"/>
        <v>0</v>
      </c>
      <c r="Q1207">
        <f t="shared" si="37"/>
        <v>0</v>
      </c>
    </row>
    <row r="1208" spans="1:17" x14ac:dyDescent="0.25">
      <c r="A1208" s="2">
        <v>38442</v>
      </c>
      <c r="B1208">
        <v>2008.1</v>
      </c>
      <c r="C1208">
        <v>2038</v>
      </c>
      <c r="D1208">
        <v>2008.1</v>
      </c>
      <c r="E1208">
        <v>2035.65</v>
      </c>
      <c r="F1208">
        <v>65925</v>
      </c>
      <c r="G1208">
        <v>0</v>
      </c>
      <c r="H1208">
        <v>0</v>
      </c>
      <c r="I1208">
        <v>0</v>
      </c>
      <c r="L1208">
        <v>0</v>
      </c>
      <c r="M1208" s="5">
        <v>0</v>
      </c>
      <c r="N1208" s="5">
        <v>0</v>
      </c>
      <c r="O1208">
        <v>0</v>
      </c>
      <c r="P1208">
        <f t="shared" si="36"/>
        <v>0</v>
      </c>
      <c r="Q1208">
        <f t="shared" si="37"/>
        <v>0</v>
      </c>
    </row>
    <row r="1209" spans="1:17" x14ac:dyDescent="0.25">
      <c r="A1209" s="2">
        <v>38443</v>
      </c>
      <c r="B1209">
        <v>2028</v>
      </c>
      <c r="C1209">
        <v>2064.9</v>
      </c>
      <c r="D1209">
        <v>2015.6</v>
      </c>
      <c r="E1209">
        <v>2060.9</v>
      </c>
      <c r="F1209">
        <v>154647</v>
      </c>
      <c r="G1209">
        <v>0</v>
      </c>
      <c r="H1209">
        <v>0</v>
      </c>
      <c r="I1209">
        <v>0</v>
      </c>
      <c r="L1209">
        <v>0</v>
      </c>
      <c r="M1209" s="5">
        <v>0</v>
      </c>
      <c r="N1209" s="5">
        <v>0</v>
      </c>
      <c r="O1209">
        <v>0</v>
      </c>
      <c r="P1209">
        <f t="shared" si="36"/>
        <v>0</v>
      </c>
      <c r="Q1209">
        <f t="shared" si="37"/>
        <v>0</v>
      </c>
    </row>
    <row r="1210" spans="1:17" x14ac:dyDescent="0.25">
      <c r="A1210" s="2">
        <v>38446</v>
      </c>
      <c r="B1210">
        <v>2059.9499999999998</v>
      </c>
      <c r="C1210">
        <v>2062.9</v>
      </c>
      <c r="D1210">
        <v>2042</v>
      </c>
      <c r="E1210">
        <v>2048.8000000000002</v>
      </c>
      <c r="F1210">
        <v>126327</v>
      </c>
      <c r="G1210">
        <v>0</v>
      </c>
      <c r="H1210">
        <v>0</v>
      </c>
      <c r="I1210">
        <v>0</v>
      </c>
      <c r="L1210">
        <v>0</v>
      </c>
      <c r="M1210" s="5">
        <v>0</v>
      </c>
      <c r="N1210" s="5">
        <v>0</v>
      </c>
      <c r="O1210">
        <v>0</v>
      </c>
      <c r="P1210">
        <f t="shared" si="36"/>
        <v>0</v>
      </c>
      <c r="Q1210">
        <f t="shared" si="37"/>
        <v>0</v>
      </c>
    </row>
    <row r="1211" spans="1:17" x14ac:dyDescent="0.25">
      <c r="A1211" s="2">
        <v>38447</v>
      </c>
      <c r="B1211">
        <v>2049.9499999999998</v>
      </c>
      <c r="C1211">
        <v>2056.1999999999998</v>
      </c>
      <c r="D1211">
        <v>2028.25</v>
      </c>
      <c r="E1211">
        <v>2037.3</v>
      </c>
      <c r="F1211">
        <v>91019</v>
      </c>
      <c r="G1211">
        <v>0</v>
      </c>
      <c r="H1211">
        <v>0</v>
      </c>
      <c r="I1211">
        <v>0</v>
      </c>
      <c r="L1211">
        <v>0</v>
      </c>
      <c r="M1211" s="5">
        <v>0</v>
      </c>
      <c r="N1211" s="5">
        <v>0</v>
      </c>
      <c r="O1211">
        <v>0</v>
      </c>
      <c r="P1211">
        <f t="shared" si="36"/>
        <v>0</v>
      </c>
      <c r="Q1211">
        <f t="shared" si="37"/>
        <v>0</v>
      </c>
    </row>
    <row r="1212" spans="1:17" x14ac:dyDescent="0.25">
      <c r="A1212" s="2">
        <v>38448</v>
      </c>
      <c r="B1212">
        <v>2040</v>
      </c>
      <c r="C1212">
        <v>2058.85</v>
      </c>
      <c r="D1212">
        <v>2035.55</v>
      </c>
      <c r="E1212">
        <v>2053.0500000000002</v>
      </c>
      <c r="F1212">
        <v>70514</v>
      </c>
      <c r="G1212">
        <v>0</v>
      </c>
      <c r="H1212">
        <v>0</v>
      </c>
      <c r="I1212">
        <v>0</v>
      </c>
      <c r="L1212">
        <v>0</v>
      </c>
      <c r="M1212" s="5">
        <v>0</v>
      </c>
      <c r="N1212" s="5">
        <v>0</v>
      </c>
      <c r="O1212">
        <v>0</v>
      </c>
      <c r="P1212">
        <f t="shared" si="36"/>
        <v>0</v>
      </c>
      <c r="Q1212">
        <f t="shared" si="37"/>
        <v>0</v>
      </c>
    </row>
    <row r="1213" spans="1:17" x14ac:dyDescent="0.25">
      <c r="A1213" s="2">
        <v>38449</v>
      </c>
      <c r="B1213">
        <v>2060</v>
      </c>
      <c r="C1213">
        <v>2063.85</v>
      </c>
      <c r="D1213">
        <v>2036.05</v>
      </c>
      <c r="E1213">
        <v>2039.95</v>
      </c>
      <c r="F1213">
        <v>115816</v>
      </c>
      <c r="G1213">
        <v>0</v>
      </c>
      <c r="H1213">
        <v>0</v>
      </c>
      <c r="I1213">
        <v>0</v>
      </c>
      <c r="L1213">
        <v>0</v>
      </c>
      <c r="M1213" s="5">
        <v>0</v>
      </c>
      <c r="N1213" s="5">
        <v>0</v>
      </c>
      <c r="O1213">
        <v>0</v>
      </c>
      <c r="P1213">
        <f t="shared" si="36"/>
        <v>0</v>
      </c>
      <c r="Q1213">
        <f t="shared" si="37"/>
        <v>0</v>
      </c>
    </row>
    <row r="1214" spans="1:17" x14ac:dyDescent="0.25">
      <c r="A1214" s="2">
        <v>38450</v>
      </c>
      <c r="B1214">
        <v>2042.55</v>
      </c>
      <c r="C1214">
        <v>2046.7</v>
      </c>
      <c r="D1214">
        <v>2015.1</v>
      </c>
      <c r="E1214">
        <v>2021.3</v>
      </c>
      <c r="F1214">
        <v>148322</v>
      </c>
      <c r="G1214">
        <v>0</v>
      </c>
      <c r="H1214">
        <v>0</v>
      </c>
      <c r="I1214">
        <v>0</v>
      </c>
      <c r="L1214">
        <v>0</v>
      </c>
      <c r="M1214" s="5">
        <v>0</v>
      </c>
      <c r="N1214" s="5">
        <v>0</v>
      </c>
      <c r="O1214">
        <v>0</v>
      </c>
      <c r="P1214">
        <f t="shared" si="36"/>
        <v>0</v>
      </c>
      <c r="Q1214">
        <f t="shared" si="37"/>
        <v>0</v>
      </c>
    </row>
    <row r="1215" spans="1:17" x14ac:dyDescent="0.25">
      <c r="A1215" s="2">
        <v>38453</v>
      </c>
      <c r="B1215">
        <v>2015</v>
      </c>
      <c r="C1215">
        <v>2015</v>
      </c>
      <c r="D1215">
        <v>1993.2</v>
      </c>
      <c r="E1215">
        <v>2001.7</v>
      </c>
      <c r="F1215">
        <v>112484</v>
      </c>
      <c r="G1215">
        <v>0</v>
      </c>
      <c r="H1215">
        <v>0</v>
      </c>
      <c r="I1215">
        <v>0</v>
      </c>
      <c r="L1215">
        <v>0</v>
      </c>
      <c r="M1215" s="5">
        <v>0</v>
      </c>
      <c r="N1215" s="5">
        <v>0</v>
      </c>
      <c r="O1215">
        <v>0</v>
      </c>
      <c r="P1215">
        <f t="shared" si="36"/>
        <v>0</v>
      </c>
      <c r="Q1215">
        <f t="shared" si="37"/>
        <v>0</v>
      </c>
    </row>
    <row r="1216" spans="1:17" x14ac:dyDescent="0.25">
      <c r="A1216" s="2">
        <v>38454</v>
      </c>
      <c r="B1216">
        <v>2000.1</v>
      </c>
      <c r="C1216">
        <v>2024.2</v>
      </c>
      <c r="D1216">
        <v>1997.5</v>
      </c>
      <c r="E1216">
        <v>2021.3</v>
      </c>
      <c r="F1216">
        <v>96291</v>
      </c>
      <c r="G1216">
        <v>0</v>
      </c>
      <c r="H1216">
        <v>0</v>
      </c>
      <c r="I1216">
        <v>0</v>
      </c>
      <c r="L1216">
        <v>0</v>
      </c>
      <c r="M1216" s="5">
        <v>0</v>
      </c>
      <c r="N1216" s="5">
        <v>0</v>
      </c>
      <c r="O1216">
        <v>0</v>
      </c>
      <c r="P1216">
        <f t="shared" si="36"/>
        <v>0</v>
      </c>
      <c r="Q1216">
        <f t="shared" si="37"/>
        <v>0</v>
      </c>
    </row>
    <row r="1217" spans="1:17" x14ac:dyDescent="0.25">
      <c r="A1217" s="2">
        <v>38455</v>
      </c>
      <c r="B1217">
        <v>2028</v>
      </c>
      <c r="C1217">
        <v>2031.8</v>
      </c>
      <c r="D1217">
        <v>2006.1</v>
      </c>
      <c r="E1217">
        <v>2019.15</v>
      </c>
      <c r="F1217">
        <v>110978</v>
      </c>
      <c r="G1217">
        <v>0</v>
      </c>
      <c r="H1217">
        <v>0</v>
      </c>
      <c r="I1217">
        <v>0</v>
      </c>
      <c r="L1217">
        <v>0</v>
      </c>
      <c r="M1217" s="5">
        <v>0</v>
      </c>
      <c r="N1217" s="5">
        <v>0</v>
      </c>
      <c r="O1217">
        <v>0</v>
      </c>
      <c r="P1217">
        <f t="shared" si="36"/>
        <v>0</v>
      </c>
      <c r="Q1217">
        <f t="shared" si="37"/>
        <v>0</v>
      </c>
    </row>
    <row r="1218" spans="1:17" x14ac:dyDescent="0.25">
      <c r="A1218" s="2">
        <v>38457</v>
      </c>
      <c r="B1218">
        <v>2000</v>
      </c>
      <c r="C1218">
        <v>2000</v>
      </c>
      <c r="D1218">
        <v>1935.55</v>
      </c>
      <c r="E1218">
        <v>1940.05</v>
      </c>
      <c r="F1218">
        <v>200697</v>
      </c>
      <c r="G1218">
        <v>0</v>
      </c>
      <c r="H1218">
        <v>0</v>
      </c>
      <c r="I1218">
        <v>0</v>
      </c>
      <c r="L1218">
        <v>0</v>
      </c>
      <c r="M1218" s="5">
        <v>0</v>
      </c>
      <c r="N1218" s="5">
        <v>0</v>
      </c>
      <c r="O1218">
        <v>0</v>
      </c>
      <c r="P1218">
        <f t="shared" si="36"/>
        <v>0</v>
      </c>
      <c r="Q1218">
        <f t="shared" si="37"/>
        <v>0</v>
      </c>
    </row>
    <row r="1219" spans="1:17" x14ac:dyDescent="0.25">
      <c r="A1219" s="2">
        <v>38460</v>
      </c>
      <c r="B1219">
        <v>1917</v>
      </c>
      <c r="C1219">
        <v>1922.95</v>
      </c>
      <c r="D1219">
        <v>1900.65</v>
      </c>
      <c r="E1219">
        <v>1911.4</v>
      </c>
      <c r="F1219">
        <v>137934</v>
      </c>
      <c r="G1219">
        <v>0</v>
      </c>
      <c r="H1219">
        <v>0</v>
      </c>
      <c r="I1219">
        <v>0</v>
      </c>
      <c r="L1219">
        <v>0</v>
      </c>
      <c r="M1219" s="5">
        <v>0</v>
      </c>
      <c r="N1219" s="5">
        <v>0</v>
      </c>
      <c r="O1219">
        <v>0</v>
      </c>
      <c r="P1219">
        <f t="shared" si="36"/>
        <v>0</v>
      </c>
      <c r="Q1219">
        <f t="shared" si="37"/>
        <v>0</v>
      </c>
    </row>
    <row r="1220" spans="1:17" x14ac:dyDescent="0.25">
      <c r="A1220" s="2">
        <v>38461</v>
      </c>
      <c r="B1220">
        <v>1919.4</v>
      </c>
      <c r="C1220">
        <v>1939.85</v>
      </c>
      <c r="D1220">
        <v>1883</v>
      </c>
      <c r="E1220">
        <v>1886.55</v>
      </c>
      <c r="F1220">
        <v>175616</v>
      </c>
      <c r="G1220">
        <v>0</v>
      </c>
      <c r="H1220">
        <v>0</v>
      </c>
      <c r="I1220">
        <v>0</v>
      </c>
      <c r="L1220">
        <v>0</v>
      </c>
      <c r="M1220" s="5">
        <v>0</v>
      </c>
      <c r="N1220" s="5">
        <v>0</v>
      </c>
      <c r="O1220">
        <v>0</v>
      </c>
      <c r="P1220">
        <f t="shared" si="36"/>
        <v>0</v>
      </c>
      <c r="Q1220">
        <f t="shared" si="37"/>
        <v>0</v>
      </c>
    </row>
    <row r="1221" spans="1:17" x14ac:dyDescent="0.25">
      <c r="A1221" s="2">
        <v>38462</v>
      </c>
      <c r="B1221">
        <v>1899</v>
      </c>
      <c r="C1221">
        <v>1949</v>
      </c>
      <c r="D1221">
        <v>1892.2</v>
      </c>
      <c r="E1221">
        <v>1927</v>
      </c>
      <c r="F1221">
        <v>228743</v>
      </c>
      <c r="G1221">
        <v>0</v>
      </c>
      <c r="H1221">
        <v>0</v>
      </c>
      <c r="I1221">
        <v>0</v>
      </c>
      <c r="L1221">
        <v>0</v>
      </c>
      <c r="M1221" s="5">
        <v>0</v>
      </c>
      <c r="N1221" s="5">
        <v>0</v>
      </c>
      <c r="O1221">
        <v>0</v>
      </c>
      <c r="P1221">
        <f t="shared" si="36"/>
        <v>0</v>
      </c>
      <c r="Q1221">
        <f t="shared" si="37"/>
        <v>0</v>
      </c>
    </row>
    <row r="1222" spans="1:17" x14ac:dyDescent="0.25">
      <c r="A1222" s="2">
        <v>38463</v>
      </c>
      <c r="B1222">
        <v>1918.9</v>
      </c>
      <c r="C1222">
        <v>1943</v>
      </c>
      <c r="D1222">
        <v>1908</v>
      </c>
      <c r="E1222">
        <v>1940.8</v>
      </c>
      <c r="F1222">
        <v>143462</v>
      </c>
      <c r="G1222">
        <v>0</v>
      </c>
      <c r="H1222">
        <v>0</v>
      </c>
      <c r="I1222">
        <v>0</v>
      </c>
      <c r="L1222">
        <v>0</v>
      </c>
      <c r="M1222" s="5">
        <v>0</v>
      </c>
      <c r="N1222" s="5">
        <v>0</v>
      </c>
      <c r="O1222">
        <v>0</v>
      </c>
      <c r="P1222">
        <f t="shared" ref="P1222:P1285" si="38">+L1222-G1222</f>
        <v>0</v>
      </c>
      <c r="Q1222">
        <f t="shared" ref="Q1222:Q1285" si="39">+O1222-H1222</f>
        <v>0</v>
      </c>
    </row>
    <row r="1223" spans="1:17" x14ac:dyDescent="0.25">
      <c r="A1223" s="2">
        <v>38464</v>
      </c>
      <c r="B1223">
        <v>1960</v>
      </c>
      <c r="C1223">
        <v>1964.7</v>
      </c>
      <c r="D1223">
        <v>1941</v>
      </c>
      <c r="E1223">
        <v>1950.95</v>
      </c>
      <c r="F1223">
        <v>151415</v>
      </c>
      <c r="G1223">
        <v>0</v>
      </c>
      <c r="H1223">
        <v>0</v>
      </c>
      <c r="I1223">
        <v>0</v>
      </c>
      <c r="L1223">
        <v>0</v>
      </c>
      <c r="M1223" s="5">
        <v>0</v>
      </c>
      <c r="N1223" s="5">
        <v>0</v>
      </c>
      <c r="O1223">
        <v>0</v>
      </c>
      <c r="P1223">
        <f t="shared" si="38"/>
        <v>0</v>
      </c>
      <c r="Q1223">
        <f t="shared" si="39"/>
        <v>0</v>
      </c>
    </row>
    <row r="1224" spans="1:17" x14ac:dyDescent="0.25">
      <c r="A1224" s="2">
        <v>38467</v>
      </c>
      <c r="B1224">
        <v>1944</v>
      </c>
      <c r="C1224">
        <v>1963</v>
      </c>
      <c r="D1224">
        <v>1941.2</v>
      </c>
      <c r="E1224">
        <v>1956.6</v>
      </c>
      <c r="F1224">
        <v>103184</v>
      </c>
      <c r="G1224">
        <v>0</v>
      </c>
      <c r="H1224">
        <v>0</v>
      </c>
      <c r="I1224">
        <v>0</v>
      </c>
      <c r="L1224">
        <v>0</v>
      </c>
      <c r="M1224" s="5">
        <v>0</v>
      </c>
      <c r="N1224" s="5">
        <v>0</v>
      </c>
      <c r="O1224">
        <v>0</v>
      </c>
      <c r="P1224">
        <f t="shared" si="38"/>
        <v>0</v>
      </c>
      <c r="Q1224">
        <f t="shared" si="39"/>
        <v>0</v>
      </c>
    </row>
    <row r="1225" spans="1:17" x14ac:dyDescent="0.25">
      <c r="A1225" s="2">
        <v>38468</v>
      </c>
      <c r="B1225">
        <v>1964</v>
      </c>
      <c r="C1225">
        <v>1964</v>
      </c>
      <c r="D1225">
        <v>1943.5</v>
      </c>
      <c r="E1225">
        <v>1949.95</v>
      </c>
      <c r="F1225">
        <v>137169</v>
      </c>
      <c r="G1225">
        <v>0</v>
      </c>
      <c r="H1225">
        <v>0</v>
      </c>
      <c r="I1225">
        <v>0</v>
      </c>
      <c r="L1225">
        <v>0</v>
      </c>
      <c r="M1225" s="5">
        <v>0</v>
      </c>
      <c r="N1225" s="5">
        <v>0</v>
      </c>
      <c r="O1225">
        <v>0</v>
      </c>
      <c r="P1225">
        <f t="shared" si="38"/>
        <v>0</v>
      </c>
      <c r="Q1225">
        <f t="shared" si="39"/>
        <v>0</v>
      </c>
    </row>
    <row r="1226" spans="1:17" x14ac:dyDescent="0.25">
      <c r="A1226" s="2">
        <v>38469</v>
      </c>
      <c r="B1226">
        <v>1929</v>
      </c>
      <c r="C1226">
        <v>1958.9</v>
      </c>
      <c r="D1226">
        <v>1922.35</v>
      </c>
      <c r="E1226">
        <v>1929.55</v>
      </c>
      <c r="F1226">
        <v>159022</v>
      </c>
      <c r="G1226">
        <v>0</v>
      </c>
      <c r="H1226">
        <v>0</v>
      </c>
      <c r="I1226">
        <v>0</v>
      </c>
      <c r="L1226">
        <v>0</v>
      </c>
      <c r="M1226" s="5">
        <v>0</v>
      </c>
      <c r="N1226" s="5">
        <v>0</v>
      </c>
      <c r="O1226">
        <v>0</v>
      </c>
      <c r="P1226">
        <f t="shared" si="38"/>
        <v>0</v>
      </c>
      <c r="Q1226">
        <f t="shared" si="39"/>
        <v>0</v>
      </c>
    </row>
    <row r="1227" spans="1:17" x14ac:dyDescent="0.25">
      <c r="A1227" s="2">
        <v>38470</v>
      </c>
      <c r="B1227">
        <v>1922.3</v>
      </c>
      <c r="C1227">
        <v>1942</v>
      </c>
      <c r="D1227">
        <v>1917.25</v>
      </c>
      <c r="E1227">
        <v>1941.3</v>
      </c>
      <c r="F1227">
        <v>122387</v>
      </c>
      <c r="G1227">
        <v>0</v>
      </c>
      <c r="H1227">
        <v>0</v>
      </c>
      <c r="I1227">
        <v>0</v>
      </c>
      <c r="L1227">
        <v>0</v>
      </c>
      <c r="M1227" s="5">
        <v>0</v>
      </c>
      <c r="N1227" s="5">
        <v>0</v>
      </c>
      <c r="O1227">
        <v>0</v>
      </c>
      <c r="P1227">
        <f t="shared" si="38"/>
        <v>0</v>
      </c>
      <c r="Q1227">
        <f t="shared" si="39"/>
        <v>0</v>
      </c>
    </row>
    <row r="1228" spans="1:17" x14ac:dyDescent="0.25">
      <c r="A1228" s="2">
        <v>38471</v>
      </c>
      <c r="B1228">
        <v>1910</v>
      </c>
      <c r="C1228">
        <v>1910</v>
      </c>
      <c r="D1228">
        <v>1877</v>
      </c>
      <c r="E1228">
        <v>1881.85</v>
      </c>
      <c r="F1228">
        <v>171285</v>
      </c>
      <c r="G1228">
        <v>0</v>
      </c>
      <c r="H1228">
        <v>0</v>
      </c>
      <c r="I1228">
        <v>0</v>
      </c>
      <c r="L1228">
        <v>0</v>
      </c>
      <c r="M1228" s="5">
        <v>0</v>
      </c>
      <c r="N1228" s="5">
        <v>0</v>
      </c>
      <c r="O1228">
        <v>0</v>
      </c>
      <c r="P1228">
        <f t="shared" si="38"/>
        <v>0</v>
      </c>
      <c r="Q1228">
        <f t="shared" si="39"/>
        <v>0</v>
      </c>
    </row>
    <row r="1229" spans="1:17" x14ac:dyDescent="0.25">
      <c r="A1229" s="2">
        <v>38474</v>
      </c>
      <c r="B1229">
        <v>1892.4</v>
      </c>
      <c r="C1229">
        <v>1912.2</v>
      </c>
      <c r="D1229">
        <v>1878.65</v>
      </c>
      <c r="E1229">
        <v>1907.35</v>
      </c>
      <c r="F1229">
        <v>158495</v>
      </c>
      <c r="G1229">
        <v>0</v>
      </c>
      <c r="H1229">
        <v>0</v>
      </c>
      <c r="I1229">
        <v>0</v>
      </c>
      <c r="L1229">
        <v>0</v>
      </c>
      <c r="M1229" s="5">
        <v>0</v>
      </c>
      <c r="N1229" s="5">
        <v>0</v>
      </c>
      <c r="O1229">
        <v>0</v>
      </c>
      <c r="P1229">
        <f t="shared" si="38"/>
        <v>0</v>
      </c>
      <c r="Q1229">
        <f t="shared" si="39"/>
        <v>0</v>
      </c>
    </row>
    <row r="1230" spans="1:17" x14ac:dyDescent="0.25">
      <c r="A1230" s="2">
        <v>38475</v>
      </c>
      <c r="B1230">
        <v>1909</v>
      </c>
      <c r="C1230">
        <v>1914.9</v>
      </c>
      <c r="D1230">
        <v>1899.05</v>
      </c>
      <c r="E1230">
        <v>1903.05</v>
      </c>
      <c r="F1230">
        <v>112734</v>
      </c>
      <c r="G1230">
        <v>0</v>
      </c>
      <c r="H1230">
        <v>0</v>
      </c>
      <c r="I1230">
        <v>0</v>
      </c>
      <c r="L1230">
        <v>0</v>
      </c>
      <c r="M1230" s="5">
        <v>0</v>
      </c>
      <c r="N1230" s="5">
        <v>0</v>
      </c>
      <c r="O1230">
        <v>0</v>
      </c>
      <c r="P1230">
        <f t="shared" si="38"/>
        <v>0</v>
      </c>
      <c r="Q1230">
        <f t="shared" si="39"/>
        <v>0</v>
      </c>
    </row>
    <row r="1231" spans="1:17" x14ac:dyDescent="0.25">
      <c r="A1231" s="2">
        <v>38476</v>
      </c>
      <c r="B1231">
        <v>1901.2</v>
      </c>
      <c r="C1231">
        <v>1933.7</v>
      </c>
      <c r="D1231">
        <v>1901.2</v>
      </c>
      <c r="E1231">
        <v>1931.5</v>
      </c>
      <c r="F1231">
        <v>123190</v>
      </c>
      <c r="G1231">
        <v>0</v>
      </c>
      <c r="H1231">
        <v>0</v>
      </c>
      <c r="I1231">
        <v>0</v>
      </c>
      <c r="L1231">
        <v>0</v>
      </c>
      <c r="M1231" s="5">
        <v>0</v>
      </c>
      <c r="N1231" s="5">
        <v>0</v>
      </c>
      <c r="O1231">
        <v>0</v>
      </c>
      <c r="P1231">
        <f t="shared" si="38"/>
        <v>0</v>
      </c>
      <c r="Q1231">
        <f t="shared" si="39"/>
        <v>0</v>
      </c>
    </row>
    <row r="1232" spans="1:17" x14ac:dyDescent="0.25">
      <c r="A1232" s="2">
        <v>38477</v>
      </c>
      <c r="B1232">
        <v>1940.1</v>
      </c>
      <c r="C1232">
        <v>1959.65</v>
      </c>
      <c r="D1232">
        <v>1940</v>
      </c>
      <c r="E1232">
        <v>1949.2</v>
      </c>
      <c r="F1232">
        <v>139600</v>
      </c>
      <c r="G1232">
        <v>0</v>
      </c>
      <c r="H1232">
        <v>0</v>
      </c>
      <c r="I1232">
        <v>0</v>
      </c>
      <c r="L1232">
        <v>0</v>
      </c>
      <c r="M1232" s="5">
        <v>0</v>
      </c>
      <c r="N1232" s="5">
        <v>0</v>
      </c>
      <c r="O1232">
        <v>0</v>
      </c>
      <c r="P1232">
        <f t="shared" si="38"/>
        <v>0</v>
      </c>
      <c r="Q1232">
        <f t="shared" si="39"/>
        <v>0</v>
      </c>
    </row>
    <row r="1233" spans="1:17" x14ac:dyDescent="0.25">
      <c r="A1233" s="2">
        <v>38478</v>
      </c>
      <c r="B1233">
        <v>1946.2</v>
      </c>
      <c r="C1233">
        <v>1976.9</v>
      </c>
      <c r="D1233">
        <v>1942</v>
      </c>
      <c r="E1233">
        <v>1967.9</v>
      </c>
      <c r="F1233">
        <v>147619</v>
      </c>
      <c r="G1233">
        <v>0</v>
      </c>
      <c r="H1233">
        <v>0</v>
      </c>
      <c r="I1233">
        <v>0</v>
      </c>
      <c r="L1233">
        <v>0</v>
      </c>
      <c r="M1233" s="5">
        <v>0</v>
      </c>
      <c r="N1233" s="5">
        <v>0</v>
      </c>
      <c r="O1233">
        <v>0</v>
      </c>
      <c r="P1233">
        <f t="shared" si="38"/>
        <v>0</v>
      </c>
      <c r="Q1233">
        <f t="shared" si="39"/>
        <v>0</v>
      </c>
    </row>
    <row r="1234" spans="1:17" x14ac:dyDescent="0.25">
      <c r="A1234" s="2">
        <v>38481</v>
      </c>
      <c r="B1234">
        <v>1977.1</v>
      </c>
      <c r="C1234">
        <v>1988</v>
      </c>
      <c r="D1234">
        <v>1969.55</v>
      </c>
      <c r="E1234">
        <v>1986.15</v>
      </c>
      <c r="F1234">
        <v>102509</v>
      </c>
      <c r="G1234">
        <v>0</v>
      </c>
      <c r="H1234">
        <v>0</v>
      </c>
      <c r="I1234">
        <v>0</v>
      </c>
      <c r="L1234">
        <v>0</v>
      </c>
      <c r="M1234" s="5">
        <v>0</v>
      </c>
      <c r="N1234" s="5">
        <v>0</v>
      </c>
      <c r="O1234">
        <v>0</v>
      </c>
      <c r="P1234">
        <f t="shared" si="38"/>
        <v>0</v>
      </c>
      <c r="Q1234">
        <f t="shared" si="39"/>
        <v>0</v>
      </c>
    </row>
    <row r="1235" spans="1:17" x14ac:dyDescent="0.25">
      <c r="A1235" s="2">
        <v>38482</v>
      </c>
      <c r="B1235">
        <v>1989.4</v>
      </c>
      <c r="C1235">
        <v>1989.4</v>
      </c>
      <c r="D1235">
        <v>1966.7</v>
      </c>
      <c r="E1235">
        <v>1971.1</v>
      </c>
      <c r="F1235">
        <v>140323</v>
      </c>
      <c r="G1235">
        <v>0</v>
      </c>
      <c r="H1235">
        <v>0</v>
      </c>
      <c r="I1235">
        <v>0</v>
      </c>
      <c r="L1235">
        <v>0</v>
      </c>
      <c r="M1235" s="5">
        <v>0</v>
      </c>
      <c r="N1235" s="5">
        <v>0</v>
      </c>
      <c r="O1235">
        <v>0</v>
      </c>
      <c r="P1235">
        <f t="shared" si="38"/>
        <v>0</v>
      </c>
      <c r="Q1235">
        <f t="shared" si="39"/>
        <v>0</v>
      </c>
    </row>
    <row r="1236" spans="1:17" x14ac:dyDescent="0.25">
      <c r="A1236" s="2">
        <v>38483</v>
      </c>
      <c r="B1236">
        <v>1970</v>
      </c>
      <c r="C1236">
        <v>1974.9</v>
      </c>
      <c r="D1236">
        <v>1951.2</v>
      </c>
      <c r="E1236">
        <v>1971.35</v>
      </c>
      <c r="F1236">
        <v>163883</v>
      </c>
      <c r="G1236">
        <v>0</v>
      </c>
      <c r="H1236">
        <v>0</v>
      </c>
      <c r="I1236">
        <v>0</v>
      </c>
      <c r="L1236">
        <v>0</v>
      </c>
      <c r="M1236" s="5">
        <v>0</v>
      </c>
      <c r="N1236" s="5">
        <v>0</v>
      </c>
      <c r="O1236">
        <v>0</v>
      </c>
      <c r="P1236">
        <f t="shared" si="38"/>
        <v>0</v>
      </c>
      <c r="Q1236">
        <f t="shared" si="39"/>
        <v>0</v>
      </c>
    </row>
    <row r="1237" spans="1:17" x14ac:dyDescent="0.25">
      <c r="A1237" s="2">
        <v>38484</v>
      </c>
      <c r="B1237">
        <v>1969</v>
      </c>
      <c r="C1237">
        <v>1985</v>
      </c>
      <c r="D1237">
        <v>1966</v>
      </c>
      <c r="E1237">
        <v>1979.15</v>
      </c>
      <c r="F1237">
        <v>104391</v>
      </c>
      <c r="G1237">
        <v>0</v>
      </c>
      <c r="H1237">
        <v>0</v>
      </c>
      <c r="I1237">
        <v>0</v>
      </c>
      <c r="L1237">
        <v>0</v>
      </c>
      <c r="M1237" s="5">
        <v>0</v>
      </c>
      <c r="N1237" s="5">
        <v>0</v>
      </c>
      <c r="O1237">
        <v>0</v>
      </c>
      <c r="P1237">
        <f t="shared" si="38"/>
        <v>0</v>
      </c>
      <c r="Q1237">
        <f t="shared" si="39"/>
        <v>0</v>
      </c>
    </row>
    <row r="1238" spans="1:17" x14ac:dyDescent="0.25">
      <c r="A1238" s="2">
        <v>38485</v>
      </c>
      <c r="B1238">
        <v>1971.65</v>
      </c>
      <c r="C1238">
        <v>1980</v>
      </c>
      <c r="D1238">
        <v>1962.5</v>
      </c>
      <c r="E1238">
        <v>1976.6</v>
      </c>
      <c r="F1238">
        <v>99745</v>
      </c>
      <c r="G1238">
        <v>0</v>
      </c>
      <c r="H1238">
        <v>0</v>
      </c>
      <c r="I1238">
        <v>0</v>
      </c>
      <c r="L1238">
        <v>0</v>
      </c>
      <c r="M1238" s="5">
        <v>0</v>
      </c>
      <c r="N1238" s="5">
        <v>0</v>
      </c>
      <c r="O1238">
        <v>0</v>
      </c>
      <c r="P1238">
        <f t="shared" si="38"/>
        <v>0</v>
      </c>
      <c r="Q1238">
        <f t="shared" si="39"/>
        <v>0</v>
      </c>
    </row>
    <row r="1239" spans="1:17" x14ac:dyDescent="0.25">
      <c r="A1239" s="2">
        <v>38488</v>
      </c>
      <c r="B1239">
        <v>1980</v>
      </c>
      <c r="C1239">
        <v>2004.7</v>
      </c>
      <c r="D1239">
        <v>1976</v>
      </c>
      <c r="E1239">
        <v>2002.4</v>
      </c>
      <c r="F1239">
        <v>115895</v>
      </c>
      <c r="G1239">
        <v>0</v>
      </c>
      <c r="H1239">
        <v>0</v>
      </c>
      <c r="I1239">
        <v>0</v>
      </c>
      <c r="L1239">
        <v>0</v>
      </c>
      <c r="M1239" s="5">
        <v>0</v>
      </c>
      <c r="N1239" s="5">
        <v>0</v>
      </c>
      <c r="O1239">
        <v>0</v>
      </c>
      <c r="P1239">
        <f t="shared" si="38"/>
        <v>0</v>
      </c>
      <c r="Q1239">
        <f t="shared" si="39"/>
        <v>0</v>
      </c>
    </row>
    <row r="1240" spans="1:17" x14ac:dyDescent="0.25">
      <c r="A1240" s="2">
        <v>38489</v>
      </c>
      <c r="B1240">
        <v>2012</v>
      </c>
      <c r="C1240">
        <v>2012</v>
      </c>
      <c r="D1240">
        <v>1965.1</v>
      </c>
      <c r="E1240">
        <v>1974.65</v>
      </c>
      <c r="F1240">
        <v>167829</v>
      </c>
      <c r="G1240">
        <v>0</v>
      </c>
      <c r="H1240">
        <v>0</v>
      </c>
      <c r="I1240">
        <v>0</v>
      </c>
      <c r="L1240">
        <v>0</v>
      </c>
      <c r="M1240" s="5">
        <v>0</v>
      </c>
      <c r="N1240" s="5">
        <v>0</v>
      </c>
      <c r="O1240">
        <v>0</v>
      </c>
      <c r="P1240">
        <f t="shared" si="38"/>
        <v>0</v>
      </c>
      <c r="Q1240">
        <f t="shared" si="39"/>
        <v>0</v>
      </c>
    </row>
    <row r="1241" spans="1:17" x14ac:dyDescent="0.25">
      <c r="A1241" s="2">
        <v>38490</v>
      </c>
      <c r="B1241">
        <v>1964.55</v>
      </c>
      <c r="C1241">
        <v>1976</v>
      </c>
      <c r="D1241">
        <v>1950.1</v>
      </c>
      <c r="E1241">
        <v>1967.2</v>
      </c>
      <c r="F1241">
        <v>214505</v>
      </c>
      <c r="G1241">
        <v>0</v>
      </c>
      <c r="H1241">
        <v>0</v>
      </c>
      <c r="I1241">
        <v>0</v>
      </c>
      <c r="L1241">
        <v>0</v>
      </c>
      <c r="M1241" s="5">
        <v>0</v>
      </c>
      <c r="N1241" s="5">
        <v>0</v>
      </c>
      <c r="O1241">
        <v>0</v>
      </c>
      <c r="P1241">
        <f t="shared" si="38"/>
        <v>0</v>
      </c>
      <c r="Q1241">
        <f t="shared" si="39"/>
        <v>0</v>
      </c>
    </row>
    <row r="1242" spans="1:17" x14ac:dyDescent="0.25">
      <c r="A1242" s="2">
        <v>38491</v>
      </c>
      <c r="B1242">
        <v>1982</v>
      </c>
      <c r="C1242">
        <v>1992.75</v>
      </c>
      <c r="D1242">
        <v>1975</v>
      </c>
      <c r="E1242">
        <v>1978.25</v>
      </c>
      <c r="F1242">
        <v>131334</v>
      </c>
      <c r="G1242">
        <v>0</v>
      </c>
      <c r="H1242">
        <v>0</v>
      </c>
      <c r="I1242">
        <v>0</v>
      </c>
      <c r="L1242">
        <v>0</v>
      </c>
      <c r="M1242" s="5">
        <v>0</v>
      </c>
      <c r="N1242" s="5">
        <v>0</v>
      </c>
      <c r="O1242">
        <v>0</v>
      </c>
      <c r="P1242">
        <f t="shared" si="38"/>
        <v>0</v>
      </c>
      <c r="Q1242">
        <f t="shared" si="39"/>
        <v>0</v>
      </c>
    </row>
    <row r="1243" spans="1:17" x14ac:dyDescent="0.25">
      <c r="A1243" s="2">
        <v>38492</v>
      </c>
      <c r="B1243">
        <v>1974</v>
      </c>
      <c r="C1243">
        <v>1993</v>
      </c>
      <c r="D1243">
        <v>1964</v>
      </c>
      <c r="E1243">
        <v>1987.7</v>
      </c>
      <c r="F1243">
        <v>166853</v>
      </c>
      <c r="G1243">
        <v>0</v>
      </c>
      <c r="H1243">
        <v>0</v>
      </c>
      <c r="I1243">
        <v>0</v>
      </c>
      <c r="L1243">
        <v>0</v>
      </c>
      <c r="M1243" s="5">
        <v>0</v>
      </c>
      <c r="N1243" s="5">
        <v>0</v>
      </c>
      <c r="O1243">
        <v>0</v>
      </c>
      <c r="P1243">
        <f t="shared" si="38"/>
        <v>0</v>
      </c>
      <c r="Q1243">
        <f t="shared" si="39"/>
        <v>0</v>
      </c>
    </row>
    <row r="1244" spans="1:17" x14ac:dyDescent="0.25">
      <c r="A1244" s="2">
        <v>38495</v>
      </c>
      <c r="B1244">
        <v>1988.15</v>
      </c>
      <c r="C1244">
        <v>2013.9</v>
      </c>
      <c r="D1244">
        <v>1982</v>
      </c>
      <c r="E1244">
        <v>2010.15</v>
      </c>
      <c r="F1244">
        <v>151538</v>
      </c>
      <c r="G1244">
        <v>0</v>
      </c>
      <c r="H1244">
        <v>0</v>
      </c>
      <c r="I1244">
        <v>0</v>
      </c>
      <c r="L1244">
        <v>0</v>
      </c>
      <c r="M1244" s="5">
        <v>0</v>
      </c>
      <c r="N1244" s="5">
        <v>0</v>
      </c>
      <c r="O1244">
        <v>0</v>
      </c>
      <c r="P1244">
        <f t="shared" si="38"/>
        <v>0</v>
      </c>
      <c r="Q1244">
        <f t="shared" si="39"/>
        <v>0</v>
      </c>
    </row>
    <row r="1245" spans="1:17" x14ac:dyDescent="0.25">
      <c r="A1245" s="2">
        <v>38496</v>
      </c>
      <c r="B1245">
        <v>2015.15</v>
      </c>
      <c r="C1245">
        <v>2028.9</v>
      </c>
      <c r="D1245">
        <v>2004.6</v>
      </c>
      <c r="E1245">
        <v>2026.1</v>
      </c>
      <c r="F1245">
        <v>152310</v>
      </c>
      <c r="G1245">
        <v>0</v>
      </c>
      <c r="H1245">
        <v>0</v>
      </c>
      <c r="I1245">
        <v>0</v>
      </c>
      <c r="L1245">
        <v>0</v>
      </c>
      <c r="M1245" s="5">
        <v>0</v>
      </c>
      <c r="N1245" s="5">
        <v>0</v>
      </c>
      <c r="O1245">
        <v>0</v>
      </c>
      <c r="P1245">
        <f t="shared" si="38"/>
        <v>0</v>
      </c>
      <c r="Q1245">
        <f t="shared" si="39"/>
        <v>0</v>
      </c>
    </row>
    <row r="1246" spans="1:17" x14ac:dyDescent="0.25">
      <c r="A1246" s="2">
        <v>38497</v>
      </c>
      <c r="B1246">
        <v>2015.6</v>
      </c>
      <c r="C1246">
        <v>2040.95</v>
      </c>
      <c r="D1246">
        <v>2015</v>
      </c>
      <c r="E1246">
        <v>2037.35</v>
      </c>
      <c r="F1246">
        <v>147214</v>
      </c>
      <c r="G1246">
        <v>0</v>
      </c>
      <c r="H1246">
        <v>0</v>
      </c>
      <c r="I1246">
        <v>0</v>
      </c>
      <c r="L1246">
        <v>0</v>
      </c>
      <c r="M1246" s="5">
        <v>0</v>
      </c>
      <c r="N1246" s="5">
        <v>0</v>
      </c>
      <c r="O1246">
        <v>0</v>
      </c>
      <c r="P1246">
        <f t="shared" si="38"/>
        <v>0</v>
      </c>
      <c r="Q1246">
        <f t="shared" si="39"/>
        <v>0</v>
      </c>
    </row>
    <row r="1247" spans="1:17" x14ac:dyDescent="0.25">
      <c r="A1247" s="2">
        <v>38498</v>
      </c>
      <c r="B1247">
        <v>2038.7</v>
      </c>
      <c r="C1247">
        <v>2075.4499999999998</v>
      </c>
      <c r="D1247">
        <v>2032</v>
      </c>
      <c r="E1247">
        <v>2074.6999999999998</v>
      </c>
      <c r="F1247">
        <v>137060</v>
      </c>
      <c r="G1247">
        <v>0</v>
      </c>
      <c r="H1247">
        <v>0</v>
      </c>
      <c r="I1247">
        <v>0</v>
      </c>
      <c r="L1247">
        <v>0</v>
      </c>
      <c r="M1247" s="5">
        <v>0</v>
      </c>
      <c r="N1247" s="5">
        <v>0</v>
      </c>
      <c r="O1247">
        <v>0</v>
      </c>
      <c r="P1247">
        <f t="shared" si="38"/>
        <v>0</v>
      </c>
      <c r="Q1247">
        <f t="shared" si="39"/>
        <v>0</v>
      </c>
    </row>
    <row r="1248" spans="1:17" x14ac:dyDescent="0.25">
      <c r="A1248" s="2">
        <v>38499</v>
      </c>
      <c r="B1248">
        <v>2043.4</v>
      </c>
      <c r="C1248">
        <v>2070.9</v>
      </c>
      <c r="D1248">
        <v>2042</v>
      </c>
      <c r="E1248">
        <v>2047.45</v>
      </c>
      <c r="F1248">
        <v>175407</v>
      </c>
      <c r="G1248">
        <v>0</v>
      </c>
      <c r="H1248">
        <v>0</v>
      </c>
      <c r="I1248">
        <v>0</v>
      </c>
      <c r="L1248">
        <v>0</v>
      </c>
      <c r="M1248" s="5">
        <v>0</v>
      </c>
      <c r="N1248" s="5">
        <v>0</v>
      </c>
      <c r="O1248">
        <v>0</v>
      </c>
      <c r="P1248">
        <f t="shared" si="38"/>
        <v>0</v>
      </c>
      <c r="Q1248">
        <f t="shared" si="39"/>
        <v>0</v>
      </c>
    </row>
    <row r="1249" spans="1:17" x14ac:dyDescent="0.25">
      <c r="A1249" s="2">
        <v>38502</v>
      </c>
      <c r="B1249">
        <v>2046.2</v>
      </c>
      <c r="C1249">
        <v>2055.5</v>
      </c>
      <c r="D1249">
        <v>2032.6</v>
      </c>
      <c r="E1249">
        <v>2042.2</v>
      </c>
      <c r="F1249">
        <v>124504</v>
      </c>
      <c r="G1249">
        <v>0</v>
      </c>
      <c r="H1249">
        <v>0</v>
      </c>
      <c r="I1249">
        <v>0</v>
      </c>
      <c r="L1249">
        <v>0</v>
      </c>
      <c r="M1249" s="5">
        <v>0</v>
      </c>
      <c r="N1249" s="5">
        <v>0</v>
      </c>
      <c r="O1249">
        <v>0</v>
      </c>
      <c r="P1249">
        <f t="shared" si="38"/>
        <v>0</v>
      </c>
      <c r="Q1249">
        <f t="shared" si="39"/>
        <v>0</v>
      </c>
    </row>
    <row r="1250" spans="1:17" x14ac:dyDescent="0.25">
      <c r="A1250" s="2">
        <v>38503</v>
      </c>
      <c r="B1250">
        <v>2039</v>
      </c>
      <c r="C1250">
        <v>2066.5</v>
      </c>
      <c r="D1250">
        <v>2036.05</v>
      </c>
      <c r="E1250">
        <v>2063</v>
      </c>
      <c r="F1250">
        <v>123258</v>
      </c>
      <c r="G1250">
        <v>0</v>
      </c>
      <c r="H1250">
        <v>0</v>
      </c>
      <c r="I1250">
        <v>0</v>
      </c>
      <c r="L1250">
        <v>0</v>
      </c>
      <c r="M1250" s="5">
        <v>0</v>
      </c>
      <c r="N1250" s="5">
        <v>0</v>
      </c>
      <c r="O1250">
        <v>0</v>
      </c>
      <c r="P1250">
        <f t="shared" si="38"/>
        <v>0</v>
      </c>
      <c r="Q1250">
        <f t="shared" si="39"/>
        <v>0</v>
      </c>
    </row>
    <row r="1251" spans="1:17" x14ac:dyDescent="0.25">
      <c r="A1251" s="2">
        <v>38504</v>
      </c>
      <c r="B1251">
        <v>2062.6999999999998</v>
      </c>
      <c r="C1251">
        <v>2076</v>
      </c>
      <c r="D1251">
        <v>2055.6</v>
      </c>
      <c r="E1251">
        <v>2061.1</v>
      </c>
      <c r="F1251">
        <v>125869</v>
      </c>
      <c r="G1251">
        <v>0</v>
      </c>
      <c r="H1251">
        <v>0</v>
      </c>
      <c r="I1251">
        <v>0</v>
      </c>
      <c r="L1251">
        <v>0</v>
      </c>
      <c r="M1251" s="5">
        <v>0</v>
      </c>
      <c r="N1251" s="5">
        <v>0</v>
      </c>
      <c r="O1251">
        <v>0</v>
      </c>
      <c r="P1251">
        <f t="shared" si="38"/>
        <v>0</v>
      </c>
      <c r="Q1251">
        <f t="shared" si="39"/>
        <v>0</v>
      </c>
    </row>
    <row r="1252" spans="1:17" x14ac:dyDescent="0.25">
      <c r="A1252" s="2">
        <v>38505</v>
      </c>
      <c r="B1252">
        <v>2066</v>
      </c>
      <c r="C1252">
        <v>2069</v>
      </c>
      <c r="D1252">
        <v>2036.25</v>
      </c>
      <c r="E1252">
        <v>2038.1</v>
      </c>
      <c r="F1252">
        <v>138814</v>
      </c>
      <c r="G1252">
        <v>0</v>
      </c>
      <c r="H1252">
        <v>0</v>
      </c>
      <c r="I1252">
        <v>0</v>
      </c>
      <c r="L1252">
        <v>0</v>
      </c>
      <c r="M1252" s="5">
        <v>0</v>
      </c>
      <c r="N1252" s="5">
        <v>0</v>
      </c>
      <c r="O1252">
        <v>0</v>
      </c>
      <c r="P1252">
        <f t="shared" si="38"/>
        <v>0</v>
      </c>
      <c r="Q1252">
        <f t="shared" si="39"/>
        <v>0</v>
      </c>
    </row>
    <row r="1253" spans="1:17" x14ac:dyDescent="0.25">
      <c r="A1253" s="2">
        <v>38506</v>
      </c>
      <c r="B1253">
        <v>2035</v>
      </c>
      <c r="C1253">
        <v>2079.5</v>
      </c>
      <c r="D1253">
        <v>2034.1</v>
      </c>
      <c r="E1253">
        <v>2075.85</v>
      </c>
      <c r="F1253">
        <v>149755</v>
      </c>
      <c r="G1253">
        <v>0</v>
      </c>
      <c r="H1253">
        <v>0</v>
      </c>
      <c r="I1253">
        <v>0</v>
      </c>
      <c r="L1253">
        <v>0</v>
      </c>
      <c r="M1253" s="5">
        <v>0</v>
      </c>
      <c r="N1253" s="5">
        <v>0</v>
      </c>
      <c r="O1253">
        <v>0</v>
      </c>
      <c r="P1253">
        <f t="shared" si="38"/>
        <v>0</v>
      </c>
      <c r="Q1253">
        <f t="shared" si="39"/>
        <v>0</v>
      </c>
    </row>
    <row r="1254" spans="1:17" x14ac:dyDescent="0.25">
      <c r="A1254" s="2">
        <v>38507</v>
      </c>
      <c r="B1254">
        <v>2070</v>
      </c>
      <c r="C1254">
        <v>2075</v>
      </c>
      <c r="D1254">
        <v>2063.1</v>
      </c>
      <c r="E1254">
        <v>2067.3000000000002</v>
      </c>
      <c r="F1254">
        <v>48926</v>
      </c>
      <c r="G1254">
        <v>0</v>
      </c>
      <c r="H1254">
        <v>0</v>
      </c>
      <c r="I1254">
        <v>0</v>
      </c>
      <c r="L1254">
        <v>0</v>
      </c>
      <c r="M1254" s="5">
        <v>0</v>
      </c>
      <c r="N1254" s="5">
        <v>0</v>
      </c>
      <c r="O1254">
        <v>0</v>
      </c>
      <c r="P1254">
        <f t="shared" si="38"/>
        <v>0</v>
      </c>
      <c r="Q1254">
        <f t="shared" si="39"/>
        <v>0</v>
      </c>
    </row>
    <row r="1255" spans="1:17" x14ac:dyDescent="0.25">
      <c r="A1255" s="2">
        <v>38509</v>
      </c>
      <c r="B1255">
        <v>2065</v>
      </c>
      <c r="C1255">
        <v>2093.5</v>
      </c>
      <c r="D1255">
        <v>2064</v>
      </c>
      <c r="E1255">
        <v>2072.35</v>
      </c>
      <c r="F1255">
        <v>140200</v>
      </c>
      <c r="G1255">
        <v>0</v>
      </c>
      <c r="H1255">
        <v>0</v>
      </c>
      <c r="I1255">
        <v>0</v>
      </c>
      <c r="L1255">
        <v>0</v>
      </c>
      <c r="M1255" s="5">
        <v>0</v>
      </c>
      <c r="N1255" s="5">
        <v>0</v>
      </c>
      <c r="O1255">
        <v>0</v>
      </c>
      <c r="P1255">
        <f t="shared" si="38"/>
        <v>0</v>
      </c>
      <c r="Q1255">
        <f t="shared" si="39"/>
        <v>0</v>
      </c>
    </row>
    <row r="1256" spans="1:17" x14ac:dyDescent="0.25">
      <c r="A1256" s="2">
        <v>38510</v>
      </c>
      <c r="B1256">
        <v>2070</v>
      </c>
      <c r="C1256">
        <v>2088.4</v>
      </c>
      <c r="D1256">
        <v>2064.3000000000002</v>
      </c>
      <c r="E1256">
        <v>2082.9</v>
      </c>
      <c r="F1256">
        <v>112105</v>
      </c>
      <c r="G1256">
        <v>0</v>
      </c>
      <c r="H1256">
        <v>0</v>
      </c>
      <c r="I1256">
        <v>0</v>
      </c>
      <c r="L1256">
        <v>0</v>
      </c>
      <c r="M1256" s="5">
        <v>0</v>
      </c>
      <c r="N1256" s="5">
        <v>0</v>
      </c>
      <c r="O1256">
        <v>0</v>
      </c>
      <c r="P1256">
        <f t="shared" si="38"/>
        <v>0</v>
      </c>
      <c r="Q1256">
        <f t="shared" si="39"/>
        <v>0</v>
      </c>
    </row>
    <row r="1257" spans="1:17" x14ac:dyDescent="0.25">
      <c r="A1257" s="2">
        <v>38511</v>
      </c>
      <c r="B1257">
        <v>2087</v>
      </c>
      <c r="C1257">
        <v>2097.9</v>
      </c>
      <c r="D1257">
        <v>2080.0500000000002</v>
      </c>
      <c r="E1257">
        <v>2094.35</v>
      </c>
      <c r="F1257">
        <v>141382</v>
      </c>
      <c r="G1257">
        <v>0</v>
      </c>
      <c r="H1257">
        <v>0</v>
      </c>
      <c r="I1257">
        <v>0</v>
      </c>
      <c r="L1257">
        <v>0</v>
      </c>
      <c r="M1257" s="5">
        <v>0</v>
      </c>
      <c r="N1257" s="5">
        <v>0</v>
      </c>
      <c r="O1257">
        <v>0</v>
      </c>
      <c r="P1257">
        <f t="shared" si="38"/>
        <v>0</v>
      </c>
      <c r="Q1257">
        <f t="shared" si="39"/>
        <v>0</v>
      </c>
    </row>
    <row r="1258" spans="1:17" x14ac:dyDescent="0.25">
      <c r="A1258" s="2">
        <v>38512</v>
      </c>
      <c r="B1258">
        <v>2093</v>
      </c>
      <c r="C1258">
        <v>2094</v>
      </c>
      <c r="D1258">
        <v>2077</v>
      </c>
      <c r="E1258">
        <v>2082.1</v>
      </c>
      <c r="F1258">
        <v>116767</v>
      </c>
      <c r="G1258">
        <v>0</v>
      </c>
      <c r="H1258">
        <v>0</v>
      </c>
      <c r="I1258">
        <v>0</v>
      </c>
      <c r="L1258">
        <v>0</v>
      </c>
      <c r="M1258" s="5">
        <v>0</v>
      </c>
      <c r="N1258" s="5">
        <v>0</v>
      </c>
      <c r="O1258">
        <v>0</v>
      </c>
      <c r="P1258">
        <f t="shared" si="38"/>
        <v>0</v>
      </c>
      <c r="Q1258">
        <f t="shared" si="39"/>
        <v>0</v>
      </c>
    </row>
    <row r="1259" spans="1:17" x14ac:dyDescent="0.25">
      <c r="A1259" s="2">
        <v>38513</v>
      </c>
      <c r="B1259">
        <v>2084</v>
      </c>
      <c r="C1259">
        <v>2099</v>
      </c>
      <c r="D1259">
        <v>2065.3000000000002</v>
      </c>
      <c r="E1259">
        <v>2071.5500000000002</v>
      </c>
      <c r="F1259">
        <v>159116</v>
      </c>
      <c r="G1259">
        <v>0</v>
      </c>
      <c r="H1259">
        <v>0</v>
      </c>
      <c r="I1259">
        <v>0</v>
      </c>
      <c r="L1259">
        <v>0</v>
      </c>
      <c r="M1259" s="5">
        <v>0</v>
      </c>
      <c r="N1259" s="5">
        <v>0</v>
      </c>
      <c r="O1259">
        <v>0</v>
      </c>
      <c r="P1259">
        <f t="shared" si="38"/>
        <v>0</v>
      </c>
      <c r="Q1259">
        <f t="shared" si="39"/>
        <v>0</v>
      </c>
    </row>
    <row r="1260" spans="1:17" x14ac:dyDescent="0.25">
      <c r="A1260" s="2">
        <v>38516</v>
      </c>
      <c r="B1260">
        <v>2078</v>
      </c>
      <c r="C1260">
        <v>2087.85</v>
      </c>
      <c r="D1260">
        <v>2059.25</v>
      </c>
      <c r="E1260">
        <v>2082.6</v>
      </c>
      <c r="F1260">
        <v>141758</v>
      </c>
      <c r="G1260">
        <v>0</v>
      </c>
      <c r="H1260">
        <v>0</v>
      </c>
      <c r="I1260">
        <v>0</v>
      </c>
      <c r="L1260">
        <v>0</v>
      </c>
      <c r="M1260" s="5">
        <v>0</v>
      </c>
      <c r="N1260" s="5">
        <v>0</v>
      </c>
      <c r="O1260">
        <v>0</v>
      </c>
      <c r="P1260">
        <f t="shared" si="38"/>
        <v>0</v>
      </c>
      <c r="Q1260">
        <f t="shared" si="39"/>
        <v>0</v>
      </c>
    </row>
    <row r="1261" spans="1:17" x14ac:dyDescent="0.25">
      <c r="A1261" s="2">
        <v>38517</v>
      </c>
      <c r="B1261">
        <v>2085.15</v>
      </c>
      <c r="C1261">
        <v>2098</v>
      </c>
      <c r="D1261">
        <v>2075.15</v>
      </c>
      <c r="E1261">
        <v>2094.65</v>
      </c>
      <c r="F1261">
        <v>140228</v>
      </c>
      <c r="G1261">
        <v>0</v>
      </c>
      <c r="H1261">
        <v>0</v>
      </c>
      <c r="I1261">
        <v>0</v>
      </c>
      <c r="L1261">
        <v>0</v>
      </c>
      <c r="M1261" s="5">
        <v>0</v>
      </c>
      <c r="N1261" s="5">
        <v>0</v>
      </c>
      <c r="O1261">
        <v>0</v>
      </c>
      <c r="P1261">
        <f t="shared" si="38"/>
        <v>0</v>
      </c>
      <c r="Q1261">
        <f t="shared" si="39"/>
        <v>0</v>
      </c>
    </row>
    <row r="1262" spans="1:17" x14ac:dyDescent="0.25">
      <c r="A1262" s="2">
        <v>38518</v>
      </c>
      <c r="B1262">
        <v>2099</v>
      </c>
      <c r="C1262">
        <v>2112.9</v>
      </c>
      <c r="D1262">
        <v>2090.1</v>
      </c>
      <c r="E1262">
        <v>2110.35</v>
      </c>
      <c r="F1262">
        <v>116324</v>
      </c>
      <c r="G1262">
        <v>0</v>
      </c>
      <c r="H1262">
        <v>0</v>
      </c>
      <c r="I1262">
        <v>0</v>
      </c>
      <c r="L1262">
        <v>0</v>
      </c>
      <c r="M1262" s="5">
        <v>0</v>
      </c>
      <c r="N1262" s="5">
        <v>0</v>
      </c>
      <c r="O1262">
        <v>0</v>
      </c>
      <c r="P1262">
        <f t="shared" si="38"/>
        <v>0</v>
      </c>
      <c r="Q1262">
        <f t="shared" si="39"/>
        <v>0</v>
      </c>
    </row>
    <row r="1263" spans="1:17" x14ac:dyDescent="0.25">
      <c r="A1263" s="2">
        <v>38519</v>
      </c>
      <c r="B1263">
        <v>2112.3000000000002</v>
      </c>
      <c r="C1263">
        <v>2114.5</v>
      </c>
      <c r="D1263">
        <v>2093</v>
      </c>
      <c r="E1263">
        <v>2100.4499999999998</v>
      </c>
      <c r="F1263">
        <v>169649</v>
      </c>
      <c r="G1263">
        <v>0</v>
      </c>
      <c r="H1263">
        <v>0</v>
      </c>
      <c r="I1263">
        <v>0</v>
      </c>
      <c r="L1263">
        <v>0</v>
      </c>
      <c r="M1263" s="5">
        <v>0</v>
      </c>
      <c r="N1263" s="5">
        <v>0</v>
      </c>
      <c r="O1263">
        <v>0</v>
      </c>
      <c r="P1263">
        <f t="shared" si="38"/>
        <v>0</v>
      </c>
      <c r="Q1263">
        <f t="shared" si="39"/>
        <v>0</v>
      </c>
    </row>
    <row r="1264" spans="1:17" x14ac:dyDescent="0.25">
      <c r="A1264" s="2">
        <v>38520</v>
      </c>
      <c r="B1264">
        <v>2101</v>
      </c>
      <c r="C1264">
        <v>2112.3000000000002</v>
      </c>
      <c r="D1264">
        <v>2087.1</v>
      </c>
      <c r="E1264">
        <v>2108.1999999999998</v>
      </c>
      <c r="F1264">
        <v>157117</v>
      </c>
      <c r="G1264">
        <v>0</v>
      </c>
      <c r="H1264">
        <v>0</v>
      </c>
      <c r="I1264">
        <v>0</v>
      </c>
      <c r="L1264">
        <v>0</v>
      </c>
      <c r="M1264" s="5">
        <v>0</v>
      </c>
      <c r="N1264" s="5">
        <v>0</v>
      </c>
      <c r="O1264">
        <v>0</v>
      </c>
      <c r="P1264">
        <f t="shared" si="38"/>
        <v>0</v>
      </c>
      <c r="Q1264">
        <f t="shared" si="39"/>
        <v>0</v>
      </c>
    </row>
    <row r="1265" spans="1:17" x14ac:dyDescent="0.25">
      <c r="A1265" s="2">
        <v>38523</v>
      </c>
      <c r="B1265">
        <v>2124</v>
      </c>
      <c r="C1265">
        <v>2134</v>
      </c>
      <c r="D1265">
        <v>2114.0500000000002</v>
      </c>
      <c r="E1265">
        <v>2117.9499999999998</v>
      </c>
      <c r="F1265">
        <v>122185</v>
      </c>
      <c r="G1265">
        <v>0</v>
      </c>
      <c r="H1265">
        <v>0</v>
      </c>
      <c r="I1265">
        <v>0</v>
      </c>
      <c r="L1265">
        <v>0</v>
      </c>
      <c r="M1265" s="5">
        <v>0</v>
      </c>
      <c r="N1265" s="5">
        <v>0</v>
      </c>
      <c r="O1265">
        <v>0</v>
      </c>
      <c r="P1265">
        <f t="shared" si="38"/>
        <v>0</v>
      </c>
      <c r="Q1265">
        <f t="shared" si="39"/>
        <v>0</v>
      </c>
    </row>
    <row r="1266" spans="1:17" x14ac:dyDescent="0.25">
      <c r="A1266" s="2">
        <v>38524</v>
      </c>
      <c r="B1266">
        <v>2119</v>
      </c>
      <c r="C1266">
        <v>2150.9499999999998</v>
      </c>
      <c r="D1266">
        <v>2110.5500000000002</v>
      </c>
      <c r="E1266">
        <v>2148.1</v>
      </c>
      <c r="F1266">
        <v>127458</v>
      </c>
      <c r="G1266">
        <v>0</v>
      </c>
      <c r="H1266">
        <v>0</v>
      </c>
      <c r="I1266">
        <v>0</v>
      </c>
      <c r="L1266">
        <v>0</v>
      </c>
      <c r="M1266" s="5">
        <v>0</v>
      </c>
      <c r="N1266" s="5">
        <v>0</v>
      </c>
      <c r="O1266">
        <v>0</v>
      </c>
      <c r="P1266">
        <f t="shared" si="38"/>
        <v>0</v>
      </c>
      <c r="Q1266">
        <f t="shared" si="39"/>
        <v>0</v>
      </c>
    </row>
    <row r="1267" spans="1:17" x14ac:dyDescent="0.25">
      <c r="A1267" s="2">
        <v>38525</v>
      </c>
      <c r="B1267">
        <v>2150.5500000000002</v>
      </c>
      <c r="C1267">
        <v>2177</v>
      </c>
      <c r="D1267">
        <v>2150.5500000000002</v>
      </c>
      <c r="E1267">
        <v>2164.85</v>
      </c>
      <c r="F1267">
        <v>170624</v>
      </c>
      <c r="G1267">
        <v>0</v>
      </c>
      <c r="H1267">
        <v>0</v>
      </c>
      <c r="I1267">
        <v>0</v>
      </c>
      <c r="L1267">
        <v>0</v>
      </c>
      <c r="M1267" s="5">
        <v>0</v>
      </c>
      <c r="N1267" s="5">
        <v>0</v>
      </c>
      <c r="O1267">
        <v>0</v>
      </c>
      <c r="P1267">
        <f t="shared" si="38"/>
        <v>0</v>
      </c>
      <c r="Q1267">
        <f t="shared" si="39"/>
        <v>0</v>
      </c>
    </row>
    <row r="1268" spans="1:17" x14ac:dyDescent="0.25">
      <c r="A1268" s="2">
        <v>38526</v>
      </c>
      <c r="B1268">
        <v>2171.15</v>
      </c>
      <c r="C1268">
        <v>2174.35</v>
      </c>
      <c r="D1268">
        <v>2155</v>
      </c>
      <c r="E1268">
        <v>2168.3000000000002</v>
      </c>
      <c r="F1268">
        <v>118672</v>
      </c>
      <c r="G1268">
        <v>0</v>
      </c>
      <c r="H1268">
        <v>0</v>
      </c>
      <c r="I1268">
        <v>0</v>
      </c>
      <c r="L1268">
        <v>0</v>
      </c>
      <c r="M1268" s="5">
        <v>0</v>
      </c>
      <c r="N1268" s="5">
        <v>0</v>
      </c>
      <c r="O1268">
        <v>0</v>
      </c>
      <c r="P1268">
        <f t="shared" si="38"/>
        <v>0</v>
      </c>
      <c r="Q1268">
        <f t="shared" si="39"/>
        <v>0</v>
      </c>
    </row>
    <row r="1269" spans="1:17" x14ac:dyDescent="0.25">
      <c r="A1269" s="2">
        <v>38527</v>
      </c>
      <c r="B1269">
        <v>2148.4</v>
      </c>
      <c r="C1269">
        <v>2187.35</v>
      </c>
      <c r="D1269">
        <v>2145</v>
      </c>
      <c r="E1269">
        <v>2178.5</v>
      </c>
      <c r="F1269">
        <v>183771</v>
      </c>
      <c r="G1269">
        <v>0</v>
      </c>
      <c r="H1269">
        <v>0</v>
      </c>
      <c r="I1269">
        <v>0</v>
      </c>
      <c r="L1269">
        <v>0</v>
      </c>
      <c r="M1269" s="5">
        <v>0</v>
      </c>
      <c r="N1269" s="5">
        <v>0</v>
      </c>
      <c r="O1269">
        <v>0</v>
      </c>
      <c r="P1269">
        <f t="shared" si="38"/>
        <v>0</v>
      </c>
      <c r="Q1269">
        <f t="shared" si="39"/>
        <v>0</v>
      </c>
    </row>
    <row r="1270" spans="1:17" x14ac:dyDescent="0.25">
      <c r="A1270" s="2">
        <v>38530</v>
      </c>
      <c r="B1270">
        <v>2171</v>
      </c>
      <c r="C1270">
        <v>2199</v>
      </c>
      <c r="D1270">
        <v>2163.25</v>
      </c>
      <c r="E1270">
        <v>2180.65</v>
      </c>
      <c r="F1270">
        <v>170634</v>
      </c>
      <c r="G1270">
        <v>0</v>
      </c>
      <c r="H1270">
        <v>0</v>
      </c>
      <c r="I1270">
        <v>0</v>
      </c>
      <c r="L1270">
        <v>0</v>
      </c>
      <c r="M1270" s="5">
        <v>0</v>
      </c>
      <c r="N1270" s="5">
        <v>0</v>
      </c>
      <c r="O1270">
        <v>0</v>
      </c>
      <c r="P1270">
        <f t="shared" si="38"/>
        <v>0</v>
      </c>
      <c r="Q1270">
        <f t="shared" si="39"/>
        <v>0</v>
      </c>
    </row>
    <row r="1271" spans="1:17" x14ac:dyDescent="0.25">
      <c r="A1271" s="2">
        <v>38531</v>
      </c>
      <c r="B1271">
        <v>2180</v>
      </c>
      <c r="C1271">
        <v>2185.4</v>
      </c>
      <c r="D1271">
        <v>2165</v>
      </c>
      <c r="E1271">
        <v>2167.1999999999998</v>
      </c>
      <c r="F1271">
        <v>143385</v>
      </c>
      <c r="G1271">
        <v>0</v>
      </c>
      <c r="H1271">
        <v>0</v>
      </c>
      <c r="I1271">
        <v>0</v>
      </c>
      <c r="L1271">
        <v>0</v>
      </c>
      <c r="M1271" s="5">
        <v>0</v>
      </c>
      <c r="N1271" s="5">
        <v>0</v>
      </c>
      <c r="O1271">
        <v>0</v>
      </c>
      <c r="P1271">
        <f t="shared" si="38"/>
        <v>0</v>
      </c>
      <c r="Q1271">
        <f t="shared" si="39"/>
        <v>0</v>
      </c>
    </row>
    <row r="1272" spans="1:17" x14ac:dyDescent="0.25">
      <c r="A1272" s="2">
        <v>38532</v>
      </c>
      <c r="B1272">
        <v>2167.4</v>
      </c>
      <c r="C1272">
        <v>2198.3000000000002</v>
      </c>
      <c r="D1272">
        <v>2135</v>
      </c>
      <c r="E1272">
        <v>2195.15</v>
      </c>
      <c r="F1272">
        <v>139291</v>
      </c>
      <c r="G1272">
        <v>0</v>
      </c>
      <c r="H1272">
        <v>0</v>
      </c>
      <c r="I1272">
        <v>0</v>
      </c>
      <c r="L1272">
        <v>0</v>
      </c>
      <c r="M1272" s="5">
        <v>0</v>
      </c>
      <c r="N1272" s="5">
        <v>0</v>
      </c>
      <c r="O1272">
        <v>0</v>
      </c>
      <c r="P1272">
        <f t="shared" si="38"/>
        <v>0</v>
      </c>
      <c r="Q1272">
        <f t="shared" si="39"/>
        <v>0</v>
      </c>
    </row>
    <row r="1273" spans="1:17" x14ac:dyDescent="0.25">
      <c r="A1273" s="2">
        <v>38533</v>
      </c>
      <c r="B1273">
        <v>2199.9</v>
      </c>
      <c r="C1273">
        <v>2224</v>
      </c>
      <c r="D1273">
        <v>2198</v>
      </c>
      <c r="E1273">
        <v>2220.6</v>
      </c>
      <c r="F1273">
        <v>135233</v>
      </c>
      <c r="G1273">
        <v>0</v>
      </c>
      <c r="H1273">
        <v>0</v>
      </c>
      <c r="I1273">
        <v>0</v>
      </c>
      <c r="L1273">
        <v>0</v>
      </c>
      <c r="M1273" s="5">
        <v>0</v>
      </c>
      <c r="N1273" s="5">
        <v>0</v>
      </c>
      <c r="O1273">
        <v>0</v>
      </c>
      <c r="P1273">
        <f t="shared" si="38"/>
        <v>0</v>
      </c>
      <c r="Q1273">
        <f t="shared" si="39"/>
        <v>0</v>
      </c>
    </row>
    <row r="1274" spans="1:17" x14ac:dyDescent="0.25">
      <c r="A1274" s="2">
        <v>38534</v>
      </c>
      <c r="B1274">
        <v>2189.0500000000002</v>
      </c>
      <c r="C1274">
        <v>2211.6999999999998</v>
      </c>
      <c r="D1274">
        <v>2182</v>
      </c>
      <c r="E1274">
        <v>2206.85</v>
      </c>
      <c r="F1274">
        <v>126232</v>
      </c>
      <c r="G1274">
        <v>0</v>
      </c>
      <c r="H1274">
        <v>0</v>
      </c>
      <c r="I1274">
        <v>0</v>
      </c>
      <c r="L1274">
        <v>0</v>
      </c>
      <c r="M1274" s="5">
        <v>0</v>
      </c>
      <c r="N1274" s="5">
        <v>0</v>
      </c>
      <c r="O1274">
        <v>0</v>
      </c>
      <c r="P1274">
        <f t="shared" si="38"/>
        <v>0</v>
      </c>
      <c r="Q1274">
        <f t="shared" si="39"/>
        <v>0</v>
      </c>
    </row>
    <row r="1275" spans="1:17" x14ac:dyDescent="0.25">
      <c r="A1275" s="2">
        <v>38537</v>
      </c>
      <c r="B1275">
        <v>2210</v>
      </c>
      <c r="C1275">
        <v>2227</v>
      </c>
      <c r="D1275">
        <v>2202</v>
      </c>
      <c r="E1275">
        <v>2223.9</v>
      </c>
      <c r="F1275">
        <v>97670</v>
      </c>
      <c r="G1275">
        <v>0</v>
      </c>
      <c r="H1275">
        <v>0</v>
      </c>
      <c r="I1275">
        <v>0</v>
      </c>
      <c r="L1275">
        <v>0</v>
      </c>
      <c r="M1275" s="5">
        <v>0</v>
      </c>
      <c r="N1275" s="5">
        <v>0</v>
      </c>
      <c r="O1275">
        <v>0</v>
      </c>
      <c r="P1275">
        <f t="shared" si="38"/>
        <v>0</v>
      </c>
      <c r="Q1275">
        <f t="shared" si="39"/>
        <v>0</v>
      </c>
    </row>
    <row r="1276" spans="1:17" x14ac:dyDescent="0.25">
      <c r="A1276" s="2">
        <v>38538</v>
      </c>
      <c r="B1276">
        <v>2223</v>
      </c>
      <c r="C1276">
        <v>2228.6999999999998</v>
      </c>
      <c r="D1276">
        <v>2193.3000000000002</v>
      </c>
      <c r="E1276">
        <v>2196.9499999999998</v>
      </c>
      <c r="F1276">
        <v>163999</v>
      </c>
      <c r="G1276">
        <v>0</v>
      </c>
      <c r="H1276">
        <v>0</v>
      </c>
      <c r="I1276">
        <v>0</v>
      </c>
      <c r="L1276">
        <v>0</v>
      </c>
      <c r="M1276" s="5">
        <v>0</v>
      </c>
      <c r="N1276" s="5">
        <v>0</v>
      </c>
      <c r="O1276">
        <v>0</v>
      </c>
      <c r="P1276">
        <f t="shared" si="38"/>
        <v>0</v>
      </c>
      <c r="Q1276">
        <f t="shared" si="39"/>
        <v>0</v>
      </c>
    </row>
    <row r="1277" spans="1:17" x14ac:dyDescent="0.25">
      <c r="A1277" s="2">
        <v>38539</v>
      </c>
      <c r="B1277">
        <v>2204.85</v>
      </c>
      <c r="C1277">
        <v>2227</v>
      </c>
      <c r="D1277">
        <v>2201.1999999999998</v>
      </c>
      <c r="E1277">
        <v>2223.4499999999998</v>
      </c>
      <c r="F1277">
        <v>125702</v>
      </c>
      <c r="G1277">
        <v>0</v>
      </c>
      <c r="H1277">
        <v>0</v>
      </c>
      <c r="I1277">
        <v>0</v>
      </c>
      <c r="L1277">
        <v>0</v>
      </c>
      <c r="M1277" s="5">
        <v>0</v>
      </c>
      <c r="N1277" s="5">
        <v>0</v>
      </c>
      <c r="O1277">
        <v>0</v>
      </c>
      <c r="P1277">
        <f t="shared" si="38"/>
        <v>0</v>
      </c>
      <c r="Q1277">
        <f t="shared" si="39"/>
        <v>0</v>
      </c>
    </row>
    <row r="1278" spans="1:17" x14ac:dyDescent="0.25">
      <c r="A1278" s="2">
        <v>38540</v>
      </c>
      <c r="B1278">
        <v>2222</v>
      </c>
      <c r="C1278">
        <v>2225</v>
      </c>
      <c r="D1278">
        <v>2156.15</v>
      </c>
      <c r="E1278">
        <v>2164.8000000000002</v>
      </c>
      <c r="F1278">
        <v>276385</v>
      </c>
      <c r="G1278">
        <v>0</v>
      </c>
      <c r="H1278">
        <v>0</v>
      </c>
      <c r="I1278">
        <v>0</v>
      </c>
      <c r="L1278">
        <v>0</v>
      </c>
      <c r="M1278" s="5">
        <v>0</v>
      </c>
      <c r="N1278" s="5">
        <v>0</v>
      </c>
      <c r="O1278">
        <v>0</v>
      </c>
      <c r="P1278">
        <f t="shared" si="38"/>
        <v>0</v>
      </c>
      <c r="Q1278">
        <f t="shared" si="39"/>
        <v>0</v>
      </c>
    </row>
    <row r="1279" spans="1:17" x14ac:dyDescent="0.25">
      <c r="A1279" s="2">
        <v>38541</v>
      </c>
      <c r="B1279">
        <v>2176.15</v>
      </c>
      <c r="C1279">
        <v>2194</v>
      </c>
      <c r="D1279">
        <v>2167.15</v>
      </c>
      <c r="E1279">
        <v>2188.5500000000002</v>
      </c>
      <c r="F1279">
        <v>215940</v>
      </c>
      <c r="G1279">
        <v>0</v>
      </c>
      <c r="H1279">
        <v>0</v>
      </c>
      <c r="I1279">
        <v>0</v>
      </c>
      <c r="L1279">
        <v>0</v>
      </c>
      <c r="M1279" s="5">
        <v>0</v>
      </c>
      <c r="N1279" s="5">
        <v>0</v>
      </c>
      <c r="O1279">
        <v>0</v>
      </c>
      <c r="P1279">
        <f t="shared" si="38"/>
        <v>0</v>
      </c>
      <c r="Q1279">
        <f t="shared" si="39"/>
        <v>0</v>
      </c>
    </row>
    <row r="1280" spans="1:17" x14ac:dyDescent="0.25">
      <c r="A1280" s="2">
        <v>38544</v>
      </c>
      <c r="B1280">
        <v>2197.9499999999998</v>
      </c>
      <c r="C1280">
        <v>2214.8000000000002</v>
      </c>
      <c r="D1280">
        <v>2196</v>
      </c>
      <c r="E1280">
        <v>2209.15</v>
      </c>
      <c r="F1280">
        <v>102554</v>
      </c>
      <c r="G1280">
        <v>0</v>
      </c>
      <c r="H1280">
        <v>0</v>
      </c>
      <c r="I1280">
        <v>0</v>
      </c>
      <c r="L1280">
        <v>0</v>
      </c>
      <c r="M1280" s="5">
        <v>0</v>
      </c>
      <c r="N1280" s="5">
        <v>0</v>
      </c>
      <c r="O1280">
        <v>0</v>
      </c>
      <c r="P1280">
        <f t="shared" si="38"/>
        <v>0</v>
      </c>
      <c r="Q1280">
        <f t="shared" si="39"/>
        <v>0</v>
      </c>
    </row>
    <row r="1281" spans="1:17" x14ac:dyDescent="0.25">
      <c r="A1281" s="2">
        <v>38545</v>
      </c>
      <c r="B1281">
        <v>2206</v>
      </c>
      <c r="C1281">
        <v>2227</v>
      </c>
      <c r="D1281">
        <v>2178.8000000000002</v>
      </c>
      <c r="E1281">
        <v>2214.4499999999998</v>
      </c>
      <c r="F1281">
        <v>218079</v>
      </c>
      <c r="G1281">
        <v>0</v>
      </c>
      <c r="H1281">
        <v>0</v>
      </c>
      <c r="I1281">
        <v>0</v>
      </c>
      <c r="L1281">
        <v>0</v>
      </c>
      <c r="M1281" s="5">
        <v>0</v>
      </c>
      <c r="N1281" s="5">
        <v>0</v>
      </c>
      <c r="O1281">
        <v>0</v>
      </c>
      <c r="P1281">
        <f t="shared" si="38"/>
        <v>0</v>
      </c>
      <c r="Q1281">
        <f t="shared" si="39"/>
        <v>0</v>
      </c>
    </row>
    <row r="1282" spans="1:17" x14ac:dyDescent="0.25">
      <c r="A1282" s="2">
        <v>38546</v>
      </c>
      <c r="B1282">
        <v>2212</v>
      </c>
      <c r="C1282">
        <v>2223.8000000000002</v>
      </c>
      <c r="D1282">
        <v>2186.35</v>
      </c>
      <c r="E1282">
        <v>2191.9</v>
      </c>
      <c r="F1282">
        <v>175988</v>
      </c>
      <c r="G1282">
        <v>0</v>
      </c>
      <c r="H1282">
        <v>0</v>
      </c>
      <c r="I1282">
        <v>0</v>
      </c>
      <c r="L1282">
        <v>0</v>
      </c>
      <c r="M1282" s="5">
        <v>0</v>
      </c>
      <c r="N1282" s="5">
        <v>0</v>
      </c>
      <c r="O1282">
        <v>0</v>
      </c>
      <c r="P1282">
        <f t="shared" si="38"/>
        <v>0</v>
      </c>
      <c r="Q1282">
        <f t="shared" si="39"/>
        <v>0</v>
      </c>
    </row>
    <row r="1283" spans="1:17" x14ac:dyDescent="0.25">
      <c r="A1283" s="2">
        <v>38547</v>
      </c>
      <c r="B1283">
        <v>2197.9499999999998</v>
      </c>
      <c r="C1283">
        <v>2199</v>
      </c>
      <c r="D1283">
        <v>2166.6</v>
      </c>
      <c r="E1283">
        <v>2171.9</v>
      </c>
      <c r="F1283">
        <v>188115</v>
      </c>
      <c r="G1283">
        <v>0</v>
      </c>
      <c r="H1283">
        <v>0</v>
      </c>
      <c r="I1283">
        <v>0</v>
      </c>
      <c r="L1283">
        <v>0</v>
      </c>
      <c r="M1283" s="5">
        <v>0</v>
      </c>
      <c r="N1283" s="5">
        <v>0</v>
      </c>
      <c r="O1283">
        <v>0</v>
      </c>
      <c r="P1283">
        <f t="shared" si="38"/>
        <v>0</v>
      </c>
      <c r="Q1283">
        <f t="shared" si="39"/>
        <v>0</v>
      </c>
    </row>
    <row r="1284" spans="1:17" x14ac:dyDescent="0.25">
      <c r="A1284" s="2">
        <v>38548</v>
      </c>
      <c r="B1284">
        <v>2175.1</v>
      </c>
      <c r="C1284">
        <v>2209.8000000000002</v>
      </c>
      <c r="D1284">
        <v>2165.5500000000002</v>
      </c>
      <c r="E1284">
        <v>2202.9499999999998</v>
      </c>
      <c r="F1284">
        <v>166047</v>
      </c>
      <c r="G1284">
        <v>0</v>
      </c>
      <c r="H1284">
        <v>0</v>
      </c>
      <c r="I1284">
        <v>0</v>
      </c>
      <c r="L1284">
        <v>0</v>
      </c>
      <c r="M1284" s="5">
        <v>0</v>
      </c>
      <c r="N1284" s="5">
        <v>0</v>
      </c>
      <c r="O1284">
        <v>0</v>
      </c>
      <c r="P1284">
        <f t="shared" si="38"/>
        <v>0</v>
      </c>
      <c r="Q1284">
        <f t="shared" si="39"/>
        <v>0</v>
      </c>
    </row>
    <row r="1285" spans="1:17" x14ac:dyDescent="0.25">
      <c r="A1285" s="2">
        <v>38551</v>
      </c>
      <c r="B1285">
        <v>2222.3000000000002</v>
      </c>
      <c r="C1285">
        <v>2287</v>
      </c>
      <c r="D1285">
        <v>2208</v>
      </c>
      <c r="E1285">
        <v>2234.6999999999998</v>
      </c>
      <c r="F1285">
        <v>143053</v>
      </c>
      <c r="G1285">
        <v>0</v>
      </c>
      <c r="H1285">
        <v>0</v>
      </c>
      <c r="I1285">
        <v>0</v>
      </c>
      <c r="L1285">
        <v>0</v>
      </c>
      <c r="M1285" s="5">
        <v>0</v>
      </c>
      <c r="N1285" s="5">
        <v>0</v>
      </c>
      <c r="O1285">
        <v>0</v>
      </c>
      <c r="P1285">
        <f t="shared" si="38"/>
        <v>0</v>
      </c>
      <c r="Q1285">
        <f t="shared" si="39"/>
        <v>0</v>
      </c>
    </row>
    <row r="1286" spans="1:17" x14ac:dyDescent="0.25">
      <c r="A1286" s="2">
        <v>38552</v>
      </c>
      <c r="B1286">
        <v>2232.9</v>
      </c>
      <c r="C1286">
        <v>2241.9</v>
      </c>
      <c r="D1286">
        <v>2225.1</v>
      </c>
      <c r="E1286">
        <v>2236.3000000000002</v>
      </c>
      <c r="F1286">
        <v>108801</v>
      </c>
      <c r="G1286">
        <v>0</v>
      </c>
      <c r="H1286">
        <v>0</v>
      </c>
      <c r="I1286">
        <v>0</v>
      </c>
      <c r="L1286">
        <v>0</v>
      </c>
      <c r="M1286" s="5">
        <v>0</v>
      </c>
      <c r="N1286" s="5">
        <v>0</v>
      </c>
      <c r="O1286">
        <v>0</v>
      </c>
      <c r="P1286">
        <f t="shared" ref="P1286:P1349" si="40">+L1286-G1286</f>
        <v>0</v>
      </c>
      <c r="Q1286">
        <f t="shared" ref="Q1286:Q1349" si="41">+O1286-H1286</f>
        <v>0</v>
      </c>
    </row>
    <row r="1287" spans="1:17" x14ac:dyDescent="0.25">
      <c r="A1287" s="2">
        <v>38553</v>
      </c>
      <c r="B1287">
        <v>2243.5</v>
      </c>
      <c r="C1287">
        <v>2248</v>
      </c>
      <c r="D1287">
        <v>2234</v>
      </c>
      <c r="E1287">
        <v>2238.4</v>
      </c>
      <c r="F1287">
        <v>96758</v>
      </c>
      <c r="G1287">
        <v>0</v>
      </c>
      <c r="H1287">
        <v>0</v>
      </c>
      <c r="I1287">
        <v>0</v>
      </c>
      <c r="L1287">
        <v>0</v>
      </c>
      <c r="M1287" s="5">
        <v>0</v>
      </c>
      <c r="N1287" s="5">
        <v>0</v>
      </c>
      <c r="O1287">
        <v>0</v>
      </c>
      <c r="P1287">
        <f t="shared" si="40"/>
        <v>0</v>
      </c>
      <c r="Q1287">
        <f t="shared" si="41"/>
        <v>0</v>
      </c>
    </row>
    <row r="1288" spans="1:17" x14ac:dyDescent="0.25">
      <c r="A1288" s="2">
        <v>38554</v>
      </c>
      <c r="B1288">
        <v>2244.6999999999998</v>
      </c>
      <c r="C1288">
        <v>2246</v>
      </c>
      <c r="D1288">
        <v>2217</v>
      </c>
      <c r="E1288">
        <v>2226.6</v>
      </c>
      <c r="F1288">
        <v>138888</v>
      </c>
      <c r="G1288">
        <v>0</v>
      </c>
      <c r="H1288">
        <v>0</v>
      </c>
      <c r="I1288">
        <v>0</v>
      </c>
      <c r="L1288">
        <v>0</v>
      </c>
      <c r="M1288" s="5">
        <v>0</v>
      </c>
      <c r="N1288" s="5">
        <v>0</v>
      </c>
      <c r="O1288">
        <v>0</v>
      </c>
      <c r="P1288">
        <f t="shared" si="40"/>
        <v>0</v>
      </c>
      <c r="Q1288">
        <f t="shared" si="41"/>
        <v>0</v>
      </c>
    </row>
    <row r="1289" spans="1:17" x14ac:dyDescent="0.25">
      <c r="A1289" s="2">
        <v>38555</v>
      </c>
      <c r="B1289">
        <v>2225.1</v>
      </c>
      <c r="C1289">
        <v>2268</v>
      </c>
      <c r="D1289">
        <v>2222</v>
      </c>
      <c r="E1289">
        <v>2265.75</v>
      </c>
      <c r="F1289">
        <v>164453</v>
      </c>
      <c r="G1289">
        <v>0</v>
      </c>
      <c r="H1289">
        <v>0</v>
      </c>
      <c r="I1289">
        <v>0</v>
      </c>
      <c r="L1289">
        <v>0</v>
      </c>
      <c r="M1289" s="5">
        <v>0</v>
      </c>
      <c r="N1289" s="5">
        <v>0</v>
      </c>
      <c r="O1289">
        <v>0</v>
      </c>
      <c r="P1289">
        <f t="shared" si="40"/>
        <v>0</v>
      </c>
      <c r="Q1289">
        <f t="shared" si="41"/>
        <v>0</v>
      </c>
    </row>
    <row r="1290" spans="1:17" x14ac:dyDescent="0.25">
      <c r="A1290" s="2">
        <v>38558</v>
      </c>
      <c r="B1290">
        <v>2271.35</v>
      </c>
      <c r="C1290">
        <v>2287.9499999999998</v>
      </c>
      <c r="D1290">
        <v>2266.5500000000002</v>
      </c>
      <c r="E1290">
        <v>2286.1</v>
      </c>
      <c r="F1290">
        <v>118340</v>
      </c>
      <c r="G1290">
        <v>0</v>
      </c>
      <c r="H1290">
        <v>0</v>
      </c>
      <c r="I1290">
        <v>0</v>
      </c>
      <c r="L1290">
        <v>0</v>
      </c>
      <c r="M1290" s="5">
        <v>0</v>
      </c>
      <c r="N1290" s="5">
        <v>0</v>
      </c>
      <c r="O1290">
        <v>0</v>
      </c>
      <c r="P1290">
        <f t="shared" si="40"/>
        <v>0</v>
      </c>
      <c r="Q1290">
        <f t="shared" si="41"/>
        <v>0</v>
      </c>
    </row>
    <row r="1291" spans="1:17" x14ac:dyDescent="0.25">
      <c r="A1291" s="2">
        <v>38559</v>
      </c>
      <c r="B1291">
        <v>2289</v>
      </c>
      <c r="C1291">
        <v>2309</v>
      </c>
      <c r="D1291">
        <v>2274.15</v>
      </c>
      <c r="E1291">
        <v>2304</v>
      </c>
      <c r="F1291">
        <v>177825</v>
      </c>
      <c r="G1291">
        <v>0</v>
      </c>
      <c r="H1291">
        <v>0</v>
      </c>
      <c r="I1291">
        <v>0</v>
      </c>
      <c r="L1291">
        <v>0</v>
      </c>
      <c r="M1291" s="5">
        <v>0</v>
      </c>
      <c r="N1291" s="5">
        <v>0</v>
      </c>
      <c r="O1291">
        <v>0</v>
      </c>
      <c r="P1291">
        <f t="shared" si="40"/>
        <v>0</v>
      </c>
      <c r="Q1291">
        <f t="shared" si="41"/>
        <v>0</v>
      </c>
    </row>
    <row r="1292" spans="1:17" x14ac:dyDescent="0.25">
      <c r="A1292" s="2">
        <v>38560</v>
      </c>
      <c r="B1292">
        <v>2300</v>
      </c>
      <c r="C1292">
        <v>2324.5</v>
      </c>
      <c r="D1292">
        <v>2292.0500000000002</v>
      </c>
      <c r="E1292">
        <v>2320.15</v>
      </c>
      <c r="F1292">
        <v>123722</v>
      </c>
      <c r="G1292">
        <v>0</v>
      </c>
      <c r="H1292">
        <v>0</v>
      </c>
      <c r="I1292">
        <v>0</v>
      </c>
      <c r="L1292">
        <v>0</v>
      </c>
      <c r="M1292" s="5">
        <v>0</v>
      </c>
      <c r="N1292" s="5">
        <v>0</v>
      </c>
      <c r="O1292">
        <v>0</v>
      </c>
      <c r="P1292">
        <f t="shared" si="40"/>
        <v>0</v>
      </c>
      <c r="Q1292">
        <f t="shared" si="41"/>
        <v>0</v>
      </c>
    </row>
    <row r="1293" spans="1:17" x14ac:dyDescent="0.25">
      <c r="A1293" s="2">
        <v>38562</v>
      </c>
      <c r="B1293">
        <v>2309.5</v>
      </c>
      <c r="C1293">
        <v>2335.85</v>
      </c>
      <c r="D1293">
        <v>2295</v>
      </c>
      <c r="E1293">
        <v>2312.3000000000002</v>
      </c>
      <c r="F1293">
        <v>130888</v>
      </c>
      <c r="G1293">
        <v>0</v>
      </c>
      <c r="H1293">
        <v>0</v>
      </c>
      <c r="I1293">
        <v>0</v>
      </c>
      <c r="L1293">
        <v>0</v>
      </c>
      <c r="M1293" s="5">
        <v>0</v>
      </c>
      <c r="N1293" s="5">
        <v>0</v>
      </c>
      <c r="O1293">
        <v>0</v>
      </c>
      <c r="P1293">
        <f t="shared" si="40"/>
        <v>0</v>
      </c>
      <c r="Q1293">
        <f t="shared" si="41"/>
        <v>0</v>
      </c>
    </row>
    <row r="1294" spans="1:17" x14ac:dyDescent="0.25">
      <c r="A1294" s="2">
        <v>38565</v>
      </c>
      <c r="B1294">
        <v>2299</v>
      </c>
      <c r="C1294">
        <v>2312.4</v>
      </c>
      <c r="D1294">
        <v>2281.9</v>
      </c>
      <c r="E1294">
        <v>2310</v>
      </c>
      <c r="F1294">
        <v>122642</v>
      </c>
      <c r="G1294">
        <v>0</v>
      </c>
      <c r="H1294">
        <v>0</v>
      </c>
      <c r="I1294">
        <v>0</v>
      </c>
      <c r="L1294">
        <v>0</v>
      </c>
      <c r="M1294" s="5">
        <v>0</v>
      </c>
      <c r="N1294" s="5">
        <v>0</v>
      </c>
      <c r="O1294">
        <v>0</v>
      </c>
      <c r="P1294">
        <f t="shared" si="40"/>
        <v>0</v>
      </c>
      <c r="Q1294">
        <f t="shared" si="41"/>
        <v>0</v>
      </c>
    </row>
    <row r="1295" spans="1:17" x14ac:dyDescent="0.25">
      <c r="A1295" s="2">
        <v>38566</v>
      </c>
      <c r="B1295">
        <v>2310.1</v>
      </c>
      <c r="C1295">
        <v>2353</v>
      </c>
      <c r="D1295">
        <v>2310.1</v>
      </c>
      <c r="E1295">
        <v>2349.85</v>
      </c>
      <c r="F1295">
        <v>113448</v>
      </c>
      <c r="G1295">
        <v>0</v>
      </c>
      <c r="H1295">
        <v>0</v>
      </c>
      <c r="I1295">
        <v>0</v>
      </c>
      <c r="L1295">
        <v>0</v>
      </c>
      <c r="M1295" s="5">
        <v>0</v>
      </c>
      <c r="N1295" s="5">
        <v>0</v>
      </c>
      <c r="O1295">
        <v>0</v>
      </c>
      <c r="P1295">
        <f t="shared" si="40"/>
        <v>0</v>
      </c>
      <c r="Q1295">
        <f t="shared" si="41"/>
        <v>0</v>
      </c>
    </row>
    <row r="1296" spans="1:17" x14ac:dyDescent="0.25">
      <c r="A1296" s="2">
        <v>38567</v>
      </c>
      <c r="B1296">
        <v>2357.6999999999998</v>
      </c>
      <c r="C1296">
        <v>2365.9</v>
      </c>
      <c r="D1296">
        <v>2336</v>
      </c>
      <c r="E1296">
        <v>2341.1</v>
      </c>
      <c r="F1296">
        <v>200837</v>
      </c>
      <c r="G1296">
        <v>0</v>
      </c>
      <c r="H1296">
        <v>0</v>
      </c>
      <c r="I1296">
        <v>0</v>
      </c>
      <c r="L1296">
        <v>0</v>
      </c>
      <c r="M1296" s="5">
        <v>0</v>
      </c>
      <c r="N1296" s="5">
        <v>0</v>
      </c>
      <c r="O1296">
        <v>0</v>
      </c>
      <c r="P1296">
        <f t="shared" si="40"/>
        <v>0</v>
      </c>
      <c r="Q1296">
        <f t="shared" si="41"/>
        <v>0</v>
      </c>
    </row>
    <row r="1297" spans="1:17" x14ac:dyDescent="0.25">
      <c r="A1297" s="2">
        <v>38568</v>
      </c>
      <c r="B1297">
        <v>2350</v>
      </c>
      <c r="C1297">
        <v>2362.25</v>
      </c>
      <c r="D1297">
        <v>2341</v>
      </c>
      <c r="E1297">
        <v>2357.75</v>
      </c>
      <c r="F1297">
        <v>123293</v>
      </c>
      <c r="G1297">
        <v>0</v>
      </c>
      <c r="H1297">
        <v>0</v>
      </c>
      <c r="I1297">
        <v>0</v>
      </c>
      <c r="L1297">
        <v>0</v>
      </c>
      <c r="M1297" s="5">
        <v>0</v>
      </c>
      <c r="N1297" s="5">
        <v>0</v>
      </c>
      <c r="O1297">
        <v>0</v>
      </c>
      <c r="P1297">
        <f t="shared" si="40"/>
        <v>0</v>
      </c>
      <c r="Q1297">
        <f t="shared" si="41"/>
        <v>0</v>
      </c>
    </row>
    <row r="1298" spans="1:17" x14ac:dyDescent="0.25">
      <c r="A1298" s="2">
        <v>38569</v>
      </c>
      <c r="B1298">
        <v>2350</v>
      </c>
      <c r="C1298">
        <v>2359</v>
      </c>
      <c r="D1298">
        <v>2345.6</v>
      </c>
      <c r="E1298">
        <v>2349.85</v>
      </c>
      <c r="F1298">
        <v>120650</v>
      </c>
      <c r="G1298">
        <v>0</v>
      </c>
      <c r="H1298">
        <v>0</v>
      </c>
      <c r="I1298">
        <v>0</v>
      </c>
      <c r="L1298">
        <v>0</v>
      </c>
      <c r="M1298" s="5">
        <v>0</v>
      </c>
      <c r="N1298" s="5">
        <v>0</v>
      </c>
      <c r="O1298">
        <v>0</v>
      </c>
      <c r="P1298">
        <f t="shared" si="40"/>
        <v>0</v>
      </c>
      <c r="Q1298">
        <f t="shared" si="41"/>
        <v>0</v>
      </c>
    </row>
    <row r="1299" spans="1:17" x14ac:dyDescent="0.25">
      <c r="A1299" s="2">
        <v>38572</v>
      </c>
      <c r="B1299">
        <v>2345</v>
      </c>
      <c r="C1299">
        <v>2351.1999999999998</v>
      </c>
      <c r="D1299">
        <v>2308.75</v>
      </c>
      <c r="E1299">
        <v>2315.5</v>
      </c>
      <c r="F1299">
        <v>177160</v>
      </c>
      <c r="G1299">
        <v>0</v>
      </c>
      <c r="H1299">
        <v>0</v>
      </c>
      <c r="I1299">
        <v>0</v>
      </c>
      <c r="L1299">
        <v>0</v>
      </c>
      <c r="M1299" s="5">
        <v>0</v>
      </c>
      <c r="N1299" s="5">
        <v>0</v>
      </c>
      <c r="O1299">
        <v>0</v>
      </c>
      <c r="P1299">
        <f t="shared" si="40"/>
        <v>0</v>
      </c>
      <c r="Q1299">
        <f t="shared" si="41"/>
        <v>0</v>
      </c>
    </row>
    <row r="1300" spans="1:17" x14ac:dyDescent="0.25">
      <c r="A1300" s="2">
        <v>38573</v>
      </c>
      <c r="B1300">
        <v>2315</v>
      </c>
      <c r="C1300">
        <v>2329.9499999999998</v>
      </c>
      <c r="D1300">
        <v>2290.35</v>
      </c>
      <c r="E1300">
        <v>2305.35</v>
      </c>
      <c r="F1300">
        <v>220839</v>
      </c>
      <c r="G1300">
        <v>0</v>
      </c>
      <c r="H1300">
        <v>0</v>
      </c>
      <c r="I1300">
        <v>0</v>
      </c>
      <c r="L1300">
        <v>0</v>
      </c>
      <c r="M1300" s="5">
        <v>0</v>
      </c>
      <c r="N1300" s="5">
        <v>0</v>
      </c>
      <c r="O1300">
        <v>0</v>
      </c>
      <c r="P1300">
        <f t="shared" si="40"/>
        <v>0</v>
      </c>
      <c r="Q1300">
        <f t="shared" si="41"/>
        <v>0</v>
      </c>
    </row>
    <row r="1301" spans="1:17" x14ac:dyDescent="0.25">
      <c r="A1301" s="2">
        <v>38574</v>
      </c>
      <c r="B1301">
        <v>2316</v>
      </c>
      <c r="C1301">
        <v>2365</v>
      </c>
      <c r="D1301">
        <v>2312.1</v>
      </c>
      <c r="E1301">
        <v>2359.9499999999998</v>
      </c>
      <c r="F1301">
        <v>197429</v>
      </c>
      <c r="G1301">
        <v>0</v>
      </c>
      <c r="H1301">
        <v>0</v>
      </c>
      <c r="I1301">
        <v>0</v>
      </c>
      <c r="L1301">
        <v>0</v>
      </c>
      <c r="M1301" s="5">
        <v>0</v>
      </c>
      <c r="N1301" s="5">
        <v>0</v>
      </c>
      <c r="O1301">
        <v>0</v>
      </c>
      <c r="P1301">
        <f t="shared" si="40"/>
        <v>0</v>
      </c>
      <c r="Q1301">
        <f t="shared" si="41"/>
        <v>0</v>
      </c>
    </row>
    <row r="1302" spans="1:17" x14ac:dyDescent="0.25">
      <c r="A1302" s="2">
        <v>38575</v>
      </c>
      <c r="B1302">
        <v>2365</v>
      </c>
      <c r="C1302">
        <v>2388.6999999999998</v>
      </c>
      <c r="D1302">
        <v>2352.6</v>
      </c>
      <c r="E1302">
        <v>2380.9</v>
      </c>
      <c r="F1302">
        <v>186357</v>
      </c>
      <c r="G1302">
        <v>0</v>
      </c>
      <c r="H1302">
        <v>0</v>
      </c>
      <c r="I1302">
        <v>0</v>
      </c>
      <c r="L1302">
        <v>0</v>
      </c>
      <c r="M1302" s="5">
        <v>0</v>
      </c>
      <c r="N1302" s="5">
        <v>0</v>
      </c>
      <c r="O1302">
        <v>0</v>
      </c>
      <c r="P1302">
        <f t="shared" si="40"/>
        <v>0</v>
      </c>
      <c r="Q1302">
        <f t="shared" si="41"/>
        <v>0</v>
      </c>
    </row>
    <row r="1303" spans="1:17" x14ac:dyDescent="0.25">
      <c r="A1303" s="2">
        <v>38576</v>
      </c>
      <c r="B1303">
        <v>2383</v>
      </c>
      <c r="C1303">
        <v>2383.85</v>
      </c>
      <c r="D1303">
        <v>2354</v>
      </c>
      <c r="E1303">
        <v>2360.4499999999998</v>
      </c>
      <c r="F1303">
        <v>163836</v>
      </c>
      <c r="G1303">
        <v>0</v>
      </c>
      <c r="H1303">
        <v>0</v>
      </c>
      <c r="I1303">
        <v>0</v>
      </c>
      <c r="L1303">
        <v>0</v>
      </c>
      <c r="M1303" s="5">
        <v>0</v>
      </c>
      <c r="N1303" s="5">
        <v>0</v>
      </c>
      <c r="O1303">
        <v>0</v>
      </c>
      <c r="P1303">
        <f t="shared" si="40"/>
        <v>0</v>
      </c>
      <c r="Q1303">
        <f t="shared" si="41"/>
        <v>0</v>
      </c>
    </row>
    <row r="1304" spans="1:17" x14ac:dyDescent="0.25">
      <c r="A1304" s="2">
        <v>38580</v>
      </c>
      <c r="B1304">
        <v>2366.35</v>
      </c>
      <c r="C1304">
        <v>2371.35</v>
      </c>
      <c r="D1304">
        <v>2352</v>
      </c>
      <c r="E1304">
        <v>2364.5500000000002</v>
      </c>
      <c r="F1304">
        <v>117758</v>
      </c>
      <c r="G1304">
        <v>0</v>
      </c>
      <c r="H1304">
        <v>0</v>
      </c>
      <c r="I1304">
        <v>0</v>
      </c>
      <c r="L1304">
        <v>0</v>
      </c>
      <c r="M1304" s="5">
        <v>0</v>
      </c>
      <c r="N1304" s="5">
        <v>0</v>
      </c>
      <c r="O1304">
        <v>0</v>
      </c>
      <c r="P1304">
        <f t="shared" si="40"/>
        <v>0</v>
      </c>
      <c r="Q1304">
        <f t="shared" si="41"/>
        <v>0</v>
      </c>
    </row>
    <row r="1305" spans="1:17" x14ac:dyDescent="0.25">
      <c r="A1305" s="2">
        <v>38581</v>
      </c>
      <c r="B1305">
        <v>2353.1</v>
      </c>
      <c r="C1305">
        <v>2408.6999999999998</v>
      </c>
      <c r="D1305">
        <v>2348.5500000000002</v>
      </c>
      <c r="E1305">
        <v>2404.6</v>
      </c>
      <c r="F1305">
        <v>165773</v>
      </c>
      <c r="G1305">
        <v>0</v>
      </c>
      <c r="H1305">
        <v>0</v>
      </c>
      <c r="I1305">
        <v>0</v>
      </c>
      <c r="L1305">
        <v>0</v>
      </c>
      <c r="M1305" s="5">
        <v>0</v>
      </c>
      <c r="N1305" s="5">
        <v>0</v>
      </c>
      <c r="O1305">
        <v>0</v>
      </c>
      <c r="P1305">
        <f t="shared" si="40"/>
        <v>0</v>
      </c>
      <c r="Q1305">
        <f t="shared" si="41"/>
        <v>0</v>
      </c>
    </row>
    <row r="1306" spans="1:17" x14ac:dyDescent="0.25">
      <c r="A1306" s="2">
        <v>38582</v>
      </c>
      <c r="B1306">
        <v>2410.5</v>
      </c>
      <c r="C1306">
        <v>2420</v>
      </c>
      <c r="D1306">
        <v>2375.6</v>
      </c>
      <c r="E1306">
        <v>2382.85</v>
      </c>
      <c r="F1306">
        <v>222202</v>
      </c>
      <c r="G1306">
        <v>0</v>
      </c>
      <c r="H1306">
        <v>0</v>
      </c>
      <c r="I1306">
        <v>0</v>
      </c>
      <c r="L1306">
        <v>0</v>
      </c>
      <c r="M1306" s="5">
        <v>0</v>
      </c>
      <c r="N1306" s="5">
        <v>0</v>
      </c>
      <c r="O1306">
        <v>0</v>
      </c>
      <c r="P1306">
        <f t="shared" si="40"/>
        <v>0</v>
      </c>
      <c r="Q1306">
        <f t="shared" si="41"/>
        <v>0</v>
      </c>
    </row>
    <row r="1307" spans="1:17" x14ac:dyDescent="0.25">
      <c r="A1307" s="2">
        <v>38583</v>
      </c>
      <c r="B1307">
        <v>2385</v>
      </c>
      <c r="C1307">
        <v>2407</v>
      </c>
      <c r="D1307">
        <v>2378.1</v>
      </c>
      <c r="E1307">
        <v>2384.8000000000002</v>
      </c>
      <c r="F1307">
        <v>195717</v>
      </c>
      <c r="G1307">
        <v>0</v>
      </c>
      <c r="H1307">
        <v>0</v>
      </c>
      <c r="I1307">
        <v>0</v>
      </c>
      <c r="L1307">
        <v>0</v>
      </c>
      <c r="M1307" s="5">
        <v>0</v>
      </c>
      <c r="N1307" s="5">
        <v>0</v>
      </c>
      <c r="O1307">
        <v>0</v>
      </c>
      <c r="P1307">
        <f t="shared" si="40"/>
        <v>0</v>
      </c>
      <c r="Q1307">
        <f t="shared" si="41"/>
        <v>0</v>
      </c>
    </row>
    <row r="1308" spans="1:17" x14ac:dyDescent="0.25">
      <c r="A1308" s="2">
        <v>38586</v>
      </c>
      <c r="B1308">
        <v>2386.1</v>
      </c>
      <c r="C1308">
        <v>2404</v>
      </c>
      <c r="D1308">
        <v>2350.25</v>
      </c>
      <c r="E1308">
        <v>2365.5500000000002</v>
      </c>
      <c r="F1308">
        <v>174675</v>
      </c>
      <c r="G1308">
        <v>0</v>
      </c>
      <c r="H1308">
        <v>0</v>
      </c>
      <c r="I1308">
        <v>0</v>
      </c>
      <c r="L1308">
        <v>0</v>
      </c>
      <c r="M1308" s="5">
        <v>0</v>
      </c>
      <c r="N1308" s="5">
        <v>0</v>
      </c>
      <c r="O1308">
        <v>0</v>
      </c>
      <c r="P1308">
        <f t="shared" si="40"/>
        <v>0</v>
      </c>
      <c r="Q1308">
        <f t="shared" si="41"/>
        <v>0</v>
      </c>
    </row>
    <row r="1309" spans="1:17" x14ac:dyDescent="0.25">
      <c r="A1309" s="2">
        <v>38587</v>
      </c>
      <c r="B1309">
        <v>2366.1999999999998</v>
      </c>
      <c r="C1309">
        <v>2372</v>
      </c>
      <c r="D1309">
        <v>2323.15</v>
      </c>
      <c r="E1309">
        <v>2326.9499999999998</v>
      </c>
      <c r="F1309">
        <v>256362</v>
      </c>
      <c r="G1309">
        <v>0</v>
      </c>
      <c r="H1309">
        <v>0</v>
      </c>
      <c r="I1309">
        <v>0</v>
      </c>
      <c r="L1309">
        <v>0</v>
      </c>
      <c r="M1309" s="5">
        <v>0</v>
      </c>
      <c r="N1309" s="5">
        <v>0</v>
      </c>
      <c r="O1309">
        <v>0</v>
      </c>
      <c r="P1309">
        <f t="shared" si="40"/>
        <v>0</v>
      </c>
      <c r="Q1309">
        <f t="shared" si="41"/>
        <v>0</v>
      </c>
    </row>
    <row r="1310" spans="1:17" x14ac:dyDescent="0.25">
      <c r="A1310" s="2">
        <v>38588</v>
      </c>
      <c r="B1310">
        <v>2325.1</v>
      </c>
      <c r="C1310">
        <v>2336</v>
      </c>
      <c r="D1310">
        <v>2298</v>
      </c>
      <c r="E1310">
        <v>2323.15</v>
      </c>
      <c r="F1310">
        <v>231015</v>
      </c>
      <c r="G1310">
        <v>0</v>
      </c>
      <c r="H1310">
        <v>0</v>
      </c>
      <c r="I1310">
        <v>0</v>
      </c>
      <c r="L1310">
        <v>0</v>
      </c>
      <c r="M1310" s="5">
        <v>0</v>
      </c>
      <c r="N1310" s="5">
        <v>0</v>
      </c>
      <c r="O1310">
        <v>0</v>
      </c>
      <c r="P1310">
        <f t="shared" si="40"/>
        <v>0</v>
      </c>
      <c r="Q1310">
        <f t="shared" si="41"/>
        <v>0</v>
      </c>
    </row>
    <row r="1311" spans="1:17" x14ac:dyDescent="0.25">
      <c r="A1311" s="2">
        <v>38589</v>
      </c>
      <c r="B1311">
        <v>2347</v>
      </c>
      <c r="C1311">
        <v>2354.9</v>
      </c>
      <c r="D1311">
        <v>2322.5</v>
      </c>
      <c r="E1311">
        <v>2354.5500000000002</v>
      </c>
      <c r="F1311">
        <v>147602</v>
      </c>
      <c r="G1311">
        <v>0</v>
      </c>
      <c r="H1311">
        <v>0</v>
      </c>
      <c r="I1311">
        <v>0</v>
      </c>
      <c r="L1311">
        <v>0</v>
      </c>
      <c r="M1311" s="5">
        <v>0</v>
      </c>
      <c r="N1311" s="5">
        <v>0</v>
      </c>
      <c r="O1311">
        <v>0</v>
      </c>
      <c r="P1311">
        <f t="shared" si="40"/>
        <v>0</v>
      </c>
      <c r="Q1311">
        <f t="shared" si="41"/>
        <v>0</v>
      </c>
    </row>
    <row r="1312" spans="1:17" x14ac:dyDescent="0.25">
      <c r="A1312" s="2">
        <v>38590</v>
      </c>
      <c r="B1312">
        <v>2335</v>
      </c>
      <c r="C1312">
        <v>2345</v>
      </c>
      <c r="D1312">
        <v>2316.0500000000002</v>
      </c>
      <c r="E1312">
        <v>2335.5500000000002</v>
      </c>
      <c r="F1312">
        <v>149705</v>
      </c>
      <c r="G1312">
        <v>0</v>
      </c>
      <c r="H1312">
        <v>0</v>
      </c>
      <c r="I1312">
        <v>0</v>
      </c>
      <c r="L1312">
        <v>0</v>
      </c>
      <c r="M1312" s="5">
        <v>0</v>
      </c>
      <c r="N1312" s="5">
        <v>0</v>
      </c>
      <c r="O1312">
        <v>0</v>
      </c>
      <c r="P1312">
        <f t="shared" si="40"/>
        <v>0</v>
      </c>
      <c r="Q1312">
        <f t="shared" si="41"/>
        <v>0</v>
      </c>
    </row>
    <row r="1313" spans="1:17" x14ac:dyDescent="0.25">
      <c r="A1313" s="2">
        <v>38593</v>
      </c>
      <c r="B1313">
        <v>2327</v>
      </c>
      <c r="C1313">
        <v>2327</v>
      </c>
      <c r="D1313">
        <v>2287.3000000000002</v>
      </c>
      <c r="E1313">
        <v>2309.4499999999998</v>
      </c>
      <c r="F1313">
        <v>178545</v>
      </c>
      <c r="G1313">
        <v>0</v>
      </c>
      <c r="H1313">
        <v>0</v>
      </c>
      <c r="I1313">
        <v>0</v>
      </c>
      <c r="L1313">
        <v>0</v>
      </c>
      <c r="M1313" s="5">
        <v>0</v>
      </c>
      <c r="N1313" s="5">
        <v>0</v>
      </c>
      <c r="O1313">
        <v>0</v>
      </c>
      <c r="P1313">
        <f t="shared" si="40"/>
        <v>0</v>
      </c>
      <c r="Q1313">
        <f t="shared" si="41"/>
        <v>0</v>
      </c>
    </row>
    <row r="1314" spans="1:17" x14ac:dyDescent="0.25">
      <c r="A1314" s="2">
        <v>38594</v>
      </c>
      <c r="B1314">
        <v>2313</v>
      </c>
      <c r="C1314">
        <v>2354.65</v>
      </c>
      <c r="D1314">
        <v>2313</v>
      </c>
      <c r="E1314">
        <v>2349.9</v>
      </c>
      <c r="F1314">
        <v>145682</v>
      </c>
      <c r="G1314">
        <v>0</v>
      </c>
      <c r="H1314">
        <v>0</v>
      </c>
      <c r="I1314">
        <v>0</v>
      </c>
      <c r="L1314">
        <v>0</v>
      </c>
      <c r="M1314" s="5">
        <v>0</v>
      </c>
      <c r="N1314" s="5">
        <v>0</v>
      </c>
      <c r="O1314">
        <v>0</v>
      </c>
      <c r="P1314">
        <f t="shared" si="40"/>
        <v>0</v>
      </c>
      <c r="Q1314">
        <f t="shared" si="41"/>
        <v>0</v>
      </c>
    </row>
    <row r="1315" spans="1:17" x14ac:dyDescent="0.25">
      <c r="A1315" s="2">
        <v>38595</v>
      </c>
      <c r="B1315">
        <v>2344.5</v>
      </c>
      <c r="C1315">
        <v>2367.9</v>
      </c>
      <c r="D1315">
        <v>2335.5</v>
      </c>
      <c r="E1315">
        <v>2364.75</v>
      </c>
      <c r="F1315">
        <v>112877</v>
      </c>
      <c r="G1315">
        <v>0</v>
      </c>
      <c r="H1315">
        <v>0</v>
      </c>
      <c r="I1315">
        <v>0</v>
      </c>
      <c r="L1315">
        <v>0</v>
      </c>
      <c r="M1315" s="5">
        <v>0</v>
      </c>
      <c r="N1315" s="5">
        <v>0</v>
      </c>
      <c r="O1315">
        <v>0</v>
      </c>
      <c r="P1315">
        <f t="shared" si="40"/>
        <v>0</v>
      </c>
      <c r="Q1315">
        <f t="shared" si="41"/>
        <v>0</v>
      </c>
    </row>
    <row r="1316" spans="1:17" x14ac:dyDescent="0.25">
      <c r="A1316" s="2">
        <v>38596</v>
      </c>
      <c r="B1316">
        <v>2392</v>
      </c>
      <c r="C1316">
        <v>2444</v>
      </c>
      <c r="D1316">
        <v>2371</v>
      </c>
      <c r="E1316">
        <v>2390.25</v>
      </c>
      <c r="F1316">
        <v>131683</v>
      </c>
      <c r="G1316">
        <v>0</v>
      </c>
      <c r="H1316">
        <v>0</v>
      </c>
      <c r="I1316">
        <v>0</v>
      </c>
      <c r="L1316">
        <v>0</v>
      </c>
      <c r="M1316" s="5">
        <v>0</v>
      </c>
      <c r="N1316" s="5">
        <v>0</v>
      </c>
      <c r="O1316">
        <v>0</v>
      </c>
      <c r="P1316">
        <f t="shared" si="40"/>
        <v>0</v>
      </c>
      <c r="Q1316">
        <f t="shared" si="41"/>
        <v>0</v>
      </c>
    </row>
    <row r="1317" spans="1:17" x14ac:dyDescent="0.25">
      <c r="A1317" s="2">
        <v>38597</v>
      </c>
      <c r="B1317">
        <v>2395</v>
      </c>
      <c r="C1317">
        <v>2412.4</v>
      </c>
      <c r="D1317">
        <v>2379</v>
      </c>
      <c r="E1317">
        <v>2408</v>
      </c>
      <c r="F1317">
        <v>154515</v>
      </c>
      <c r="G1317">
        <v>0</v>
      </c>
      <c r="H1317">
        <v>0</v>
      </c>
      <c r="I1317">
        <v>0</v>
      </c>
      <c r="L1317">
        <v>0</v>
      </c>
      <c r="M1317" s="5">
        <v>0</v>
      </c>
      <c r="N1317" s="5">
        <v>0</v>
      </c>
      <c r="O1317">
        <v>0</v>
      </c>
      <c r="P1317">
        <f t="shared" si="40"/>
        <v>0</v>
      </c>
      <c r="Q1317">
        <f t="shared" si="41"/>
        <v>0</v>
      </c>
    </row>
    <row r="1318" spans="1:17" x14ac:dyDescent="0.25">
      <c r="A1318" s="2">
        <v>38600</v>
      </c>
      <c r="B1318">
        <v>2408.15</v>
      </c>
      <c r="C1318">
        <v>2431.75</v>
      </c>
      <c r="D1318">
        <v>2407.5</v>
      </c>
      <c r="E1318">
        <v>2412.85</v>
      </c>
      <c r="F1318">
        <v>115075</v>
      </c>
      <c r="G1318">
        <v>0</v>
      </c>
      <c r="H1318">
        <v>0</v>
      </c>
      <c r="I1318">
        <v>0</v>
      </c>
      <c r="L1318">
        <v>0</v>
      </c>
      <c r="M1318" s="5">
        <v>0</v>
      </c>
      <c r="N1318" s="5">
        <v>0</v>
      </c>
      <c r="O1318">
        <v>0</v>
      </c>
      <c r="P1318">
        <f t="shared" si="40"/>
        <v>0</v>
      </c>
      <c r="Q1318">
        <f t="shared" si="41"/>
        <v>0</v>
      </c>
    </row>
    <row r="1319" spans="1:17" x14ac:dyDescent="0.25">
      <c r="A1319" s="2">
        <v>38601</v>
      </c>
      <c r="B1319">
        <v>2420.4</v>
      </c>
      <c r="C1319">
        <v>2426</v>
      </c>
      <c r="D1319">
        <v>2405.6</v>
      </c>
      <c r="E1319">
        <v>2422.8000000000002</v>
      </c>
      <c r="F1319">
        <v>131459</v>
      </c>
      <c r="G1319">
        <v>0</v>
      </c>
      <c r="H1319">
        <v>0</v>
      </c>
      <c r="I1319">
        <v>0</v>
      </c>
      <c r="L1319">
        <v>0</v>
      </c>
      <c r="M1319" s="5">
        <v>0</v>
      </c>
      <c r="N1319" s="5">
        <v>0</v>
      </c>
      <c r="O1319">
        <v>0</v>
      </c>
      <c r="P1319">
        <f t="shared" si="40"/>
        <v>0</v>
      </c>
      <c r="Q1319">
        <f t="shared" si="41"/>
        <v>0</v>
      </c>
    </row>
    <row r="1320" spans="1:17" x14ac:dyDescent="0.25">
      <c r="A1320" s="2">
        <v>38603</v>
      </c>
      <c r="B1320">
        <v>2430</v>
      </c>
      <c r="C1320">
        <v>2448.8000000000002</v>
      </c>
      <c r="D1320">
        <v>2428.6999999999998</v>
      </c>
      <c r="E1320">
        <v>2445.75</v>
      </c>
      <c r="F1320">
        <v>105508</v>
      </c>
      <c r="G1320">
        <v>0</v>
      </c>
      <c r="H1320">
        <v>0</v>
      </c>
      <c r="I1320">
        <v>0</v>
      </c>
      <c r="L1320">
        <v>0</v>
      </c>
      <c r="M1320" s="5">
        <v>0</v>
      </c>
      <c r="N1320" s="5">
        <v>0</v>
      </c>
      <c r="O1320">
        <v>0</v>
      </c>
      <c r="P1320">
        <f t="shared" si="40"/>
        <v>0</v>
      </c>
      <c r="Q1320">
        <f t="shared" si="41"/>
        <v>0</v>
      </c>
    </row>
    <row r="1321" spans="1:17" x14ac:dyDescent="0.25">
      <c r="A1321" s="2">
        <v>38604</v>
      </c>
      <c r="B1321">
        <v>2447.1</v>
      </c>
      <c r="C1321">
        <v>2450</v>
      </c>
      <c r="D1321">
        <v>2433.5</v>
      </c>
      <c r="E1321">
        <v>2442.9499999999998</v>
      </c>
      <c r="F1321">
        <v>104229</v>
      </c>
      <c r="G1321">
        <v>0</v>
      </c>
      <c r="H1321">
        <v>0</v>
      </c>
      <c r="I1321">
        <v>0</v>
      </c>
      <c r="L1321">
        <v>0</v>
      </c>
      <c r="M1321" s="5">
        <v>0</v>
      </c>
      <c r="N1321" s="5">
        <v>0</v>
      </c>
      <c r="O1321">
        <v>0</v>
      </c>
      <c r="P1321">
        <f t="shared" si="40"/>
        <v>0</v>
      </c>
      <c r="Q1321">
        <f t="shared" si="41"/>
        <v>0</v>
      </c>
    </row>
    <row r="1322" spans="1:17" x14ac:dyDescent="0.25">
      <c r="A1322" s="2">
        <v>38607</v>
      </c>
      <c r="B1322">
        <v>2453</v>
      </c>
      <c r="C1322">
        <v>2479.6999999999998</v>
      </c>
      <c r="D1322">
        <v>2452.15</v>
      </c>
      <c r="E1322">
        <v>2477.1</v>
      </c>
      <c r="F1322">
        <v>89294</v>
      </c>
      <c r="G1322">
        <v>0</v>
      </c>
      <c r="H1322">
        <v>0</v>
      </c>
      <c r="I1322">
        <v>0</v>
      </c>
      <c r="L1322">
        <v>0</v>
      </c>
      <c r="M1322" s="5">
        <v>0</v>
      </c>
      <c r="N1322" s="5">
        <v>0</v>
      </c>
      <c r="O1322">
        <v>0</v>
      </c>
      <c r="P1322">
        <f t="shared" si="40"/>
        <v>0</v>
      </c>
      <c r="Q1322">
        <f t="shared" si="41"/>
        <v>0</v>
      </c>
    </row>
    <row r="1323" spans="1:17" x14ac:dyDescent="0.25">
      <c r="A1323" s="2">
        <v>38608</v>
      </c>
      <c r="B1323">
        <v>2465.65</v>
      </c>
      <c r="C1323">
        <v>2489</v>
      </c>
      <c r="D1323">
        <v>2465.65</v>
      </c>
      <c r="E1323">
        <v>2486.3000000000002</v>
      </c>
      <c r="F1323">
        <v>113901</v>
      </c>
      <c r="G1323">
        <v>0</v>
      </c>
      <c r="H1323">
        <v>0</v>
      </c>
      <c r="I1323">
        <v>0</v>
      </c>
      <c r="L1323">
        <v>0</v>
      </c>
      <c r="M1323" s="5">
        <v>0</v>
      </c>
      <c r="N1323" s="5">
        <v>0</v>
      </c>
      <c r="O1323">
        <v>0</v>
      </c>
      <c r="P1323">
        <f t="shared" si="40"/>
        <v>0</v>
      </c>
      <c r="Q1323">
        <f t="shared" si="41"/>
        <v>0</v>
      </c>
    </row>
    <row r="1324" spans="1:17" x14ac:dyDescent="0.25">
      <c r="A1324" s="2">
        <v>38609</v>
      </c>
      <c r="B1324">
        <v>2484.0500000000002</v>
      </c>
      <c r="C1324">
        <v>2503</v>
      </c>
      <c r="D1324">
        <v>2462.6</v>
      </c>
      <c r="E1324">
        <v>2483.25</v>
      </c>
      <c r="F1324">
        <v>203849</v>
      </c>
      <c r="G1324">
        <v>0</v>
      </c>
      <c r="H1324">
        <v>0</v>
      </c>
      <c r="I1324">
        <v>0</v>
      </c>
      <c r="L1324">
        <v>0</v>
      </c>
      <c r="M1324" s="5">
        <v>0</v>
      </c>
      <c r="N1324" s="5">
        <v>0</v>
      </c>
      <c r="O1324">
        <v>0</v>
      </c>
      <c r="P1324">
        <f t="shared" si="40"/>
        <v>0</v>
      </c>
      <c r="Q1324">
        <f t="shared" si="41"/>
        <v>0</v>
      </c>
    </row>
    <row r="1325" spans="1:17" x14ac:dyDescent="0.25">
      <c r="A1325" s="2">
        <v>38610</v>
      </c>
      <c r="B1325">
        <v>2490</v>
      </c>
      <c r="C1325">
        <v>2519.25</v>
      </c>
      <c r="D1325">
        <v>2485</v>
      </c>
      <c r="E1325">
        <v>2516.15</v>
      </c>
      <c r="F1325">
        <v>148422</v>
      </c>
      <c r="G1325">
        <v>0</v>
      </c>
      <c r="H1325">
        <v>0</v>
      </c>
      <c r="I1325">
        <v>0</v>
      </c>
      <c r="L1325">
        <v>0</v>
      </c>
      <c r="M1325" s="5">
        <v>0</v>
      </c>
      <c r="N1325" s="5">
        <v>0</v>
      </c>
      <c r="O1325">
        <v>0</v>
      </c>
      <c r="P1325">
        <f t="shared" si="40"/>
        <v>0</v>
      </c>
      <c r="Q1325">
        <f t="shared" si="41"/>
        <v>0</v>
      </c>
    </row>
    <row r="1326" spans="1:17" x14ac:dyDescent="0.25">
      <c r="A1326" s="2">
        <v>38611</v>
      </c>
      <c r="B1326">
        <v>2518</v>
      </c>
      <c r="C1326">
        <v>2544.5</v>
      </c>
      <c r="D1326">
        <v>2508.15</v>
      </c>
      <c r="E1326">
        <v>2541.1</v>
      </c>
      <c r="F1326">
        <v>161826</v>
      </c>
      <c r="G1326">
        <v>0</v>
      </c>
      <c r="H1326">
        <v>0</v>
      </c>
      <c r="I1326">
        <v>0</v>
      </c>
      <c r="L1326">
        <v>0</v>
      </c>
      <c r="M1326" s="5">
        <v>0</v>
      </c>
      <c r="N1326" s="5">
        <v>0</v>
      </c>
      <c r="O1326">
        <v>0</v>
      </c>
      <c r="P1326">
        <f t="shared" si="40"/>
        <v>0</v>
      </c>
      <c r="Q1326">
        <f t="shared" si="41"/>
        <v>0</v>
      </c>
    </row>
    <row r="1327" spans="1:17" x14ac:dyDescent="0.25">
      <c r="A1327" s="2">
        <v>38614</v>
      </c>
      <c r="B1327">
        <v>2549</v>
      </c>
      <c r="C1327">
        <v>2565</v>
      </c>
      <c r="D1327">
        <v>2540.5500000000002</v>
      </c>
      <c r="E1327">
        <v>2560.9499999999998</v>
      </c>
      <c r="F1327">
        <v>130786</v>
      </c>
      <c r="G1327">
        <v>0</v>
      </c>
      <c r="H1327">
        <v>0</v>
      </c>
      <c r="I1327">
        <v>0</v>
      </c>
      <c r="L1327">
        <v>0</v>
      </c>
      <c r="M1327" s="5">
        <v>0</v>
      </c>
      <c r="N1327" s="5">
        <v>0</v>
      </c>
      <c r="O1327">
        <v>0</v>
      </c>
      <c r="P1327">
        <f t="shared" si="40"/>
        <v>0</v>
      </c>
      <c r="Q1327">
        <f t="shared" si="41"/>
        <v>0</v>
      </c>
    </row>
    <row r="1328" spans="1:17" x14ac:dyDescent="0.25">
      <c r="A1328" s="2">
        <v>38615</v>
      </c>
      <c r="B1328">
        <v>2555</v>
      </c>
      <c r="C1328">
        <v>2568.9499999999998</v>
      </c>
      <c r="D1328">
        <v>2543</v>
      </c>
      <c r="E1328">
        <v>2562.4499999999998</v>
      </c>
      <c r="F1328">
        <v>179817</v>
      </c>
      <c r="G1328">
        <v>0</v>
      </c>
      <c r="H1328">
        <v>0</v>
      </c>
      <c r="I1328">
        <v>0</v>
      </c>
      <c r="L1328">
        <v>0</v>
      </c>
      <c r="M1328" s="5">
        <v>0</v>
      </c>
      <c r="N1328" s="5">
        <v>0</v>
      </c>
      <c r="O1328">
        <v>0</v>
      </c>
      <c r="P1328">
        <f t="shared" si="40"/>
        <v>0</v>
      </c>
      <c r="Q1328">
        <f t="shared" si="41"/>
        <v>0</v>
      </c>
    </row>
    <row r="1329" spans="1:17" x14ac:dyDescent="0.25">
      <c r="A1329" s="2">
        <v>38616</v>
      </c>
      <c r="B1329">
        <v>2560</v>
      </c>
      <c r="C1329">
        <v>2565</v>
      </c>
      <c r="D1329">
        <v>2502.75</v>
      </c>
      <c r="E1329">
        <v>2558.85</v>
      </c>
      <c r="F1329">
        <v>377179</v>
      </c>
      <c r="G1329">
        <v>0</v>
      </c>
      <c r="H1329">
        <v>0</v>
      </c>
      <c r="I1329">
        <v>0</v>
      </c>
      <c r="L1329">
        <v>0</v>
      </c>
      <c r="M1329" s="5">
        <v>0</v>
      </c>
      <c r="N1329" s="5">
        <v>0</v>
      </c>
      <c r="O1329">
        <v>0</v>
      </c>
      <c r="P1329">
        <f t="shared" si="40"/>
        <v>0</v>
      </c>
      <c r="Q1329">
        <f t="shared" si="41"/>
        <v>0</v>
      </c>
    </row>
    <row r="1330" spans="1:17" x14ac:dyDescent="0.25">
      <c r="A1330" s="2">
        <v>38617</v>
      </c>
      <c r="B1330">
        <v>2554</v>
      </c>
      <c r="C1330">
        <v>2557.3000000000002</v>
      </c>
      <c r="D1330">
        <v>2464.1999999999998</v>
      </c>
      <c r="E1330">
        <v>2474.85</v>
      </c>
      <c r="F1330">
        <v>365010</v>
      </c>
      <c r="G1330">
        <v>0</v>
      </c>
      <c r="H1330">
        <v>0</v>
      </c>
      <c r="I1330">
        <v>0</v>
      </c>
      <c r="L1330">
        <v>0</v>
      </c>
      <c r="M1330" s="5">
        <v>0</v>
      </c>
      <c r="N1330" s="5">
        <v>0</v>
      </c>
      <c r="O1330">
        <v>0</v>
      </c>
      <c r="P1330">
        <f t="shared" si="40"/>
        <v>0</v>
      </c>
      <c r="Q1330">
        <f t="shared" si="41"/>
        <v>0</v>
      </c>
    </row>
    <row r="1331" spans="1:17" x14ac:dyDescent="0.25">
      <c r="A1331" s="2">
        <v>38618</v>
      </c>
      <c r="B1331">
        <v>2482.25</v>
      </c>
      <c r="C1331">
        <v>2495.85</v>
      </c>
      <c r="D1331">
        <v>2451</v>
      </c>
      <c r="E1331">
        <v>2474.0500000000002</v>
      </c>
      <c r="F1331">
        <v>267843</v>
      </c>
      <c r="G1331">
        <v>0</v>
      </c>
      <c r="H1331">
        <v>0</v>
      </c>
      <c r="I1331">
        <v>0</v>
      </c>
      <c r="L1331">
        <v>0</v>
      </c>
      <c r="M1331" s="5">
        <v>0</v>
      </c>
      <c r="N1331" s="5">
        <v>0</v>
      </c>
      <c r="O1331">
        <v>0</v>
      </c>
      <c r="P1331">
        <f t="shared" si="40"/>
        <v>0</v>
      </c>
      <c r="Q1331">
        <f t="shared" si="41"/>
        <v>0</v>
      </c>
    </row>
    <row r="1332" spans="1:17" x14ac:dyDescent="0.25">
      <c r="A1332" s="2">
        <v>38621</v>
      </c>
      <c r="B1332">
        <v>2490</v>
      </c>
      <c r="C1332">
        <v>2564</v>
      </c>
      <c r="D1332">
        <v>2482.6</v>
      </c>
      <c r="E1332">
        <v>2559.9</v>
      </c>
      <c r="F1332">
        <v>231020</v>
      </c>
      <c r="G1332">
        <v>0</v>
      </c>
      <c r="H1332">
        <v>0</v>
      </c>
      <c r="I1332">
        <v>0</v>
      </c>
      <c r="L1332">
        <v>0</v>
      </c>
      <c r="M1332" s="5">
        <v>0</v>
      </c>
      <c r="N1332" s="5">
        <v>0</v>
      </c>
      <c r="O1332">
        <v>0</v>
      </c>
      <c r="P1332">
        <f t="shared" si="40"/>
        <v>0</v>
      </c>
      <c r="Q1332">
        <f t="shared" si="41"/>
        <v>0</v>
      </c>
    </row>
    <row r="1333" spans="1:17" x14ac:dyDescent="0.25">
      <c r="A1333" s="2">
        <v>38622</v>
      </c>
      <c r="B1333">
        <v>2562.0500000000002</v>
      </c>
      <c r="C1333">
        <v>2594.6999999999998</v>
      </c>
      <c r="D1333">
        <v>2553</v>
      </c>
      <c r="E1333">
        <v>2577.6</v>
      </c>
      <c r="F1333">
        <v>259153</v>
      </c>
      <c r="G1333">
        <v>0</v>
      </c>
      <c r="H1333">
        <v>0</v>
      </c>
      <c r="I1333">
        <v>0</v>
      </c>
      <c r="L1333">
        <v>0</v>
      </c>
      <c r="M1333" s="5">
        <v>0</v>
      </c>
      <c r="N1333" s="5">
        <v>0</v>
      </c>
      <c r="O1333">
        <v>0</v>
      </c>
      <c r="P1333">
        <f t="shared" si="40"/>
        <v>0</v>
      </c>
      <c r="Q1333">
        <f t="shared" si="41"/>
        <v>0</v>
      </c>
    </row>
    <row r="1334" spans="1:17" x14ac:dyDescent="0.25">
      <c r="A1334" s="2">
        <v>38623</v>
      </c>
      <c r="B1334">
        <v>2578</v>
      </c>
      <c r="C1334">
        <v>2607.9</v>
      </c>
      <c r="D1334">
        <v>2558.35</v>
      </c>
      <c r="E1334">
        <v>2601.8000000000002</v>
      </c>
      <c r="F1334">
        <v>218856</v>
      </c>
      <c r="G1334">
        <v>0</v>
      </c>
      <c r="H1334">
        <v>0</v>
      </c>
      <c r="I1334">
        <v>0</v>
      </c>
      <c r="L1334">
        <v>0</v>
      </c>
      <c r="M1334" s="5">
        <v>0</v>
      </c>
      <c r="N1334" s="5">
        <v>0</v>
      </c>
      <c r="O1334">
        <v>0</v>
      </c>
      <c r="P1334">
        <f t="shared" si="40"/>
        <v>0</v>
      </c>
      <c r="Q1334">
        <f t="shared" si="41"/>
        <v>0</v>
      </c>
    </row>
    <row r="1335" spans="1:17" x14ac:dyDescent="0.25">
      <c r="A1335" s="2">
        <v>38624</v>
      </c>
      <c r="B1335">
        <v>2606.25</v>
      </c>
      <c r="C1335">
        <v>2634.8</v>
      </c>
      <c r="D1335">
        <v>2604</v>
      </c>
      <c r="E1335">
        <v>2611.1999999999998</v>
      </c>
      <c r="F1335">
        <v>174525</v>
      </c>
      <c r="G1335">
        <v>0</v>
      </c>
      <c r="H1335">
        <v>0</v>
      </c>
      <c r="I1335">
        <v>0</v>
      </c>
      <c r="L1335">
        <v>0</v>
      </c>
      <c r="M1335" s="5">
        <v>0</v>
      </c>
      <c r="N1335" s="5">
        <v>0</v>
      </c>
      <c r="O1335">
        <v>0</v>
      </c>
      <c r="P1335">
        <f t="shared" si="40"/>
        <v>0</v>
      </c>
      <c r="Q1335">
        <f t="shared" si="41"/>
        <v>0</v>
      </c>
    </row>
    <row r="1336" spans="1:17" x14ac:dyDescent="0.25">
      <c r="A1336" s="2">
        <v>38625</v>
      </c>
      <c r="B1336">
        <v>2611</v>
      </c>
      <c r="C1336">
        <v>2611</v>
      </c>
      <c r="D1336">
        <v>2555</v>
      </c>
      <c r="E1336">
        <v>2593</v>
      </c>
      <c r="F1336">
        <v>356566</v>
      </c>
      <c r="G1336">
        <v>0</v>
      </c>
      <c r="H1336">
        <v>0</v>
      </c>
      <c r="I1336">
        <v>0</v>
      </c>
      <c r="L1336">
        <v>0</v>
      </c>
      <c r="M1336" s="5">
        <v>0</v>
      </c>
      <c r="N1336" s="5">
        <v>0</v>
      </c>
      <c r="O1336">
        <v>0</v>
      </c>
      <c r="P1336">
        <f t="shared" si="40"/>
        <v>0</v>
      </c>
      <c r="Q1336">
        <f t="shared" si="41"/>
        <v>0</v>
      </c>
    </row>
    <row r="1337" spans="1:17" x14ac:dyDescent="0.25">
      <c r="A1337" s="2">
        <v>38628</v>
      </c>
      <c r="B1337">
        <v>2599.9</v>
      </c>
      <c r="C1337">
        <v>2629.95</v>
      </c>
      <c r="D1337">
        <v>2596.15</v>
      </c>
      <c r="E1337">
        <v>2627.2</v>
      </c>
      <c r="F1337">
        <v>168489</v>
      </c>
      <c r="G1337">
        <v>0</v>
      </c>
      <c r="H1337">
        <v>0</v>
      </c>
      <c r="I1337">
        <v>0</v>
      </c>
      <c r="L1337">
        <v>0</v>
      </c>
      <c r="M1337" s="5">
        <v>0</v>
      </c>
      <c r="N1337" s="5">
        <v>0</v>
      </c>
      <c r="O1337">
        <v>0</v>
      </c>
      <c r="P1337">
        <f t="shared" si="40"/>
        <v>0</v>
      </c>
      <c r="Q1337">
        <f t="shared" si="41"/>
        <v>0</v>
      </c>
    </row>
    <row r="1338" spans="1:17" x14ac:dyDescent="0.25">
      <c r="A1338" s="2">
        <v>38629</v>
      </c>
      <c r="B1338">
        <v>2630.1</v>
      </c>
      <c r="C1338">
        <v>2666.7</v>
      </c>
      <c r="D1338">
        <v>2628</v>
      </c>
      <c r="E1338">
        <v>2661.8</v>
      </c>
      <c r="F1338">
        <v>174680</v>
      </c>
      <c r="G1338">
        <v>0</v>
      </c>
      <c r="H1338">
        <v>0</v>
      </c>
      <c r="I1338">
        <v>0</v>
      </c>
      <c r="L1338">
        <v>0</v>
      </c>
      <c r="M1338" s="5">
        <v>0</v>
      </c>
      <c r="N1338" s="5">
        <v>0</v>
      </c>
      <c r="O1338">
        <v>0</v>
      </c>
      <c r="P1338">
        <f t="shared" si="40"/>
        <v>0</v>
      </c>
      <c r="Q1338">
        <f t="shared" si="41"/>
        <v>0</v>
      </c>
    </row>
    <row r="1339" spans="1:17" x14ac:dyDescent="0.25">
      <c r="A1339" s="2">
        <v>38630</v>
      </c>
      <c r="B1339">
        <v>2665</v>
      </c>
      <c r="C1339">
        <v>2665</v>
      </c>
      <c r="D1339">
        <v>2636</v>
      </c>
      <c r="E1339">
        <v>2644.8</v>
      </c>
      <c r="F1339">
        <v>219993</v>
      </c>
      <c r="G1339">
        <v>0</v>
      </c>
      <c r="H1339">
        <v>0</v>
      </c>
      <c r="I1339">
        <v>0</v>
      </c>
      <c r="L1339">
        <v>0</v>
      </c>
      <c r="M1339" s="5">
        <v>0</v>
      </c>
      <c r="N1339" s="5">
        <v>0</v>
      </c>
      <c r="O1339">
        <v>0</v>
      </c>
      <c r="P1339">
        <f t="shared" si="40"/>
        <v>0</v>
      </c>
      <c r="Q1339">
        <f t="shared" si="41"/>
        <v>0</v>
      </c>
    </row>
    <row r="1340" spans="1:17" x14ac:dyDescent="0.25">
      <c r="A1340" s="2">
        <v>38631</v>
      </c>
      <c r="B1340">
        <v>2618</v>
      </c>
      <c r="C1340">
        <v>2630</v>
      </c>
      <c r="D1340">
        <v>2561</v>
      </c>
      <c r="E1340">
        <v>2567.4499999999998</v>
      </c>
      <c r="F1340">
        <v>384387</v>
      </c>
      <c r="G1340">
        <v>0</v>
      </c>
      <c r="H1340">
        <v>0</v>
      </c>
      <c r="I1340">
        <v>0</v>
      </c>
      <c r="L1340">
        <v>0</v>
      </c>
      <c r="M1340" s="5">
        <v>0</v>
      </c>
      <c r="N1340" s="5">
        <v>0</v>
      </c>
      <c r="O1340">
        <v>0</v>
      </c>
      <c r="P1340">
        <f t="shared" si="40"/>
        <v>0</v>
      </c>
      <c r="Q1340">
        <f t="shared" si="41"/>
        <v>0</v>
      </c>
    </row>
    <row r="1341" spans="1:17" x14ac:dyDescent="0.25">
      <c r="A1341" s="2">
        <v>38632</v>
      </c>
      <c r="B1341">
        <v>2574.9</v>
      </c>
      <c r="C1341">
        <v>2595</v>
      </c>
      <c r="D1341">
        <v>2535.5500000000002</v>
      </c>
      <c r="E1341">
        <v>2567.6999999999998</v>
      </c>
      <c r="F1341">
        <v>418443</v>
      </c>
      <c r="G1341">
        <v>0</v>
      </c>
      <c r="H1341">
        <v>0</v>
      </c>
      <c r="I1341">
        <v>0</v>
      </c>
      <c r="L1341">
        <v>0</v>
      </c>
      <c r="M1341" s="5">
        <v>0</v>
      </c>
      <c r="N1341" s="5">
        <v>0</v>
      </c>
      <c r="O1341">
        <v>0</v>
      </c>
      <c r="P1341">
        <f t="shared" si="40"/>
        <v>0</v>
      </c>
      <c r="Q1341">
        <f t="shared" si="41"/>
        <v>0</v>
      </c>
    </row>
    <row r="1342" spans="1:17" x14ac:dyDescent="0.25">
      <c r="A1342" s="2">
        <v>38635</v>
      </c>
      <c r="B1342">
        <v>2570</v>
      </c>
      <c r="C1342">
        <v>2590.9</v>
      </c>
      <c r="D1342">
        <v>2553.5500000000002</v>
      </c>
      <c r="E1342">
        <v>2562.5</v>
      </c>
      <c r="F1342">
        <v>212168</v>
      </c>
      <c r="G1342">
        <v>0</v>
      </c>
      <c r="H1342">
        <v>0</v>
      </c>
      <c r="I1342">
        <v>0</v>
      </c>
      <c r="L1342">
        <v>0</v>
      </c>
      <c r="M1342" s="5">
        <v>0</v>
      </c>
      <c r="N1342" s="5">
        <v>0</v>
      </c>
      <c r="O1342">
        <v>0</v>
      </c>
      <c r="P1342">
        <f t="shared" si="40"/>
        <v>0</v>
      </c>
      <c r="Q1342">
        <f t="shared" si="41"/>
        <v>0</v>
      </c>
    </row>
    <row r="1343" spans="1:17" x14ac:dyDescent="0.25">
      <c r="A1343" s="2">
        <v>38636</v>
      </c>
      <c r="B1343">
        <v>2572</v>
      </c>
      <c r="C1343">
        <v>2590</v>
      </c>
      <c r="D1343">
        <v>2522.5</v>
      </c>
      <c r="E1343">
        <v>2587.1</v>
      </c>
      <c r="F1343">
        <v>344816</v>
      </c>
      <c r="G1343">
        <v>0</v>
      </c>
      <c r="H1343">
        <v>0</v>
      </c>
      <c r="I1343">
        <v>0</v>
      </c>
      <c r="L1343">
        <v>0</v>
      </c>
      <c r="M1343" s="5">
        <v>0</v>
      </c>
      <c r="N1343" s="5">
        <v>0</v>
      </c>
      <c r="O1343">
        <v>0</v>
      </c>
      <c r="P1343">
        <f t="shared" si="40"/>
        <v>0</v>
      </c>
      <c r="Q1343">
        <f t="shared" si="41"/>
        <v>0</v>
      </c>
    </row>
    <row r="1344" spans="1:17" x14ac:dyDescent="0.25">
      <c r="A1344" s="2">
        <v>38638</v>
      </c>
      <c r="B1344">
        <v>2570</v>
      </c>
      <c r="C1344">
        <v>2585.9</v>
      </c>
      <c r="D1344">
        <v>2528.25</v>
      </c>
      <c r="E1344">
        <v>2534.1999999999998</v>
      </c>
      <c r="F1344">
        <v>342148</v>
      </c>
      <c r="G1344">
        <v>0</v>
      </c>
      <c r="H1344">
        <v>0</v>
      </c>
      <c r="I1344">
        <v>0</v>
      </c>
      <c r="L1344">
        <v>0</v>
      </c>
      <c r="M1344" s="5">
        <v>0</v>
      </c>
      <c r="N1344" s="5">
        <v>0</v>
      </c>
      <c r="O1344">
        <v>0</v>
      </c>
      <c r="P1344">
        <f t="shared" si="40"/>
        <v>0</v>
      </c>
      <c r="Q1344">
        <f t="shared" si="41"/>
        <v>0</v>
      </c>
    </row>
    <row r="1345" spans="1:17" x14ac:dyDescent="0.25">
      <c r="A1345" s="2">
        <v>38639</v>
      </c>
      <c r="B1345">
        <v>2508.8000000000002</v>
      </c>
      <c r="C1345">
        <v>2531.8000000000002</v>
      </c>
      <c r="D1345">
        <v>2481.1</v>
      </c>
      <c r="E1345">
        <v>2486.5</v>
      </c>
      <c r="F1345">
        <v>347453</v>
      </c>
      <c r="G1345">
        <v>0</v>
      </c>
      <c r="H1345">
        <v>0</v>
      </c>
      <c r="I1345">
        <v>0</v>
      </c>
      <c r="L1345">
        <v>0</v>
      </c>
      <c r="M1345" s="5">
        <v>0</v>
      </c>
      <c r="N1345" s="5">
        <v>0</v>
      </c>
      <c r="O1345">
        <v>0</v>
      </c>
      <c r="P1345">
        <f t="shared" si="40"/>
        <v>0</v>
      </c>
      <c r="Q1345">
        <f t="shared" si="41"/>
        <v>0</v>
      </c>
    </row>
    <row r="1346" spans="1:17" x14ac:dyDescent="0.25">
      <c r="A1346" s="2">
        <v>38642</v>
      </c>
      <c r="B1346">
        <v>2483.6999999999998</v>
      </c>
      <c r="C1346">
        <v>2510</v>
      </c>
      <c r="D1346">
        <v>2458.65</v>
      </c>
      <c r="E1346">
        <v>2485.5</v>
      </c>
      <c r="F1346">
        <v>274243</v>
      </c>
      <c r="G1346">
        <v>0</v>
      </c>
      <c r="H1346">
        <v>0</v>
      </c>
      <c r="I1346">
        <v>0</v>
      </c>
      <c r="L1346">
        <v>0</v>
      </c>
      <c r="M1346" s="5">
        <v>0</v>
      </c>
      <c r="N1346" s="5">
        <v>0</v>
      </c>
      <c r="O1346">
        <v>0</v>
      </c>
      <c r="P1346">
        <f t="shared" si="40"/>
        <v>0</v>
      </c>
      <c r="Q1346">
        <f t="shared" si="41"/>
        <v>0</v>
      </c>
    </row>
    <row r="1347" spans="1:17" x14ac:dyDescent="0.25">
      <c r="A1347" s="2">
        <v>38643</v>
      </c>
      <c r="B1347">
        <v>2491.25</v>
      </c>
      <c r="C1347">
        <v>2514.9</v>
      </c>
      <c r="D1347">
        <v>2445.1999999999998</v>
      </c>
      <c r="E1347">
        <v>2460.9499999999998</v>
      </c>
      <c r="F1347">
        <v>302422</v>
      </c>
      <c r="G1347">
        <v>0</v>
      </c>
      <c r="H1347">
        <v>0</v>
      </c>
      <c r="I1347">
        <v>0</v>
      </c>
      <c r="L1347">
        <v>0</v>
      </c>
      <c r="M1347" s="5">
        <v>0</v>
      </c>
      <c r="N1347" s="5">
        <v>0</v>
      </c>
      <c r="O1347">
        <v>0</v>
      </c>
      <c r="P1347">
        <f t="shared" si="40"/>
        <v>0</v>
      </c>
      <c r="Q1347">
        <f t="shared" si="41"/>
        <v>0</v>
      </c>
    </row>
    <row r="1348" spans="1:17" x14ac:dyDescent="0.25">
      <c r="A1348" s="2">
        <v>38644</v>
      </c>
      <c r="B1348">
        <v>2435.35</v>
      </c>
      <c r="C1348">
        <v>2447</v>
      </c>
      <c r="D1348">
        <v>2387.15</v>
      </c>
      <c r="E1348">
        <v>2406.15</v>
      </c>
      <c r="F1348">
        <v>455047</v>
      </c>
      <c r="G1348">
        <v>0</v>
      </c>
      <c r="H1348">
        <v>0</v>
      </c>
      <c r="I1348">
        <v>0</v>
      </c>
      <c r="L1348">
        <v>0</v>
      </c>
      <c r="M1348" s="5">
        <v>0</v>
      </c>
      <c r="N1348" s="5">
        <v>0</v>
      </c>
      <c r="O1348">
        <v>0</v>
      </c>
      <c r="P1348">
        <f t="shared" si="40"/>
        <v>0</v>
      </c>
      <c r="Q1348">
        <f t="shared" si="41"/>
        <v>0</v>
      </c>
    </row>
    <row r="1349" spans="1:17" x14ac:dyDescent="0.25">
      <c r="A1349" s="2">
        <v>38645</v>
      </c>
      <c r="B1349">
        <v>2430.15</v>
      </c>
      <c r="C1349">
        <v>2445</v>
      </c>
      <c r="D1349">
        <v>2360</v>
      </c>
      <c r="E1349">
        <v>2393.8000000000002</v>
      </c>
      <c r="F1349">
        <v>422934</v>
      </c>
      <c r="G1349">
        <v>0</v>
      </c>
      <c r="H1349">
        <v>0</v>
      </c>
      <c r="I1349">
        <v>0</v>
      </c>
      <c r="L1349">
        <v>0</v>
      </c>
      <c r="M1349" s="5">
        <v>0</v>
      </c>
      <c r="N1349" s="5">
        <v>0</v>
      </c>
      <c r="O1349">
        <v>0</v>
      </c>
      <c r="P1349">
        <f t="shared" si="40"/>
        <v>0</v>
      </c>
      <c r="Q1349">
        <f t="shared" si="41"/>
        <v>0</v>
      </c>
    </row>
    <row r="1350" spans="1:17" x14ac:dyDescent="0.25">
      <c r="A1350" s="2">
        <v>38646</v>
      </c>
      <c r="B1350">
        <v>2395</v>
      </c>
      <c r="C1350">
        <v>2449.6999999999998</v>
      </c>
      <c r="D1350">
        <v>2382</v>
      </c>
      <c r="E1350">
        <v>2445.5</v>
      </c>
      <c r="F1350">
        <v>336929</v>
      </c>
      <c r="G1350">
        <v>0</v>
      </c>
      <c r="H1350">
        <v>0</v>
      </c>
      <c r="I1350">
        <v>0</v>
      </c>
      <c r="L1350">
        <v>0</v>
      </c>
      <c r="M1350" s="5">
        <v>0</v>
      </c>
      <c r="N1350" s="5">
        <v>0</v>
      </c>
      <c r="O1350">
        <v>0</v>
      </c>
      <c r="P1350">
        <f t="shared" ref="P1350:P1413" si="42">+L1350-G1350</f>
        <v>0</v>
      </c>
      <c r="Q1350">
        <f t="shared" ref="Q1350:Q1413" si="43">+O1350-H1350</f>
        <v>0</v>
      </c>
    </row>
    <row r="1351" spans="1:17" x14ac:dyDescent="0.25">
      <c r="A1351" s="2">
        <v>38649</v>
      </c>
      <c r="B1351">
        <v>2450.1999999999998</v>
      </c>
      <c r="C1351">
        <v>2450.1999999999998</v>
      </c>
      <c r="D1351">
        <v>2387.4</v>
      </c>
      <c r="E1351">
        <v>2394.0500000000002</v>
      </c>
      <c r="F1351">
        <v>295354</v>
      </c>
      <c r="G1351">
        <v>0</v>
      </c>
      <c r="H1351">
        <v>0</v>
      </c>
      <c r="I1351">
        <v>0</v>
      </c>
      <c r="L1351">
        <v>0</v>
      </c>
      <c r="M1351" s="5">
        <v>0</v>
      </c>
      <c r="N1351" s="5">
        <v>0</v>
      </c>
      <c r="O1351">
        <v>0</v>
      </c>
      <c r="P1351">
        <f t="shared" si="42"/>
        <v>0</v>
      </c>
      <c r="Q1351">
        <f t="shared" si="43"/>
        <v>0</v>
      </c>
    </row>
    <row r="1352" spans="1:17" x14ac:dyDescent="0.25">
      <c r="A1352" s="2">
        <v>38650</v>
      </c>
      <c r="B1352">
        <v>2402.9499999999998</v>
      </c>
      <c r="C1352">
        <v>2453.8000000000002</v>
      </c>
      <c r="D1352">
        <v>2395</v>
      </c>
      <c r="E1352">
        <v>2417.65</v>
      </c>
      <c r="F1352">
        <v>376382</v>
      </c>
      <c r="G1352">
        <v>0</v>
      </c>
      <c r="H1352">
        <v>0</v>
      </c>
      <c r="I1352">
        <v>0</v>
      </c>
      <c r="L1352">
        <v>0</v>
      </c>
      <c r="M1352" s="5">
        <v>0</v>
      </c>
      <c r="N1352" s="5">
        <v>0</v>
      </c>
      <c r="O1352">
        <v>0</v>
      </c>
      <c r="P1352">
        <f t="shared" si="42"/>
        <v>0</v>
      </c>
      <c r="Q1352">
        <f t="shared" si="43"/>
        <v>0</v>
      </c>
    </row>
    <row r="1353" spans="1:17" x14ac:dyDescent="0.25">
      <c r="A1353" s="2">
        <v>38651</v>
      </c>
      <c r="B1353">
        <v>2412.3000000000002</v>
      </c>
      <c r="C1353">
        <v>2435.8000000000002</v>
      </c>
      <c r="D1353">
        <v>2402</v>
      </c>
      <c r="E1353">
        <v>2413.65</v>
      </c>
      <c r="F1353">
        <v>249640</v>
      </c>
      <c r="G1353">
        <v>0</v>
      </c>
      <c r="H1353">
        <v>0</v>
      </c>
      <c r="I1353">
        <v>0</v>
      </c>
      <c r="L1353">
        <v>0</v>
      </c>
      <c r="M1353" s="5">
        <v>0</v>
      </c>
      <c r="N1353" s="5">
        <v>0</v>
      </c>
      <c r="O1353">
        <v>0</v>
      </c>
      <c r="P1353">
        <f t="shared" si="42"/>
        <v>0</v>
      </c>
      <c r="Q1353">
        <f t="shared" si="43"/>
        <v>0</v>
      </c>
    </row>
    <row r="1354" spans="1:17" x14ac:dyDescent="0.25">
      <c r="A1354" s="2">
        <v>38652</v>
      </c>
      <c r="B1354">
        <v>2412</v>
      </c>
      <c r="C1354">
        <v>2415.75</v>
      </c>
      <c r="D1354">
        <v>2348.65</v>
      </c>
      <c r="E1354">
        <v>2352.9</v>
      </c>
      <c r="F1354">
        <v>274848</v>
      </c>
      <c r="G1354">
        <v>0</v>
      </c>
      <c r="H1354">
        <v>0</v>
      </c>
      <c r="I1354">
        <v>0</v>
      </c>
      <c r="L1354">
        <v>0</v>
      </c>
      <c r="M1354" s="5">
        <v>0</v>
      </c>
      <c r="N1354" s="5">
        <v>0</v>
      </c>
      <c r="O1354">
        <v>0</v>
      </c>
      <c r="P1354">
        <f t="shared" si="42"/>
        <v>0</v>
      </c>
      <c r="Q1354">
        <f t="shared" si="43"/>
        <v>0</v>
      </c>
    </row>
    <row r="1355" spans="1:17" x14ac:dyDescent="0.25">
      <c r="A1355" s="2">
        <v>38653</v>
      </c>
      <c r="B1355">
        <v>2348</v>
      </c>
      <c r="C1355">
        <v>2348</v>
      </c>
      <c r="D1355">
        <v>2290.0500000000002</v>
      </c>
      <c r="E1355">
        <v>2297.3000000000002</v>
      </c>
      <c r="F1355">
        <v>312493</v>
      </c>
      <c r="G1355">
        <v>0</v>
      </c>
      <c r="H1355">
        <v>0</v>
      </c>
      <c r="I1355">
        <v>0</v>
      </c>
      <c r="L1355">
        <v>0</v>
      </c>
      <c r="M1355" s="5">
        <v>0</v>
      </c>
      <c r="N1355" s="5">
        <v>0</v>
      </c>
      <c r="O1355">
        <v>0</v>
      </c>
      <c r="P1355">
        <f t="shared" si="42"/>
        <v>0</v>
      </c>
      <c r="Q1355">
        <f t="shared" si="43"/>
        <v>0</v>
      </c>
    </row>
    <row r="1356" spans="1:17" x14ac:dyDescent="0.25">
      <c r="A1356" s="2">
        <v>38656</v>
      </c>
      <c r="B1356">
        <v>2309</v>
      </c>
      <c r="C1356">
        <v>2362</v>
      </c>
      <c r="D1356">
        <v>2309</v>
      </c>
      <c r="E1356">
        <v>2359.65</v>
      </c>
      <c r="F1356">
        <v>209150</v>
      </c>
      <c r="G1356">
        <v>0</v>
      </c>
      <c r="H1356">
        <v>0</v>
      </c>
      <c r="I1356">
        <v>0</v>
      </c>
      <c r="L1356">
        <v>0</v>
      </c>
      <c r="M1356" s="5">
        <v>0</v>
      </c>
      <c r="N1356" s="5">
        <v>0</v>
      </c>
      <c r="O1356">
        <v>0</v>
      </c>
      <c r="P1356">
        <f t="shared" si="42"/>
        <v>0</v>
      </c>
      <c r="Q1356">
        <f t="shared" si="43"/>
        <v>0</v>
      </c>
    </row>
    <row r="1357" spans="1:17" x14ac:dyDescent="0.25">
      <c r="A1357" s="2">
        <v>38657</v>
      </c>
      <c r="B1357">
        <v>2374.25</v>
      </c>
      <c r="C1357">
        <v>2384</v>
      </c>
      <c r="D1357">
        <v>2367.1</v>
      </c>
      <c r="E1357">
        <v>2371.65</v>
      </c>
      <c r="F1357">
        <v>74513</v>
      </c>
      <c r="G1357">
        <v>0</v>
      </c>
      <c r="H1357">
        <v>0</v>
      </c>
      <c r="I1357">
        <v>0</v>
      </c>
      <c r="L1357">
        <v>0</v>
      </c>
      <c r="M1357" s="5">
        <v>0</v>
      </c>
      <c r="N1357" s="5">
        <v>0</v>
      </c>
      <c r="O1357">
        <v>0</v>
      </c>
      <c r="P1357">
        <f t="shared" si="42"/>
        <v>0</v>
      </c>
      <c r="Q1357">
        <f t="shared" si="43"/>
        <v>0</v>
      </c>
    </row>
    <row r="1358" spans="1:17" x14ac:dyDescent="0.25">
      <c r="A1358" s="2">
        <v>38658</v>
      </c>
      <c r="B1358">
        <v>2370</v>
      </c>
      <c r="C1358">
        <v>2413.4</v>
      </c>
      <c r="D1358">
        <v>2357</v>
      </c>
      <c r="E1358">
        <v>2409.5500000000002</v>
      </c>
      <c r="F1358">
        <v>213619</v>
      </c>
      <c r="G1358">
        <v>0</v>
      </c>
      <c r="H1358">
        <v>0</v>
      </c>
      <c r="I1358">
        <v>0</v>
      </c>
      <c r="L1358">
        <v>0</v>
      </c>
      <c r="M1358" s="5">
        <v>0</v>
      </c>
      <c r="N1358" s="5">
        <v>0</v>
      </c>
      <c r="O1358">
        <v>0</v>
      </c>
      <c r="P1358">
        <f t="shared" si="42"/>
        <v>0</v>
      </c>
      <c r="Q1358">
        <f t="shared" si="43"/>
        <v>0</v>
      </c>
    </row>
    <row r="1359" spans="1:17" x14ac:dyDescent="0.25">
      <c r="A1359" s="2">
        <v>38663</v>
      </c>
      <c r="B1359">
        <v>2420</v>
      </c>
      <c r="C1359">
        <v>2452.5</v>
      </c>
      <c r="D1359">
        <v>2398.0500000000002</v>
      </c>
      <c r="E1359">
        <v>2449.35</v>
      </c>
      <c r="F1359">
        <v>207358</v>
      </c>
      <c r="G1359">
        <v>0</v>
      </c>
      <c r="H1359">
        <v>0</v>
      </c>
      <c r="I1359">
        <v>0</v>
      </c>
      <c r="L1359">
        <v>0</v>
      </c>
      <c r="M1359" s="5">
        <v>0</v>
      </c>
      <c r="N1359" s="5">
        <v>0</v>
      </c>
      <c r="O1359">
        <v>0</v>
      </c>
      <c r="P1359">
        <f t="shared" si="42"/>
        <v>0</v>
      </c>
      <c r="Q1359">
        <f t="shared" si="43"/>
        <v>0</v>
      </c>
    </row>
    <row r="1360" spans="1:17" x14ac:dyDescent="0.25">
      <c r="A1360" s="2">
        <v>38664</v>
      </c>
      <c r="B1360">
        <v>2459</v>
      </c>
      <c r="C1360">
        <v>2496.85</v>
      </c>
      <c r="D1360">
        <v>2448</v>
      </c>
      <c r="E1360">
        <v>2477.3000000000002</v>
      </c>
      <c r="F1360">
        <v>249286</v>
      </c>
      <c r="G1360">
        <v>0</v>
      </c>
      <c r="H1360">
        <v>0</v>
      </c>
      <c r="I1360">
        <v>0</v>
      </c>
      <c r="L1360">
        <v>0</v>
      </c>
      <c r="M1360" s="5">
        <v>0</v>
      </c>
      <c r="N1360" s="5">
        <v>0</v>
      </c>
      <c r="O1360">
        <v>0</v>
      </c>
      <c r="P1360">
        <f t="shared" si="42"/>
        <v>0</v>
      </c>
      <c r="Q1360">
        <f t="shared" si="43"/>
        <v>0</v>
      </c>
    </row>
    <row r="1361" spans="1:17" x14ac:dyDescent="0.25">
      <c r="A1361" s="2">
        <v>38665</v>
      </c>
      <c r="B1361">
        <v>2494.4</v>
      </c>
      <c r="C1361">
        <v>2513</v>
      </c>
      <c r="D1361">
        <v>2464.0500000000002</v>
      </c>
      <c r="E1361">
        <v>2480.75</v>
      </c>
      <c r="F1361">
        <v>325197</v>
      </c>
      <c r="G1361">
        <v>0</v>
      </c>
      <c r="H1361">
        <v>0</v>
      </c>
      <c r="I1361">
        <v>0</v>
      </c>
      <c r="L1361">
        <v>0</v>
      </c>
      <c r="M1361" s="5">
        <v>0</v>
      </c>
      <c r="N1361" s="5">
        <v>0</v>
      </c>
      <c r="O1361">
        <v>0</v>
      </c>
      <c r="P1361">
        <f t="shared" si="42"/>
        <v>0</v>
      </c>
      <c r="Q1361">
        <f t="shared" si="43"/>
        <v>0</v>
      </c>
    </row>
    <row r="1362" spans="1:17" x14ac:dyDescent="0.25">
      <c r="A1362" s="2">
        <v>38666</v>
      </c>
      <c r="B1362">
        <v>2489.6999999999998</v>
      </c>
      <c r="C1362">
        <v>2494.6999999999998</v>
      </c>
      <c r="D1362">
        <v>2467.25</v>
      </c>
      <c r="E1362">
        <v>2489.9499999999998</v>
      </c>
      <c r="F1362">
        <v>219792</v>
      </c>
      <c r="G1362">
        <v>0</v>
      </c>
      <c r="H1362">
        <v>0</v>
      </c>
      <c r="I1362">
        <v>0</v>
      </c>
      <c r="L1362">
        <v>0</v>
      </c>
      <c r="M1362" s="5">
        <v>0</v>
      </c>
      <c r="N1362" s="5">
        <v>0</v>
      </c>
      <c r="O1362">
        <v>0</v>
      </c>
      <c r="P1362">
        <f t="shared" si="42"/>
        <v>0</v>
      </c>
      <c r="Q1362">
        <f t="shared" si="43"/>
        <v>0</v>
      </c>
    </row>
    <row r="1363" spans="1:17" x14ac:dyDescent="0.25">
      <c r="A1363" s="2">
        <v>38667</v>
      </c>
      <c r="B1363">
        <v>2501.3000000000002</v>
      </c>
      <c r="C1363">
        <v>2551.6999999999998</v>
      </c>
      <c r="D1363">
        <v>2500</v>
      </c>
      <c r="E1363">
        <v>2548.1</v>
      </c>
      <c r="F1363">
        <v>247777</v>
      </c>
      <c r="G1363">
        <v>0</v>
      </c>
      <c r="H1363">
        <v>0</v>
      </c>
      <c r="I1363">
        <v>0</v>
      </c>
      <c r="L1363">
        <v>0</v>
      </c>
      <c r="M1363" s="5">
        <v>0</v>
      </c>
      <c r="N1363" s="5">
        <v>0</v>
      </c>
      <c r="O1363">
        <v>0</v>
      </c>
      <c r="P1363">
        <f t="shared" si="42"/>
        <v>0</v>
      </c>
      <c r="Q1363">
        <f t="shared" si="43"/>
        <v>0</v>
      </c>
    </row>
    <row r="1364" spans="1:17" x14ac:dyDescent="0.25">
      <c r="A1364" s="2">
        <v>38670</v>
      </c>
      <c r="B1364">
        <v>2557.6999999999998</v>
      </c>
      <c r="C1364">
        <v>2571</v>
      </c>
      <c r="D1364">
        <v>2530.1</v>
      </c>
      <c r="E1364">
        <v>2559</v>
      </c>
      <c r="F1364">
        <v>261310</v>
      </c>
      <c r="G1364">
        <v>0</v>
      </c>
      <c r="H1364">
        <v>0</v>
      </c>
      <c r="I1364">
        <v>0</v>
      </c>
      <c r="L1364">
        <v>0</v>
      </c>
      <c r="M1364" s="5">
        <v>0</v>
      </c>
      <c r="N1364" s="5">
        <v>0</v>
      </c>
      <c r="O1364">
        <v>0</v>
      </c>
      <c r="P1364">
        <f t="shared" si="42"/>
        <v>0</v>
      </c>
      <c r="Q1364">
        <f t="shared" si="43"/>
        <v>0</v>
      </c>
    </row>
    <row r="1365" spans="1:17" x14ac:dyDescent="0.25">
      <c r="A1365" s="2">
        <v>38672</v>
      </c>
      <c r="B1365">
        <v>2560.25</v>
      </c>
      <c r="C1365">
        <v>2588.5</v>
      </c>
      <c r="D1365">
        <v>2554.6</v>
      </c>
      <c r="E1365">
        <v>2584.4499999999998</v>
      </c>
      <c r="F1365">
        <v>193690</v>
      </c>
      <c r="G1365">
        <v>0</v>
      </c>
      <c r="H1365">
        <v>0</v>
      </c>
      <c r="I1365">
        <v>0</v>
      </c>
      <c r="L1365">
        <v>0</v>
      </c>
      <c r="M1365" s="5">
        <v>0</v>
      </c>
      <c r="N1365" s="5">
        <v>0</v>
      </c>
      <c r="O1365">
        <v>0</v>
      </c>
      <c r="P1365">
        <f t="shared" si="42"/>
        <v>0</v>
      </c>
      <c r="Q1365">
        <f t="shared" si="43"/>
        <v>0</v>
      </c>
    </row>
    <row r="1366" spans="1:17" x14ac:dyDescent="0.25">
      <c r="A1366" s="2">
        <v>38673</v>
      </c>
      <c r="B1366">
        <v>2587.5500000000002</v>
      </c>
      <c r="C1366">
        <v>2615.5</v>
      </c>
      <c r="D1366">
        <v>2562.5</v>
      </c>
      <c r="E1366">
        <v>2609.5500000000002</v>
      </c>
      <c r="F1366">
        <v>291250</v>
      </c>
      <c r="G1366">
        <v>0</v>
      </c>
      <c r="H1366">
        <v>0</v>
      </c>
      <c r="I1366">
        <v>0</v>
      </c>
      <c r="L1366">
        <v>0</v>
      </c>
      <c r="M1366" s="5">
        <v>0</v>
      </c>
      <c r="N1366" s="5">
        <v>0</v>
      </c>
      <c r="O1366">
        <v>0</v>
      </c>
      <c r="P1366">
        <f t="shared" si="42"/>
        <v>0</v>
      </c>
      <c r="Q1366">
        <f t="shared" si="43"/>
        <v>0</v>
      </c>
    </row>
    <row r="1367" spans="1:17" x14ac:dyDescent="0.25">
      <c r="A1367" s="2">
        <v>38674</v>
      </c>
      <c r="B1367">
        <v>2615</v>
      </c>
      <c r="C1367">
        <v>2635.7</v>
      </c>
      <c r="D1367">
        <v>2612.35</v>
      </c>
      <c r="E1367">
        <v>2624.2</v>
      </c>
      <c r="F1367">
        <v>249518</v>
      </c>
      <c r="G1367">
        <v>0</v>
      </c>
      <c r="H1367">
        <v>0</v>
      </c>
      <c r="I1367">
        <v>0</v>
      </c>
      <c r="L1367">
        <v>0</v>
      </c>
      <c r="M1367" s="5">
        <v>0</v>
      </c>
      <c r="N1367" s="5">
        <v>0</v>
      </c>
      <c r="O1367">
        <v>0</v>
      </c>
      <c r="P1367">
        <f t="shared" si="42"/>
        <v>0</v>
      </c>
      <c r="Q1367">
        <f t="shared" si="43"/>
        <v>0</v>
      </c>
    </row>
    <row r="1368" spans="1:17" x14ac:dyDescent="0.25">
      <c r="A1368" s="2">
        <v>38677</v>
      </c>
      <c r="B1368">
        <v>2625.05</v>
      </c>
      <c r="C1368">
        <v>2627</v>
      </c>
      <c r="D1368">
        <v>2599.15</v>
      </c>
      <c r="E1368">
        <v>2606.65</v>
      </c>
      <c r="F1368">
        <v>241490</v>
      </c>
      <c r="G1368">
        <v>0</v>
      </c>
      <c r="H1368">
        <v>0</v>
      </c>
      <c r="I1368">
        <v>0</v>
      </c>
      <c r="L1368">
        <v>0</v>
      </c>
      <c r="M1368" s="5">
        <v>0</v>
      </c>
      <c r="N1368" s="5">
        <v>0</v>
      </c>
      <c r="O1368">
        <v>0</v>
      </c>
      <c r="P1368">
        <f t="shared" si="42"/>
        <v>0</v>
      </c>
      <c r="Q1368">
        <f t="shared" si="43"/>
        <v>0</v>
      </c>
    </row>
    <row r="1369" spans="1:17" x14ac:dyDescent="0.25">
      <c r="A1369" s="2">
        <v>38678</v>
      </c>
      <c r="B1369">
        <v>2590</v>
      </c>
      <c r="C1369">
        <v>2620</v>
      </c>
      <c r="D1369">
        <v>2566.1</v>
      </c>
      <c r="E1369">
        <v>2572.35</v>
      </c>
      <c r="F1369">
        <v>312755</v>
      </c>
      <c r="G1369">
        <v>0</v>
      </c>
      <c r="H1369">
        <v>0</v>
      </c>
      <c r="I1369">
        <v>0</v>
      </c>
      <c r="L1369">
        <v>0</v>
      </c>
      <c r="M1369" s="5">
        <v>0</v>
      </c>
      <c r="N1369" s="5">
        <v>0</v>
      </c>
      <c r="O1369">
        <v>0</v>
      </c>
      <c r="P1369">
        <f t="shared" si="42"/>
        <v>0</v>
      </c>
      <c r="Q1369">
        <f t="shared" si="43"/>
        <v>0</v>
      </c>
    </row>
    <row r="1370" spans="1:17" x14ac:dyDescent="0.25">
      <c r="A1370" s="2">
        <v>38679</v>
      </c>
      <c r="B1370">
        <v>2583</v>
      </c>
      <c r="C1370">
        <v>2624.9</v>
      </c>
      <c r="D1370">
        <v>2578</v>
      </c>
      <c r="E1370">
        <v>2614.65</v>
      </c>
      <c r="F1370">
        <v>303777</v>
      </c>
      <c r="G1370">
        <v>0</v>
      </c>
      <c r="H1370">
        <v>0</v>
      </c>
      <c r="I1370">
        <v>0</v>
      </c>
      <c r="L1370">
        <v>0</v>
      </c>
      <c r="M1370" s="5">
        <v>0</v>
      </c>
      <c r="N1370" s="5">
        <v>0</v>
      </c>
      <c r="O1370">
        <v>0</v>
      </c>
      <c r="P1370">
        <f t="shared" si="42"/>
        <v>0</v>
      </c>
      <c r="Q1370">
        <f t="shared" si="43"/>
        <v>0</v>
      </c>
    </row>
    <row r="1371" spans="1:17" x14ac:dyDescent="0.25">
      <c r="A1371" s="2">
        <v>38680</v>
      </c>
      <c r="B1371">
        <v>2620.0500000000002</v>
      </c>
      <c r="C1371">
        <v>2643.5</v>
      </c>
      <c r="D1371">
        <v>2620.0500000000002</v>
      </c>
      <c r="E1371">
        <v>2635</v>
      </c>
      <c r="F1371">
        <v>171529</v>
      </c>
      <c r="G1371">
        <v>0</v>
      </c>
      <c r="H1371">
        <v>0</v>
      </c>
      <c r="I1371">
        <v>0</v>
      </c>
      <c r="L1371">
        <v>0</v>
      </c>
      <c r="M1371" s="5">
        <v>0</v>
      </c>
      <c r="N1371" s="5">
        <v>0</v>
      </c>
      <c r="O1371">
        <v>0</v>
      </c>
      <c r="P1371">
        <f t="shared" si="42"/>
        <v>0</v>
      </c>
      <c r="Q1371">
        <f t="shared" si="43"/>
        <v>0</v>
      </c>
    </row>
    <row r="1372" spans="1:17" x14ac:dyDescent="0.25">
      <c r="A1372" s="2">
        <v>38681</v>
      </c>
      <c r="B1372">
        <v>2645</v>
      </c>
      <c r="C1372">
        <v>2671.95</v>
      </c>
      <c r="D1372">
        <v>2640.15</v>
      </c>
      <c r="E1372">
        <v>2668.15</v>
      </c>
      <c r="F1372">
        <v>204118</v>
      </c>
      <c r="G1372">
        <v>0</v>
      </c>
      <c r="H1372">
        <v>0</v>
      </c>
      <c r="I1372">
        <v>0</v>
      </c>
      <c r="L1372">
        <v>0</v>
      </c>
      <c r="M1372" s="5">
        <v>0</v>
      </c>
      <c r="N1372" s="5">
        <v>0</v>
      </c>
      <c r="O1372">
        <v>0</v>
      </c>
      <c r="P1372">
        <f t="shared" si="42"/>
        <v>0</v>
      </c>
      <c r="Q1372">
        <f t="shared" si="43"/>
        <v>0</v>
      </c>
    </row>
    <row r="1373" spans="1:17" x14ac:dyDescent="0.25">
      <c r="A1373" s="2">
        <v>38682</v>
      </c>
      <c r="B1373">
        <v>2671</v>
      </c>
      <c r="C1373">
        <v>2690.65</v>
      </c>
      <c r="D1373">
        <v>2671</v>
      </c>
      <c r="E1373">
        <v>2687.55</v>
      </c>
      <c r="F1373">
        <v>66037</v>
      </c>
      <c r="G1373">
        <v>0</v>
      </c>
      <c r="H1373">
        <v>0</v>
      </c>
      <c r="I1373">
        <v>0</v>
      </c>
      <c r="L1373">
        <v>0</v>
      </c>
      <c r="M1373" s="5">
        <v>0</v>
      </c>
      <c r="N1373" s="5">
        <v>0</v>
      </c>
      <c r="O1373">
        <v>0</v>
      </c>
      <c r="P1373">
        <f t="shared" si="42"/>
        <v>0</v>
      </c>
      <c r="Q1373">
        <f t="shared" si="43"/>
        <v>0</v>
      </c>
    </row>
    <row r="1374" spans="1:17" x14ac:dyDescent="0.25">
      <c r="A1374" s="2">
        <v>38684</v>
      </c>
      <c r="B1374">
        <v>2694.7</v>
      </c>
      <c r="C1374">
        <v>2725.95</v>
      </c>
      <c r="D1374">
        <v>2694</v>
      </c>
      <c r="E1374">
        <v>2721.25</v>
      </c>
      <c r="F1374">
        <v>191257</v>
      </c>
      <c r="G1374">
        <v>0</v>
      </c>
      <c r="H1374">
        <v>0</v>
      </c>
      <c r="I1374">
        <v>0</v>
      </c>
      <c r="L1374">
        <v>0</v>
      </c>
      <c r="M1374" s="5">
        <v>0</v>
      </c>
      <c r="N1374" s="5">
        <v>0</v>
      </c>
      <c r="O1374">
        <v>0</v>
      </c>
      <c r="P1374">
        <f t="shared" si="42"/>
        <v>0</v>
      </c>
      <c r="Q1374">
        <f t="shared" si="43"/>
        <v>0</v>
      </c>
    </row>
    <row r="1375" spans="1:17" x14ac:dyDescent="0.25">
      <c r="A1375" s="2">
        <v>38685</v>
      </c>
      <c r="B1375">
        <v>2714.7</v>
      </c>
      <c r="C1375">
        <v>2717.45</v>
      </c>
      <c r="D1375">
        <v>2687.2</v>
      </c>
      <c r="E1375">
        <v>2704.6</v>
      </c>
      <c r="F1375">
        <v>261127</v>
      </c>
      <c r="G1375">
        <v>0</v>
      </c>
      <c r="H1375">
        <v>0</v>
      </c>
      <c r="I1375">
        <v>0</v>
      </c>
      <c r="L1375">
        <v>0</v>
      </c>
      <c r="M1375" s="5">
        <v>0</v>
      </c>
      <c r="N1375" s="5">
        <v>0</v>
      </c>
      <c r="O1375">
        <v>0</v>
      </c>
      <c r="P1375">
        <f t="shared" si="42"/>
        <v>0</v>
      </c>
      <c r="Q1375">
        <f t="shared" si="43"/>
        <v>0</v>
      </c>
    </row>
    <row r="1376" spans="1:17" x14ac:dyDescent="0.25">
      <c r="A1376" s="2">
        <v>38686</v>
      </c>
      <c r="B1376">
        <v>2710</v>
      </c>
      <c r="C1376">
        <v>2732.8</v>
      </c>
      <c r="D1376">
        <v>2643</v>
      </c>
      <c r="E1376">
        <v>2649.65</v>
      </c>
      <c r="F1376">
        <v>360236</v>
      </c>
      <c r="G1376">
        <v>0</v>
      </c>
      <c r="H1376">
        <v>0</v>
      </c>
      <c r="I1376">
        <v>0</v>
      </c>
      <c r="L1376">
        <v>0</v>
      </c>
      <c r="M1376" s="5">
        <v>0</v>
      </c>
      <c r="N1376" s="5">
        <v>0</v>
      </c>
      <c r="O1376">
        <v>0</v>
      </c>
      <c r="P1376">
        <f t="shared" si="42"/>
        <v>0</v>
      </c>
      <c r="Q1376">
        <f t="shared" si="43"/>
        <v>0</v>
      </c>
    </row>
    <row r="1377" spans="1:17" x14ac:dyDescent="0.25">
      <c r="A1377" s="2">
        <v>38687</v>
      </c>
      <c r="B1377">
        <v>2649.75</v>
      </c>
      <c r="C1377">
        <v>2712</v>
      </c>
      <c r="D1377">
        <v>2635.25</v>
      </c>
      <c r="E1377">
        <v>2706.55</v>
      </c>
      <c r="F1377">
        <v>386018</v>
      </c>
      <c r="G1377">
        <v>0</v>
      </c>
      <c r="H1377">
        <v>0</v>
      </c>
      <c r="I1377">
        <v>0</v>
      </c>
      <c r="L1377">
        <v>0</v>
      </c>
      <c r="M1377" s="5">
        <v>0</v>
      </c>
      <c r="N1377" s="5">
        <v>0</v>
      </c>
      <c r="O1377">
        <v>0</v>
      </c>
      <c r="P1377">
        <f t="shared" si="42"/>
        <v>0</v>
      </c>
      <c r="Q1377">
        <f t="shared" si="43"/>
        <v>0</v>
      </c>
    </row>
    <row r="1378" spans="1:17" x14ac:dyDescent="0.25">
      <c r="A1378" s="2">
        <v>38688</v>
      </c>
      <c r="B1378">
        <v>2723</v>
      </c>
      <c r="C1378">
        <v>2736.65</v>
      </c>
      <c r="D1378">
        <v>2692.85</v>
      </c>
      <c r="E1378">
        <v>2702.1</v>
      </c>
      <c r="F1378">
        <v>289297</v>
      </c>
      <c r="G1378">
        <v>0</v>
      </c>
      <c r="H1378">
        <v>0</v>
      </c>
      <c r="I1378">
        <v>0</v>
      </c>
      <c r="L1378">
        <v>0</v>
      </c>
      <c r="M1378" s="5">
        <v>0</v>
      </c>
      <c r="N1378" s="5">
        <v>0</v>
      </c>
      <c r="O1378">
        <v>0</v>
      </c>
      <c r="P1378">
        <f t="shared" si="42"/>
        <v>0</v>
      </c>
      <c r="Q1378">
        <f t="shared" si="43"/>
        <v>0</v>
      </c>
    </row>
    <row r="1379" spans="1:17" x14ac:dyDescent="0.25">
      <c r="A1379" s="2">
        <v>38691</v>
      </c>
      <c r="B1379">
        <v>2700</v>
      </c>
      <c r="C1379">
        <v>2710</v>
      </c>
      <c r="D1379">
        <v>2652.25</v>
      </c>
      <c r="E1379">
        <v>2659.95</v>
      </c>
      <c r="F1379">
        <v>266220</v>
      </c>
      <c r="G1379">
        <v>0</v>
      </c>
      <c r="H1379">
        <v>0</v>
      </c>
      <c r="I1379">
        <v>0</v>
      </c>
      <c r="L1379">
        <v>0</v>
      </c>
      <c r="M1379" s="5">
        <v>0</v>
      </c>
      <c r="N1379" s="5">
        <v>0</v>
      </c>
      <c r="O1379">
        <v>0</v>
      </c>
      <c r="P1379">
        <f t="shared" si="42"/>
        <v>0</v>
      </c>
      <c r="Q1379">
        <f t="shared" si="43"/>
        <v>0</v>
      </c>
    </row>
    <row r="1380" spans="1:17" x14ac:dyDescent="0.25">
      <c r="A1380" s="2">
        <v>38692</v>
      </c>
      <c r="B1380">
        <v>2657.55</v>
      </c>
      <c r="C1380">
        <v>2698.2</v>
      </c>
      <c r="D1380">
        <v>2640.35</v>
      </c>
      <c r="E1380">
        <v>2653.35</v>
      </c>
      <c r="F1380">
        <v>349461</v>
      </c>
      <c r="G1380">
        <v>0</v>
      </c>
      <c r="H1380">
        <v>0</v>
      </c>
      <c r="I1380">
        <v>0</v>
      </c>
      <c r="L1380">
        <v>0</v>
      </c>
      <c r="M1380" s="5">
        <v>0</v>
      </c>
      <c r="N1380" s="5">
        <v>0</v>
      </c>
      <c r="O1380">
        <v>0</v>
      </c>
      <c r="P1380">
        <f t="shared" si="42"/>
        <v>0</v>
      </c>
      <c r="Q1380">
        <f t="shared" si="43"/>
        <v>0</v>
      </c>
    </row>
    <row r="1381" spans="1:17" x14ac:dyDescent="0.25">
      <c r="A1381" s="2">
        <v>38693</v>
      </c>
      <c r="B1381">
        <v>2661</v>
      </c>
      <c r="C1381">
        <v>2695</v>
      </c>
      <c r="D1381">
        <v>2653.3</v>
      </c>
      <c r="E1381">
        <v>2688.3</v>
      </c>
      <c r="F1381">
        <v>275993</v>
      </c>
      <c r="G1381">
        <v>0</v>
      </c>
      <c r="H1381">
        <v>0</v>
      </c>
      <c r="I1381">
        <v>0</v>
      </c>
      <c r="L1381">
        <v>0</v>
      </c>
      <c r="M1381" s="5">
        <v>0</v>
      </c>
      <c r="N1381" s="5">
        <v>0</v>
      </c>
      <c r="O1381">
        <v>0</v>
      </c>
      <c r="P1381">
        <f t="shared" si="42"/>
        <v>0</v>
      </c>
      <c r="Q1381">
        <f t="shared" si="43"/>
        <v>0</v>
      </c>
    </row>
    <row r="1382" spans="1:17" x14ac:dyDescent="0.25">
      <c r="A1382" s="2">
        <v>38694</v>
      </c>
      <c r="B1382">
        <v>2680</v>
      </c>
      <c r="C1382">
        <v>2703.9</v>
      </c>
      <c r="D1382">
        <v>2654</v>
      </c>
      <c r="E1382">
        <v>2694.8</v>
      </c>
      <c r="F1382">
        <v>310822</v>
      </c>
      <c r="G1382">
        <v>0</v>
      </c>
      <c r="H1382">
        <v>0</v>
      </c>
      <c r="I1382">
        <v>0</v>
      </c>
      <c r="L1382">
        <v>0</v>
      </c>
      <c r="M1382" s="5">
        <v>0</v>
      </c>
      <c r="N1382" s="5">
        <v>0</v>
      </c>
      <c r="O1382">
        <v>0</v>
      </c>
      <c r="P1382">
        <f t="shared" si="42"/>
        <v>0</v>
      </c>
      <c r="Q1382">
        <f t="shared" si="43"/>
        <v>0</v>
      </c>
    </row>
    <row r="1383" spans="1:17" x14ac:dyDescent="0.25">
      <c r="A1383" s="2">
        <v>38695</v>
      </c>
      <c r="B1383">
        <v>2700</v>
      </c>
      <c r="C1383">
        <v>2757.5</v>
      </c>
      <c r="D1383">
        <v>2696</v>
      </c>
      <c r="E1383">
        <v>2751.8</v>
      </c>
      <c r="F1383">
        <v>252225</v>
      </c>
      <c r="G1383">
        <v>0</v>
      </c>
      <c r="H1383">
        <v>0</v>
      </c>
      <c r="I1383">
        <v>0</v>
      </c>
      <c r="L1383">
        <v>0</v>
      </c>
      <c r="M1383" s="5">
        <v>0</v>
      </c>
      <c r="N1383" s="5">
        <v>0</v>
      </c>
      <c r="O1383">
        <v>0</v>
      </c>
      <c r="P1383">
        <f t="shared" si="42"/>
        <v>0</v>
      </c>
      <c r="Q1383">
        <f t="shared" si="43"/>
        <v>0</v>
      </c>
    </row>
    <row r="1384" spans="1:17" x14ac:dyDescent="0.25">
      <c r="A1384" s="2">
        <v>38698</v>
      </c>
      <c r="B1384">
        <v>2672</v>
      </c>
      <c r="C1384">
        <v>2800</v>
      </c>
      <c r="D1384">
        <v>2672</v>
      </c>
      <c r="E1384">
        <v>2769.35</v>
      </c>
      <c r="F1384">
        <v>180407</v>
      </c>
      <c r="G1384">
        <v>0</v>
      </c>
      <c r="H1384">
        <v>0</v>
      </c>
      <c r="I1384">
        <v>0</v>
      </c>
      <c r="L1384">
        <v>0</v>
      </c>
      <c r="M1384" s="5">
        <v>0</v>
      </c>
      <c r="N1384" s="5">
        <v>0</v>
      </c>
      <c r="O1384">
        <v>0</v>
      </c>
      <c r="P1384">
        <f t="shared" si="42"/>
        <v>0</v>
      </c>
      <c r="Q1384">
        <f t="shared" si="43"/>
        <v>0</v>
      </c>
    </row>
    <row r="1385" spans="1:17" x14ac:dyDescent="0.25">
      <c r="A1385" s="2">
        <v>38699</v>
      </c>
      <c r="B1385">
        <v>2762.25</v>
      </c>
      <c r="C1385">
        <v>2806.95</v>
      </c>
      <c r="D1385">
        <v>2758.1</v>
      </c>
      <c r="E1385">
        <v>2803.75</v>
      </c>
      <c r="F1385">
        <v>226374</v>
      </c>
      <c r="G1385">
        <v>0</v>
      </c>
      <c r="H1385">
        <v>0</v>
      </c>
      <c r="I1385">
        <v>0</v>
      </c>
      <c r="L1385">
        <v>0</v>
      </c>
      <c r="M1385" s="5">
        <v>0</v>
      </c>
      <c r="N1385" s="5">
        <v>0</v>
      </c>
      <c r="O1385">
        <v>0</v>
      </c>
      <c r="P1385">
        <f t="shared" si="42"/>
        <v>0</v>
      </c>
      <c r="Q1385">
        <f t="shared" si="43"/>
        <v>0</v>
      </c>
    </row>
    <row r="1386" spans="1:17" x14ac:dyDescent="0.25">
      <c r="A1386" s="2">
        <v>38700</v>
      </c>
      <c r="B1386">
        <v>2808</v>
      </c>
      <c r="C1386">
        <v>2818</v>
      </c>
      <c r="D1386">
        <v>2784.25</v>
      </c>
      <c r="E1386">
        <v>2801.4</v>
      </c>
      <c r="F1386">
        <v>276933</v>
      </c>
      <c r="G1386">
        <v>0</v>
      </c>
      <c r="H1386">
        <v>0</v>
      </c>
      <c r="I1386">
        <v>0</v>
      </c>
      <c r="L1386">
        <v>0</v>
      </c>
      <c r="M1386" s="5">
        <v>0</v>
      </c>
      <c r="N1386" s="5">
        <v>0</v>
      </c>
      <c r="O1386">
        <v>0</v>
      </c>
      <c r="P1386">
        <f t="shared" si="42"/>
        <v>0</v>
      </c>
      <c r="Q1386">
        <f t="shared" si="43"/>
        <v>0</v>
      </c>
    </row>
    <row r="1387" spans="1:17" x14ac:dyDescent="0.25">
      <c r="A1387" s="2">
        <v>38701</v>
      </c>
      <c r="B1387">
        <v>2786.15</v>
      </c>
      <c r="C1387">
        <v>2807</v>
      </c>
      <c r="D1387">
        <v>2755.1</v>
      </c>
      <c r="E1387">
        <v>2767.7</v>
      </c>
      <c r="F1387">
        <v>258828</v>
      </c>
      <c r="G1387">
        <v>0</v>
      </c>
      <c r="H1387">
        <v>0</v>
      </c>
      <c r="I1387">
        <v>0</v>
      </c>
      <c r="L1387">
        <v>0</v>
      </c>
      <c r="M1387" s="5">
        <v>0</v>
      </c>
      <c r="N1387" s="5">
        <v>0</v>
      </c>
      <c r="O1387">
        <v>0</v>
      </c>
      <c r="P1387">
        <f t="shared" si="42"/>
        <v>0</v>
      </c>
      <c r="Q1387">
        <f t="shared" si="43"/>
        <v>0</v>
      </c>
    </row>
    <row r="1388" spans="1:17" x14ac:dyDescent="0.25">
      <c r="A1388" s="2">
        <v>38702</v>
      </c>
      <c r="B1388">
        <v>2770</v>
      </c>
      <c r="C1388">
        <v>2814.5</v>
      </c>
      <c r="D1388">
        <v>2758.6</v>
      </c>
      <c r="E1388">
        <v>2811.9</v>
      </c>
      <c r="F1388">
        <v>257407</v>
      </c>
      <c r="G1388">
        <v>0</v>
      </c>
      <c r="H1388">
        <v>0</v>
      </c>
      <c r="I1388">
        <v>0</v>
      </c>
      <c r="L1388">
        <v>0</v>
      </c>
      <c r="M1388" s="5">
        <v>0</v>
      </c>
      <c r="N1388" s="5">
        <v>0</v>
      </c>
      <c r="O1388">
        <v>0</v>
      </c>
      <c r="P1388">
        <f t="shared" si="42"/>
        <v>0</v>
      </c>
      <c r="Q1388">
        <f t="shared" si="43"/>
        <v>0</v>
      </c>
    </row>
    <row r="1389" spans="1:17" x14ac:dyDescent="0.25">
      <c r="A1389" s="2">
        <v>38705</v>
      </c>
      <c r="B1389">
        <v>2819</v>
      </c>
      <c r="C1389">
        <v>2847</v>
      </c>
      <c r="D1389">
        <v>2817</v>
      </c>
      <c r="E1389">
        <v>2842.8</v>
      </c>
      <c r="F1389">
        <v>174079</v>
      </c>
      <c r="G1389">
        <v>0</v>
      </c>
      <c r="H1389">
        <v>0</v>
      </c>
      <c r="I1389">
        <v>0</v>
      </c>
      <c r="L1389">
        <v>0</v>
      </c>
      <c r="M1389" s="5">
        <v>0</v>
      </c>
      <c r="N1389" s="5">
        <v>0</v>
      </c>
      <c r="O1389">
        <v>0</v>
      </c>
      <c r="P1389">
        <f t="shared" si="42"/>
        <v>0</v>
      </c>
      <c r="Q1389">
        <f t="shared" si="43"/>
        <v>0</v>
      </c>
    </row>
    <row r="1390" spans="1:17" x14ac:dyDescent="0.25">
      <c r="A1390" s="2">
        <v>38706</v>
      </c>
      <c r="B1390">
        <v>2839.8</v>
      </c>
      <c r="C1390">
        <v>2841.7</v>
      </c>
      <c r="D1390">
        <v>2813</v>
      </c>
      <c r="E1390">
        <v>2824.5</v>
      </c>
      <c r="F1390">
        <v>228737</v>
      </c>
      <c r="G1390">
        <v>0</v>
      </c>
      <c r="H1390">
        <v>0</v>
      </c>
      <c r="I1390">
        <v>0</v>
      </c>
      <c r="L1390">
        <v>0</v>
      </c>
      <c r="M1390" s="5">
        <v>0</v>
      </c>
      <c r="N1390" s="5">
        <v>0</v>
      </c>
      <c r="O1390">
        <v>0</v>
      </c>
      <c r="P1390">
        <f t="shared" si="42"/>
        <v>0</v>
      </c>
      <c r="Q1390">
        <f t="shared" si="43"/>
        <v>0</v>
      </c>
    </row>
    <row r="1391" spans="1:17" x14ac:dyDescent="0.25">
      <c r="A1391" s="2">
        <v>38707</v>
      </c>
      <c r="B1391">
        <v>2824.1</v>
      </c>
      <c r="C1391">
        <v>2844</v>
      </c>
      <c r="D1391">
        <v>2794.1</v>
      </c>
      <c r="E1391">
        <v>2818.1</v>
      </c>
      <c r="F1391">
        <v>303046</v>
      </c>
      <c r="G1391">
        <v>0</v>
      </c>
      <c r="H1391">
        <v>0</v>
      </c>
      <c r="I1391">
        <v>0</v>
      </c>
      <c r="L1391">
        <v>0</v>
      </c>
      <c r="M1391" s="5">
        <v>0</v>
      </c>
      <c r="N1391" s="5">
        <v>0</v>
      </c>
      <c r="O1391">
        <v>0</v>
      </c>
      <c r="P1391">
        <f t="shared" si="42"/>
        <v>0</v>
      </c>
      <c r="Q1391">
        <f t="shared" si="43"/>
        <v>0</v>
      </c>
    </row>
    <row r="1392" spans="1:17" x14ac:dyDescent="0.25">
      <c r="A1392" s="2">
        <v>38708</v>
      </c>
      <c r="B1392">
        <v>2826</v>
      </c>
      <c r="C1392">
        <v>2840.75</v>
      </c>
      <c r="D1392">
        <v>2809</v>
      </c>
      <c r="E1392">
        <v>2830.65</v>
      </c>
      <c r="F1392">
        <v>289392</v>
      </c>
      <c r="G1392">
        <v>0</v>
      </c>
      <c r="H1392">
        <v>0</v>
      </c>
      <c r="I1392">
        <v>0</v>
      </c>
      <c r="L1392">
        <v>0</v>
      </c>
      <c r="M1392" s="5">
        <v>0</v>
      </c>
      <c r="N1392" s="5">
        <v>0</v>
      </c>
      <c r="O1392">
        <v>0</v>
      </c>
      <c r="P1392">
        <f t="shared" si="42"/>
        <v>0</v>
      </c>
      <c r="Q1392">
        <f t="shared" si="43"/>
        <v>0</v>
      </c>
    </row>
    <row r="1393" spans="1:17" x14ac:dyDescent="0.25">
      <c r="A1393" s="2">
        <v>38709</v>
      </c>
      <c r="B1393">
        <v>2839</v>
      </c>
      <c r="C1393">
        <v>2844</v>
      </c>
      <c r="D1393">
        <v>2783.5</v>
      </c>
      <c r="E1393">
        <v>2791.2</v>
      </c>
      <c r="F1393">
        <v>317672</v>
      </c>
      <c r="G1393">
        <v>0</v>
      </c>
      <c r="H1393">
        <v>0</v>
      </c>
      <c r="I1393">
        <v>0</v>
      </c>
      <c r="L1393">
        <v>0</v>
      </c>
      <c r="M1393" s="5">
        <v>0</v>
      </c>
      <c r="N1393" s="5">
        <v>0</v>
      </c>
      <c r="O1393">
        <v>0</v>
      </c>
      <c r="P1393">
        <f t="shared" si="42"/>
        <v>0</v>
      </c>
      <c r="Q1393">
        <f t="shared" si="43"/>
        <v>0</v>
      </c>
    </row>
    <row r="1394" spans="1:17" x14ac:dyDescent="0.25">
      <c r="A1394" s="2">
        <v>38712</v>
      </c>
      <c r="B1394">
        <v>2774</v>
      </c>
      <c r="C1394">
        <v>2798</v>
      </c>
      <c r="D1394">
        <v>2732</v>
      </c>
      <c r="E1394">
        <v>2738.7</v>
      </c>
      <c r="F1394">
        <v>266355</v>
      </c>
      <c r="G1394">
        <v>0</v>
      </c>
      <c r="H1394">
        <v>0</v>
      </c>
      <c r="I1394">
        <v>0</v>
      </c>
      <c r="L1394">
        <v>0</v>
      </c>
      <c r="M1394" s="5">
        <v>0</v>
      </c>
      <c r="N1394" s="5">
        <v>0</v>
      </c>
      <c r="O1394">
        <v>0</v>
      </c>
      <c r="P1394">
        <f t="shared" si="42"/>
        <v>0</v>
      </c>
      <c r="Q1394">
        <f t="shared" si="43"/>
        <v>0</v>
      </c>
    </row>
    <row r="1395" spans="1:17" x14ac:dyDescent="0.25">
      <c r="A1395" s="2">
        <v>38713</v>
      </c>
      <c r="B1395">
        <v>2734</v>
      </c>
      <c r="C1395">
        <v>2814.7</v>
      </c>
      <c r="D1395">
        <v>2728.2</v>
      </c>
      <c r="E1395">
        <v>2808.85</v>
      </c>
      <c r="F1395">
        <v>279762</v>
      </c>
      <c r="G1395">
        <v>0</v>
      </c>
      <c r="H1395">
        <v>0</v>
      </c>
      <c r="I1395">
        <v>0</v>
      </c>
      <c r="L1395">
        <v>0</v>
      </c>
      <c r="M1395" s="5">
        <v>0</v>
      </c>
      <c r="N1395" s="5">
        <v>0</v>
      </c>
      <c r="O1395">
        <v>0</v>
      </c>
      <c r="P1395">
        <f t="shared" si="42"/>
        <v>0</v>
      </c>
      <c r="Q1395">
        <f t="shared" si="43"/>
        <v>0</v>
      </c>
    </row>
    <row r="1396" spans="1:17" x14ac:dyDescent="0.25">
      <c r="A1396" s="2">
        <v>38714</v>
      </c>
      <c r="B1396">
        <v>2814.95</v>
      </c>
      <c r="C1396">
        <v>2826.7</v>
      </c>
      <c r="D1396">
        <v>2778</v>
      </c>
      <c r="E1396">
        <v>2796.95</v>
      </c>
      <c r="F1396">
        <v>285904</v>
      </c>
      <c r="G1396">
        <v>0</v>
      </c>
      <c r="H1396">
        <v>0</v>
      </c>
      <c r="I1396">
        <v>0</v>
      </c>
      <c r="L1396">
        <v>0</v>
      </c>
      <c r="M1396" s="5">
        <v>0</v>
      </c>
      <c r="N1396" s="5">
        <v>0</v>
      </c>
      <c r="O1396">
        <v>0</v>
      </c>
      <c r="P1396">
        <f t="shared" si="42"/>
        <v>0</v>
      </c>
      <c r="Q1396">
        <f t="shared" si="43"/>
        <v>0</v>
      </c>
    </row>
    <row r="1397" spans="1:17" x14ac:dyDescent="0.25">
      <c r="A1397" s="2">
        <v>38715</v>
      </c>
      <c r="B1397">
        <v>2801.35</v>
      </c>
      <c r="C1397">
        <v>2822.95</v>
      </c>
      <c r="D1397">
        <v>2797.1</v>
      </c>
      <c r="E1397">
        <v>2821.95</v>
      </c>
      <c r="F1397">
        <v>173775</v>
      </c>
      <c r="G1397">
        <v>0</v>
      </c>
      <c r="H1397">
        <v>0</v>
      </c>
      <c r="I1397">
        <v>0</v>
      </c>
      <c r="L1397">
        <v>0</v>
      </c>
      <c r="M1397" s="5">
        <v>0</v>
      </c>
      <c r="N1397" s="5">
        <v>0</v>
      </c>
      <c r="O1397">
        <v>0</v>
      </c>
      <c r="P1397">
        <f t="shared" si="42"/>
        <v>0</v>
      </c>
      <c r="Q1397">
        <f t="shared" si="43"/>
        <v>0</v>
      </c>
    </row>
    <row r="1398" spans="1:17" x14ac:dyDescent="0.25">
      <c r="A1398" s="2">
        <v>38716</v>
      </c>
      <c r="B1398">
        <v>2809.9</v>
      </c>
      <c r="C1398">
        <v>2836.7</v>
      </c>
      <c r="D1398">
        <v>2796.1</v>
      </c>
      <c r="E1398">
        <v>2820.8</v>
      </c>
      <c r="F1398">
        <v>206975</v>
      </c>
      <c r="G1398">
        <v>0</v>
      </c>
      <c r="H1398">
        <v>0</v>
      </c>
      <c r="I1398">
        <v>0</v>
      </c>
      <c r="L1398">
        <v>0</v>
      </c>
      <c r="M1398" s="5">
        <v>0</v>
      </c>
      <c r="N1398" s="5">
        <v>0</v>
      </c>
      <c r="O1398">
        <v>0</v>
      </c>
      <c r="P1398">
        <f t="shared" si="42"/>
        <v>0</v>
      </c>
      <c r="Q1398">
        <f t="shared" si="43"/>
        <v>0</v>
      </c>
    </row>
    <row r="1399" spans="1:17" x14ac:dyDescent="0.25">
      <c r="A1399" s="2">
        <v>38719</v>
      </c>
      <c r="B1399">
        <v>2820</v>
      </c>
      <c r="C1399">
        <v>2836.7</v>
      </c>
      <c r="D1399">
        <v>2804</v>
      </c>
      <c r="E1399">
        <v>2822.1</v>
      </c>
      <c r="F1399">
        <v>195542</v>
      </c>
      <c r="G1399">
        <v>0</v>
      </c>
      <c r="H1399">
        <v>0</v>
      </c>
      <c r="I1399">
        <v>0</v>
      </c>
      <c r="L1399">
        <v>0</v>
      </c>
      <c r="M1399" s="5">
        <v>0</v>
      </c>
      <c r="N1399" s="5">
        <v>0</v>
      </c>
      <c r="O1399">
        <v>0</v>
      </c>
      <c r="P1399">
        <f t="shared" si="42"/>
        <v>0</v>
      </c>
      <c r="Q1399">
        <f t="shared" si="43"/>
        <v>0</v>
      </c>
    </row>
    <row r="1400" spans="1:17" x14ac:dyDescent="0.25">
      <c r="A1400" s="2">
        <v>38720</v>
      </c>
      <c r="B1400">
        <v>2825</v>
      </c>
      <c r="C1400">
        <v>2872</v>
      </c>
      <c r="D1400">
        <v>2815.1</v>
      </c>
      <c r="E1400">
        <v>2868.85</v>
      </c>
      <c r="F1400">
        <v>236015</v>
      </c>
      <c r="G1400">
        <v>0</v>
      </c>
      <c r="H1400">
        <v>0</v>
      </c>
      <c r="I1400">
        <v>0</v>
      </c>
      <c r="L1400">
        <v>0</v>
      </c>
      <c r="M1400" s="5">
        <v>0</v>
      </c>
      <c r="N1400" s="5">
        <v>0</v>
      </c>
      <c r="O1400">
        <v>0</v>
      </c>
      <c r="P1400">
        <f t="shared" si="42"/>
        <v>0</v>
      </c>
      <c r="Q1400">
        <f t="shared" si="43"/>
        <v>0</v>
      </c>
    </row>
    <row r="1401" spans="1:17" x14ac:dyDescent="0.25">
      <c r="A1401" s="2">
        <v>38721</v>
      </c>
      <c r="B1401">
        <v>2890</v>
      </c>
      <c r="C1401">
        <v>2896</v>
      </c>
      <c r="D1401">
        <v>2872.25</v>
      </c>
      <c r="E1401">
        <v>2890.1</v>
      </c>
      <c r="F1401">
        <v>215037</v>
      </c>
      <c r="G1401">
        <v>0</v>
      </c>
      <c r="H1401">
        <v>0</v>
      </c>
      <c r="I1401">
        <v>0</v>
      </c>
      <c r="L1401">
        <v>0</v>
      </c>
      <c r="M1401" s="5">
        <v>0</v>
      </c>
      <c r="N1401" s="5">
        <v>0</v>
      </c>
      <c r="O1401">
        <v>0</v>
      </c>
      <c r="P1401">
        <f t="shared" si="42"/>
        <v>0</v>
      </c>
      <c r="Q1401">
        <f t="shared" si="43"/>
        <v>0</v>
      </c>
    </row>
    <row r="1402" spans="1:17" x14ac:dyDescent="0.25">
      <c r="A1402" s="2">
        <v>38722</v>
      </c>
      <c r="B1402">
        <v>2899</v>
      </c>
      <c r="C1402">
        <v>2899</v>
      </c>
      <c r="D1402">
        <v>2868</v>
      </c>
      <c r="E1402">
        <v>2883.9</v>
      </c>
      <c r="F1402">
        <v>246800</v>
      </c>
      <c r="G1402">
        <v>0</v>
      </c>
      <c r="H1402">
        <v>0</v>
      </c>
      <c r="I1402">
        <v>0</v>
      </c>
      <c r="L1402">
        <v>0</v>
      </c>
      <c r="M1402" s="5">
        <v>0</v>
      </c>
      <c r="N1402" s="5">
        <v>0</v>
      </c>
      <c r="O1402">
        <v>0</v>
      </c>
      <c r="P1402">
        <f t="shared" si="42"/>
        <v>0</v>
      </c>
      <c r="Q1402">
        <f t="shared" si="43"/>
        <v>0</v>
      </c>
    </row>
    <row r="1403" spans="1:17" x14ac:dyDescent="0.25">
      <c r="A1403" s="2">
        <v>38723</v>
      </c>
      <c r="B1403">
        <v>2894.9</v>
      </c>
      <c r="C1403">
        <v>2908.5</v>
      </c>
      <c r="D1403">
        <v>2858.6</v>
      </c>
      <c r="E1403">
        <v>2895.65</v>
      </c>
      <c r="F1403">
        <v>371055</v>
      </c>
      <c r="G1403">
        <v>0</v>
      </c>
      <c r="H1403">
        <v>0</v>
      </c>
      <c r="I1403">
        <v>0</v>
      </c>
      <c r="L1403">
        <v>0</v>
      </c>
      <c r="M1403" s="5">
        <v>0</v>
      </c>
      <c r="N1403" s="5">
        <v>0</v>
      </c>
      <c r="O1403">
        <v>0</v>
      </c>
      <c r="P1403">
        <f t="shared" si="42"/>
        <v>0</v>
      </c>
      <c r="Q1403">
        <f t="shared" si="43"/>
        <v>0</v>
      </c>
    </row>
    <row r="1404" spans="1:17" x14ac:dyDescent="0.25">
      <c r="A1404" s="2">
        <v>38726</v>
      </c>
      <c r="B1404">
        <v>2900</v>
      </c>
      <c r="C1404">
        <v>2910</v>
      </c>
      <c r="D1404">
        <v>2877.15</v>
      </c>
      <c r="E1404">
        <v>2893.45</v>
      </c>
      <c r="F1404">
        <v>253311</v>
      </c>
      <c r="G1404">
        <v>0</v>
      </c>
      <c r="H1404">
        <v>0</v>
      </c>
      <c r="I1404">
        <v>0</v>
      </c>
      <c r="L1404">
        <v>0</v>
      </c>
      <c r="M1404" s="5">
        <v>0</v>
      </c>
      <c r="N1404" s="5">
        <v>0</v>
      </c>
      <c r="O1404">
        <v>0</v>
      </c>
      <c r="P1404">
        <f t="shared" si="42"/>
        <v>0</v>
      </c>
      <c r="Q1404">
        <f t="shared" si="43"/>
        <v>0</v>
      </c>
    </row>
    <row r="1405" spans="1:17" x14ac:dyDescent="0.25">
      <c r="A1405" s="2">
        <v>38727</v>
      </c>
      <c r="B1405">
        <v>2883</v>
      </c>
      <c r="C1405">
        <v>2885</v>
      </c>
      <c r="D1405">
        <v>2852.55</v>
      </c>
      <c r="E1405">
        <v>2857.3</v>
      </c>
      <c r="F1405">
        <v>275031</v>
      </c>
      <c r="G1405">
        <v>0</v>
      </c>
      <c r="H1405">
        <v>0</v>
      </c>
      <c r="I1405">
        <v>0</v>
      </c>
      <c r="L1405">
        <v>0</v>
      </c>
      <c r="M1405" s="5">
        <v>0</v>
      </c>
      <c r="N1405" s="5">
        <v>0</v>
      </c>
      <c r="O1405">
        <v>0</v>
      </c>
      <c r="P1405">
        <f t="shared" si="42"/>
        <v>0</v>
      </c>
      <c r="Q1405">
        <f t="shared" si="43"/>
        <v>0</v>
      </c>
    </row>
    <row r="1406" spans="1:17" x14ac:dyDescent="0.25">
      <c r="A1406" s="2">
        <v>38729</v>
      </c>
      <c r="B1406">
        <v>2829</v>
      </c>
      <c r="C1406">
        <v>2851.95</v>
      </c>
      <c r="D1406">
        <v>2807</v>
      </c>
      <c r="E1406">
        <v>2831.4</v>
      </c>
      <c r="F1406">
        <v>308571</v>
      </c>
      <c r="G1406">
        <v>0</v>
      </c>
      <c r="H1406">
        <v>0</v>
      </c>
      <c r="I1406">
        <v>0</v>
      </c>
      <c r="L1406">
        <v>0</v>
      </c>
      <c r="M1406" s="5">
        <v>0</v>
      </c>
      <c r="N1406" s="5">
        <v>0</v>
      </c>
      <c r="O1406">
        <v>0</v>
      </c>
      <c r="P1406">
        <f t="shared" si="42"/>
        <v>0</v>
      </c>
      <c r="Q1406">
        <f t="shared" si="43"/>
        <v>0</v>
      </c>
    </row>
    <row r="1407" spans="1:17" x14ac:dyDescent="0.25">
      <c r="A1407" s="2">
        <v>38730</v>
      </c>
      <c r="B1407">
        <v>2825.05</v>
      </c>
      <c r="C1407">
        <v>2856</v>
      </c>
      <c r="D1407">
        <v>2820.05</v>
      </c>
      <c r="E1407">
        <v>2823.65</v>
      </c>
      <c r="F1407">
        <v>242020</v>
      </c>
      <c r="G1407">
        <v>0</v>
      </c>
      <c r="H1407">
        <v>0</v>
      </c>
      <c r="I1407">
        <v>0</v>
      </c>
      <c r="L1407">
        <v>0</v>
      </c>
      <c r="M1407" s="5">
        <v>0</v>
      </c>
      <c r="N1407" s="5">
        <v>0</v>
      </c>
      <c r="O1407">
        <v>0</v>
      </c>
      <c r="P1407">
        <f t="shared" si="42"/>
        <v>0</v>
      </c>
      <c r="Q1407">
        <f t="shared" si="43"/>
        <v>0</v>
      </c>
    </row>
    <row r="1408" spans="1:17" x14ac:dyDescent="0.25">
      <c r="A1408" s="2">
        <v>38733</v>
      </c>
      <c r="B1408">
        <v>2815.1</v>
      </c>
      <c r="C1408">
        <v>2844</v>
      </c>
      <c r="D1408">
        <v>2802.2</v>
      </c>
      <c r="E1408">
        <v>2821.15</v>
      </c>
      <c r="F1408">
        <v>250224</v>
      </c>
      <c r="G1408">
        <v>0</v>
      </c>
      <c r="H1408">
        <v>0</v>
      </c>
      <c r="I1408">
        <v>0</v>
      </c>
      <c r="L1408">
        <v>0</v>
      </c>
      <c r="M1408" s="5">
        <v>0</v>
      </c>
      <c r="N1408" s="5">
        <v>0</v>
      </c>
      <c r="O1408">
        <v>0</v>
      </c>
      <c r="P1408">
        <f t="shared" si="42"/>
        <v>0</v>
      </c>
      <c r="Q1408">
        <f t="shared" si="43"/>
        <v>0</v>
      </c>
    </row>
    <row r="1409" spans="1:17" x14ac:dyDescent="0.25">
      <c r="A1409" s="2">
        <v>38734</v>
      </c>
      <c r="B1409">
        <v>2821</v>
      </c>
      <c r="C1409">
        <v>2854.5</v>
      </c>
      <c r="D1409">
        <v>2793.1</v>
      </c>
      <c r="E1409">
        <v>2801.85</v>
      </c>
      <c r="F1409">
        <v>322635</v>
      </c>
      <c r="G1409">
        <v>0</v>
      </c>
      <c r="H1409">
        <v>0</v>
      </c>
      <c r="I1409">
        <v>0</v>
      </c>
      <c r="L1409">
        <v>0</v>
      </c>
      <c r="M1409" s="5">
        <v>0</v>
      </c>
      <c r="N1409" s="5">
        <v>0</v>
      </c>
      <c r="O1409">
        <v>0</v>
      </c>
      <c r="P1409">
        <f t="shared" si="42"/>
        <v>0</v>
      </c>
      <c r="Q1409">
        <f t="shared" si="43"/>
        <v>0</v>
      </c>
    </row>
    <row r="1410" spans="1:17" x14ac:dyDescent="0.25">
      <c r="A1410" s="2">
        <v>38735</v>
      </c>
      <c r="B1410">
        <v>2781</v>
      </c>
      <c r="C1410">
        <v>2807</v>
      </c>
      <c r="D1410">
        <v>2763.3</v>
      </c>
      <c r="E1410">
        <v>2797</v>
      </c>
      <c r="F1410">
        <v>366834</v>
      </c>
      <c r="G1410">
        <v>0</v>
      </c>
      <c r="H1410">
        <v>0</v>
      </c>
      <c r="I1410">
        <v>0</v>
      </c>
      <c r="L1410">
        <v>0</v>
      </c>
      <c r="M1410" s="5">
        <v>0</v>
      </c>
      <c r="N1410" s="5">
        <v>0</v>
      </c>
      <c r="O1410">
        <v>0</v>
      </c>
      <c r="P1410">
        <f t="shared" si="42"/>
        <v>0</v>
      </c>
      <c r="Q1410">
        <f t="shared" si="43"/>
        <v>0</v>
      </c>
    </row>
    <row r="1411" spans="1:17" x14ac:dyDescent="0.25">
      <c r="A1411" s="2">
        <v>38736</v>
      </c>
      <c r="B1411">
        <v>2810</v>
      </c>
      <c r="C1411">
        <v>2878.95</v>
      </c>
      <c r="D1411">
        <v>2805.3</v>
      </c>
      <c r="E1411">
        <v>2869.25</v>
      </c>
      <c r="F1411">
        <v>290635</v>
      </c>
      <c r="G1411">
        <v>0</v>
      </c>
      <c r="H1411">
        <v>0</v>
      </c>
      <c r="I1411">
        <v>0</v>
      </c>
      <c r="L1411">
        <v>0</v>
      </c>
      <c r="M1411" s="5">
        <v>0</v>
      </c>
      <c r="N1411" s="5">
        <v>0</v>
      </c>
      <c r="O1411">
        <v>0</v>
      </c>
      <c r="P1411">
        <f t="shared" si="42"/>
        <v>0</v>
      </c>
      <c r="Q1411">
        <f t="shared" si="43"/>
        <v>0</v>
      </c>
    </row>
    <row r="1412" spans="1:17" x14ac:dyDescent="0.25">
      <c r="A1412" s="2">
        <v>38737</v>
      </c>
      <c r="B1412">
        <v>2881.55</v>
      </c>
      <c r="C1412">
        <v>2905.8</v>
      </c>
      <c r="D1412">
        <v>2862.5</v>
      </c>
      <c r="E1412">
        <v>2897.55</v>
      </c>
      <c r="F1412">
        <v>273088</v>
      </c>
      <c r="G1412">
        <v>0</v>
      </c>
      <c r="H1412">
        <v>0</v>
      </c>
      <c r="I1412">
        <v>0</v>
      </c>
      <c r="L1412">
        <v>0</v>
      </c>
      <c r="M1412" s="5">
        <v>0</v>
      </c>
      <c r="N1412" s="5">
        <v>0</v>
      </c>
      <c r="O1412">
        <v>0</v>
      </c>
      <c r="P1412">
        <f t="shared" si="42"/>
        <v>0</v>
      </c>
      <c r="Q1412">
        <f t="shared" si="43"/>
        <v>0</v>
      </c>
    </row>
    <row r="1413" spans="1:17" x14ac:dyDescent="0.25">
      <c r="A1413" s="2">
        <v>38740</v>
      </c>
      <c r="B1413">
        <v>2883.5</v>
      </c>
      <c r="C1413">
        <v>2890.75</v>
      </c>
      <c r="D1413">
        <v>2862</v>
      </c>
      <c r="E1413">
        <v>2881.65</v>
      </c>
      <c r="F1413">
        <v>235842</v>
      </c>
      <c r="G1413">
        <v>0</v>
      </c>
      <c r="H1413">
        <v>0</v>
      </c>
      <c r="I1413">
        <v>0</v>
      </c>
      <c r="L1413">
        <v>0</v>
      </c>
      <c r="M1413" s="5">
        <v>0</v>
      </c>
      <c r="N1413" s="5">
        <v>0</v>
      </c>
      <c r="O1413">
        <v>0</v>
      </c>
      <c r="P1413">
        <f t="shared" si="42"/>
        <v>0</v>
      </c>
      <c r="Q1413">
        <f t="shared" si="43"/>
        <v>0</v>
      </c>
    </row>
    <row r="1414" spans="1:17" x14ac:dyDescent="0.25">
      <c r="A1414" s="2">
        <v>38741</v>
      </c>
      <c r="B1414">
        <v>2892</v>
      </c>
      <c r="C1414">
        <v>2913</v>
      </c>
      <c r="D1414">
        <v>2888</v>
      </c>
      <c r="E1414">
        <v>2906.25</v>
      </c>
      <c r="F1414">
        <v>219176</v>
      </c>
      <c r="G1414">
        <v>0</v>
      </c>
      <c r="H1414">
        <v>0</v>
      </c>
      <c r="I1414">
        <v>0</v>
      </c>
      <c r="L1414">
        <v>0</v>
      </c>
      <c r="M1414" s="5">
        <v>0</v>
      </c>
      <c r="N1414" s="5">
        <v>0</v>
      </c>
      <c r="O1414">
        <v>0</v>
      </c>
      <c r="P1414">
        <f t="shared" ref="P1414:P1477" si="44">+L1414-G1414</f>
        <v>0</v>
      </c>
      <c r="Q1414">
        <f t="shared" ref="Q1414:Q1477" si="45">+O1414-H1414</f>
        <v>0</v>
      </c>
    </row>
    <row r="1415" spans="1:17" x14ac:dyDescent="0.25">
      <c r="A1415" s="2">
        <v>38742</v>
      </c>
      <c r="B1415">
        <v>2924</v>
      </c>
      <c r="C1415">
        <v>2946.25</v>
      </c>
      <c r="D1415">
        <v>2915</v>
      </c>
      <c r="E1415">
        <v>2940.35</v>
      </c>
      <c r="F1415">
        <v>171154</v>
      </c>
      <c r="G1415">
        <v>0</v>
      </c>
      <c r="H1415">
        <v>0</v>
      </c>
      <c r="I1415">
        <v>0</v>
      </c>
      <c r="L1415">
        <v>0</v>
      </c>
      <c r="M1415" s="5">
        <v>0</v>
      </c>
      <c r="N1415" s="5">
        <v>0</v>
      </c>
      <c r="O1415">
        <v>0</v>
      </c>
      <c r="P1415">
        <f t="shared" si="44"/>
        <v>0</v>
      </c>
      <c r="Q1415">
        <f t="shared" si="45"/>
        <v>0</v>
      </c>
    </row>
    <row r="1416" spans="1:17" x14ac:dyDescent="0.25">
      <c r="A1416" s="2">
        <v>38744</v>
      </c>
      <c r="B1416">
        <v>2948.5</v>
      </c>
      <c r="C1416">
        <v>2984.9</v>
      </c>
      <c r="D1416">
        <v>2930</v>
      </c>
      <c r="E1416">
        <v>2978.55</v>
      </c>
      <c r="F1416">
        <v>209350</v>
      </c>
      <c r="G1416">
        <v>0</v>
      </c>
      <c r="H1416">
        <v>0</v>
      </c>
      <c r="I1416">
        <v>0</v>
      </c>
      <c r="L1416">
        <v>0</v>
      </c>
      <c r="M1416" s="5">
        <v>0</v>
      </c>
      <c r="N1416" s="5">
        <v>0</v>
      </c>
      <c r="O1416">
        <v>0</v>
      </c>
      <c r="P1416">
        <f t="shared" si="44"/>
        <v>0</v>
      </c>
      <c r="Q1416">
        <f t="shared" si="45"/>
        <v>0</v>
      </c>
    </row>
    <row r="1417" spans="1:17" x14ac:dyDescent="0.25">
      <c r="A1417" s="2">
        <v>38747</v>
      </c>
      <c r="B1417">
        <v>2995.6</v>
      </c>
      <c r="C1417">
        <v>2997.7</v>
      </c>
      <c r="D1417">
        <v>2960</v>
      </c>
      <c r="E1417">
        <v>2972.35</v>
      </c>
      <c r="F1417">
        <v>248370</v>
      </c>
      <c r="G1417">
        <v>0</v>
      </c>
      <c r="H1417">
        <v>0</v>
      </c>
      <c r="I1417">
        <v>0</v>
      </c>
      <c r="L1417">
        <v>0</v>
      </c>
      <c r="M1417" s="5">
        <v>0</v>
      </c>
      <c r="N1417" s="5">
        <v>0</v>
      </c>
      <c r="O1417">
        <v>0</v>
      </c>
      <c r="P1417">
        <f t="shared" si="44"/>
        <v>0</v>
      </c>
      <c r="Q1417">
        <f t="shared" si="45"/>
        <v>0</v>
      </c>
    </row>
    <row r="1418" spans="1:17" x14ac:dyDescent="0.25">
      <c r="A1418" s="2">
        <v>38748</v>
      </c>
      <c r="B1418">
        <v>2977</v>
      </c>
      <c r="C1418">
        <v>3006.4</v>
      </c>
      <c r="D1418">
        <v>2977</v>
      </c>
      <c r="E1418">
        <v>3002.25</v>
      </c>
      <c r="F1418">
        <v>194084</v>
      </c>
      <c r="G1418">
        <v>0</v>
      </c>
      <c r="H1418">
        <v>0</v>
      </c>
      <c r="I1418">
        <v>0</v>
      </c>
      <c r="L1418">
        <v>0</v>
      </c>
      <c r="M1418" s="5">
        <v>0</v>
      </c>
      <c r="N1418" s="5">
        <v>0</v>
      </c>
      <c r="O1418">
        <v>0</v>
      </c>
      <c r="P1418">
        <f t="shared" si="44"/>
        <v>0</v>
      </c>
      <c r="Q1418">
        <f t="shared" si="45"/>
        <v>0</v>
      </c>
    </row>
    <row r="1419" spans="1:17" x14ac:dyDescent="0.25">
      <c r="A1419" s="2">
        <v>38749</v>
      </c>
      <c r="B1419">
        <v>2999.9</v>
      </c>
      <c r="C1419">
        <v>3001.9</v>
      </c>
      <c r="D1419">
        <v>2955</v>
      </c>
      <c r="E1419">
        <v>2963.05</v>
      </c>
      <c r="F1419">
        <v>256633</v>
      </c>
      <c r="G1419">
        <v>0</v>
      </c>
      <c r="H1419">
        <v>0</v>
      </c>
      <c r="I1419">
        <v>0</v>
      </c>
      <c r="L1419">
        <v>0</v>
      </c>
      <c r="M1419" s="5">
        <v>0</v>
      </c>
      <c r="N1419" s="5">
        <v>0</v>
      </c>
      <c r="O1419">
        <v>0</v>
      </c>
      <c r="P1419">
        <f t="shared" si="44"/>
        <v>0</v>
      </c>
      <c r="Q1419">
        <f t="shared" si="45"/>
        <v>0</v>
      </c>
    </row>
    <row r="1420" spans="1:17" x14ac:dyDescent="0.25">
      <c r="A1420" s="2">
        <v>38750</v>
      </c>
      <c r="B1420">
        <v>2974.25</v>
      </c>
      <c r="C1420">
        <v>2987.95</v>
      </c>
      <c r="D1420">
        <v>2945.05</v>
      </c>
      <c r="E1420">
        <v>2956.45</v>
      </c>
      <c r="F1420">
        <v>308064</v>
      </c>
      <c r="G1420">
        <v>0</v>
      </c>
      <c r="H1420">
        <v>0</v>
      </c>
      <c r="I1420">
        <v>0</v>
      </c>
      <c r="L1420">
        <v>0</v>
      </c>
      <c r="M1420" s="5">
        <v>0</v>
      </c>
      <c r="N1420" s="5">
        <v>0</v>
      </c>
      <c r="O1420">
        <v>0</v>
      </c>
      <c r="P1420">
        <f t="shared" si="44"/>
        <v>0</v>
      </c>
      <c r="Q1420">
        <f t="shared" si="45"/>
        <v>0</v>
      </c>
    </row>
    <row r="1421" spans="1:17" x14ac:dyDescent="0.25">
      <c r="A1421" s="2">
        <v>38751</v>
      </c>
      <c r="B1421">
        <v>2946.65</v>
      </c>
      <c r="C1421">
        <v>2948</v>
      </c>
      <c r="D1421">
        <v>2915.1</v>
      </c>
      <c r="E1421">
        <v>2921.8</v>
      </c>
      <c r="F1421">
        <v>268109</v>
      </c>
      <c r="G1421">
        <v>0</v>
      </c>
      <c r="H1421">
        <v>0</v>
      </c>
      <c r="I1421">
        <v>0</v>
      </c>
      <c r="L1421">
        <v>0</v>
      </c>
      <c r="M1421" s="5">
        <v>0</v>
      </c>
      <c r="N1421" s="5">
        <v>0</v>
      </c>
      <c r="O1421">
        <v>0</v>
      </c>
      <c r="P1421">
        <f t="shared" si="44"/>
        <v>0</v>
      </c>
      <c r="Q1421">
        <f t="shared" si="45"/>
        <v>0</v>
      </c>
    </row>
    <row r="1422" spans="1:17" x14ac:dyDescent="0.25">
      <c r="A1422" s="2">
        <v>38754</v>
      </c>
      <c r="B1422">
        <v>2905.35</v>
      </c>
      <c r="C1422">
        <v>2998.9</v>
      </c>
      <c r="D1422">
        <v>2905.35</v>
      </c>
      <c r="E1422">
        <v>2991.55</v>
      </c>
      <c r="F1422">
        <v>300807</v>
      </c>
      <c r="G1422">
        <v>0</v>
      </c>
      <c r="H1422">
        <v>0</v>
      </c>
      <c r="I1422">
        <v>0</v>
      </c>
      <c r="L1422">
        <v>0</v>
      </c>
      <c r="M1422" s="5">
        <v>0</v>
      </c>
      <c r="N1422" s="5">
        <v>0</v>
      </c>
      <c r="O1422">
        <v>0</v>
      </c>
      <c r="P1422">
        <f t="shared" si="44"/>
        <v>0</v>
      </c>
      <c r="Q1422">
        <f t="shared" si="45"/>
        <v>0</v>
      </c>
    </row>
    <row r="1423" spans="1:17" x14ac:dyDescent="0.25">
      <c r="A1423" s="2">
        <v>38755</v>
      </c>
      <c r="B1423">
        <v>3005.7</v>
      </c>
      <c r="C1423">
        <v>3012.4</v>
      </c>
      <c r="D1423">
        <v>2972.35</v>
      </c>
      <c r="E1423">
        <v>3004.15</v>
      </c>
      <c r="F1423">
        <v>261698</v>
      </c>
      <c r="G1423">
        <v>0</v>
      </c>
      <c r="H1423">
        <v>0</v>
      </c>
      <c r="I1423">
        <v>0</v>
      </c>
      <c r="L1423">
        <v>0</v>
      </c>
      <c r="M1423" s="5">
        <v>0</v>
      </c>
      <c r="N1423" s="5">
        <v>0</v>
      </c>
      <c r="O1423">
        <v>0</v>
      </c>
      <c r="P1423">
        <f t="shared" si="44"/>
        <v>0</v>
      </c>
      <c r="Q1423">
        <f t="shared" si="45"/>
        <v>0</v>
      </c>
    </row>
    <row r="1424" spans="1:17" x14ac:dyDescent="0.25">
      <c r="A1424" s="2">
        <v>38756</v>
      </c>
      <c r="B1424">
        <v>2997.2</v>
      </c>
      <c r="C1424">
        <v>2999.9</v>
      </c>
      <c r="D1424">
        <v>2967.35</v>
      </c>
      <c r="E1424">
        <v>2992.95</v>
      </c>
      <c r="F1424">
        <v>275610</v>
      </c>
      <c r="G1424">
        <v>0</v>
      </c>
      <c r="H1424">
        <v>0</v>
      </c>
      <c r="I1424">
        <v>0</v>
      </c>
      <c r="L1424">
        <v>0</v>
      </c>
      <c r="M1424" s="5">
        <v>0</v>
      </c>
      <c r="N1424" s="5">
        <v>0</v>
      </c>
      <c r="O1424">
        <v>0</v>
      </c>
      <c r="P1424">
        <f t="shared" si="44"/>
        <v>0</v>
      </c>
      <c r="Q1424">
        <f t="shared" si="45"/>
        <v>0</v>
      </c>
    </row>
    <row r="1425" spans="1:17" x14ac:dyDescent="0.25">
      <c r="A1425" s="2">
        <v>38758</v>
      </c>
      <c r="B1425">
        <v>2998</v>
      </c>
      <c r="C1425">
        <v>3024.9</v>
      </c>
      <c r="D1425">
        <v>2995.3</v>
      </c>
      <c r="E1425">
        <v>3021.1</v>
      </c>
      <c r="F1425">
        <v>187661</v>
      </c>
      <c r="G1425">
        <v>0</v>
      </c>
      <c r="H1425">
        <v>0</v>
      </c>
      <c r="I1425">
        <v>0</v>
      </c>
      <c r="L1425">
        <v>0</v>
      </c>
      <c r="M1425" s="5">
        <v>0</v>
      </c>
      <c r="N1425" s="5">
        <v>0</v>
      </c>
      <c r="O1425">
        <v>0</v>
      </c>
      <c r="P1425">
        <f t="shared" si="44"/>
        <v>0</v>
      </c>
      <c r="Q1425">
        <f t="shared" si="45"/>
        <v>0</v>
      </c>
    </row>
    <row r="1426" spans="1:17" x14ac:dyDescent="0.25">
      <c r="A1426" s="2">
        <v>38761</v>
      </c>
      <c r="B1426">
        <v>3025.85</v>
      </c>
      <c r="C1426">
        <v>3030.9</v>
      </c>
      <c r="D1426">
        <v>3008.5</v>
      </c>
      <c r="E1426">
        <v>3028.2</v>
      </c>
      <c r="F1426">
        <v>161608</v>
      </c>
      <c r="G1426">
        <v>0</v>
      </c>
      <c r="H1426">
        <v>0</v>
      </c>
      <c r="I1426">
        <v>0</v>
      </c>
      <c r="L1426">
        <v>0</v>
      </c>
      <c r="M1426" s="5">
        <v>0</v>
      </c>
      <c r="N1426" s="5">
        <v>0</v>
      </c>
      <c r="O1426">
        <v>0</v>
      </c>
      <c r="P1426">
        <f t="shared" si="44"/>
        <v>0</v>
      </c>
      <c r="Q1426">
        <f t="shared" si="45"/>
        <v>0</v>
      </c>
    </row>
    <row r="1427" spans="1:17" x14ac:dyDescent="0.25">
      <c r="A1427" s="2">
        <v>38762</v>
      </c>
      <c r="B1427">
        <v>3025.1</v>
      </c>
      <c r="C1427">
        <v>3035</v>
      </c>
      <c r="D1427">
        <v>3004</v>
      </c>
      <c r="E1427">
        <v>3009.15</v>
      </c>
      <c r="F1427">
        <v>208908</v>
      </c>
      <c r="G1427">
        <v>0</v>
      </c>
      <c r="H1427">
        <v>0</v>
      </c>
      <c r="I1427">
        <v>0</v>
      </c>
      <c r="L1427">
        <v>0</v>
      </c>
      <c r="M1427" s="5">
        <v>0</v>
      </c>
      <c r="N1427" s="5">
        <v>0</v>
      </c>
      <c r="O1427">
        <v>0</v>
      </c>
      <c r="P1427">
        <f t="shared" si="44"/>
        <v>0</v>
      </c>
      <c r="Q1427">
        <f t="shared" si="45"/>
        <v>0</v>
      </c>
    </row>
    <row r="1428" spans="1:17" x14ac:dyDescent="0.25">
      <c r="A1428" s="2">
        <v>38763</v>
      </c>
      <c r="B1428">
        <v>3016.9</v>
      </c>
      <c r="C1428">
        <v>3025.25</v>
      </c>
      <c r="D1428">
        <v>2978.3</v>
      </c>
      <c r="E1428">
        <v>3017.15</v>
      </c>
      <c r="F1428">
        <v>276468</v>
      </c>
      <c r="G1428">
        <v>0</v>
      </c>
      <c r="H1428">
        <v>0</v>
      </c>
      <c r="I1428">
        <v>0</v>
      </c>
      <c r="L1428">
        <v>0</v>
      </c>
      <c r="M1428" s="5">
        <v>0</v>
      </c>
      <c r="N1428" s="5">
        <v>0</v>
      </c>
      <c r="O1428">
        <v>0</v>
      </c>
      <c r="P1428">
        <f t="shared" si="44"/>
        <v>0</v>
      </c>
      <c r="Q1428">
        <f t="shared" si="45"/>
        <v>0</v>
      </c>
    </row>
    <row r="1429" spans="1:17" x14ac:dyDescent="0.25">
      <c r="A1429" s="2">
        <v>38764</v>
      </c>
      <c r="B1429">
        <v>3019</v>
      </c>
      <c r="C1429">
        <v>3032</v>
      </c>
      <c r="D1429">
        <v>3003.35</v>
      </c>
      <c r="E1429">
        <v>3013.85</v>
      </c>
      <c r="F1429">
        <v>189353</v>
      </c>
      <c r="G1429">
        <v>0</v>
      </c>
      <c r="H1429">
        <v>0</v>
      </c>
      <c r="I1429">
        <v>0</v>
      </c>
      <c r="L1429">
        <v>0</v>
      </c>
      <c r="M1429" s="5">
        <v>0</v>
      </c>
      <c r="N1429" s="5">
        <v>0</v>
      </c>
      <c r="O1429">
        <v>0</v>
      </c>
      <c r="P1429">
        <f t="shared" si="44"/>
        <v>0</v>
      </c>
      <c r="Q1429">
        <f t="shared" si="45"/>
        <v>0</v>
      </c>
    </row>
    <row r="1430" spans="1:17" x14ac:dyDescent="0.25">
      <c r="A1430" s="2">
        <v>38765</v>
      </c>
      <c r="B1430">
        <v>3020</v>
      </c>
      <c r="C1430">
        <v>3021.9</v>
      </c>
      <c r="D1430">
        <v>2973</v>
      </c>
      <c r="E1430">
        <v>2978.4</v>
      </c>
      <c r="F1430">
        <v>282965</v>
      </c>
      <c r="G1430">
        <v>0</v>
      </c>
      <c r="H1430">
        <v>0</v>
      </c>
      <c r="I1430">
        <v>0</v>
      </c>
      <c r="L1430">
        <v>0</v>
      </c>
      <c r="M1430" s="5">
        <v>0</v>
      </c>
      <c r="N1430" s="5">
        <v>0</v>
      </c>
      <c r="O1430">
        <v>0</v>
      </c>
      <c r="P1430">
        <f t="shared" si="44"/>
        <v>0</v>
      </c>
      <c r="Q1430">
        <f t="shared" si="45"/>
        <v>0</v>
      </c>
    </row>
    <row r="1431" spans="1:17" x14ac:dyDescent="0.25">
      <c r="A1431" s="2">
        <v>38768</v>
      </c>
      <c r="B1431">
        <v>2968.4</v>
      </c>
      <c r="C1431">
        <v>3015</v>
      </c>
      <c r="D1431">
        <v>2955.25</v>
      </c>
      <c r="E1431">
        <v>3010.1</v>
      </c>
      <c r="F1431">
        <v>294559</v>
      </c>
      <c r="G1431">
        <v>0</v>
      </c>
      <c r="H1431">
        <v>0</v>
      </c>
      <c r="I1431">
        <v>0</v>
      </c>
      <c r="L1431">
        <v>0</v>
      </c>
      <c r="M1431" s="5">
        <v>0</v>
      </c>
      <c r="N1431" s="5">
        <v>0</v>
      </c>
      <c r="O1431">
        <v>0</v>
      </c>
      <c r="P1431">
        <f t="shared" si="44"/>
        <v>0</v>
      </c>
      <c r="Q1431">
        <f t="shared" si="45"/>
        <v>0</v>
      </c>
    </row>
    <row r="1432" spans="1:17" x14ac:dyDescent="0.25">
      <c r="A1432" s="2">
        <v>38769</v>
      </c>
      <c r="B1432">
        <v>3018</v>
      </c>
      <c r="C1432">
        <v>3045.9</v>
      </c>
      <c r="D1432">
        <v>3011.6</v>
      </c>
      <c r="E1432">
        <v>3039.45</v>
      </c>
      <c r="F1432">
        <v>252553</v>
      </c>
      <c r="G1432">
        <v>0</v>
      </c>
      <c r="H1432">
        <v>0</v>
      </c>
      <c r="I1432">
        <v>0</v>
      </c>
      <c r="L1432">
        <v>0</v>
      </c>
      <c r="M1432" s="5">
        <v>0</v>
      </c>
      <c r="N1432" s="5">
        <v>0</v>
      </c>
      <c r="O1432">
        <v>0</v>
      </c>
      <c r="P1432">
        <f t="shared" si="44"/>
        <v>0</v>
      </c>
      <c r="Q1432">
        <f t="shared" si="45"/>
        <v>0</v>
      </c>
    </row>
    <row r="1433" spans="1:17" x14ac:dyDescent="0.25">
      <c r="A1433" s="2">
        <v>38770</v>
      </c>
      <c r="B1433">
        <v>3037</v>
      </c>
      <c r="C1433">
        <v>3060</v>
      </c>
      <c r="D1433">
        <v>3034.7</v>
      </c>
      <c r="E1433">
        <v>3056.85</v>
      </c>
      <c r="F1433">
        <v>187588</v>
      </c>
      <c r="G1433">
        <v>0</v>
      </c>
      <c r="H1433">
        <v>0</v>
      </c>
      <c r="I1433">
        <v>0</v>
      </c>
      <c r="L1433">
        <v>0</v>
      </c>
      <c r="M1433" s="5">
        <v>0</v>
      </c>
      <c r="N1433" s="5">
        <v>0</v>
      </c>
      <c r="O1433">
        <v>0</v>
      </c>
      <c r="P1433">
        <f t="shared" si="44"/>
        <v>0</v>
      </c>
      <c r="Q1433">
        <f t="shared" si="45"/>
        <v>0</v>
      </c>
    </row>
    <row r="1434" spans="1:17" x14ac:dyDescent="0.25">
      <c r="A1434" s="2">
        <v>38771</v>
      </c>
      <c r="B1434">
        <v>3063</v>
      </c>
      <c r="C1434">
        <v>3078.7</v>
      </c>
      <c r="D1434">
        <v>3061</v>
      </c>
      <c r="E1434">
        <v>3062.1</v>
      </c>
      <c r="F1434">
        <v>156221</v>
      </c>
      <c r="G1434">
        <v>0</v>
      </c>
      <c r="H1434">
        <v>0</v>
      </c>
      <c r="I1434">
        <v>0</v>
      </c>
      <c r="L1434">
        <v>0</v>
      </c>
      <c r="M1434" s="5">
        <v>0</v>
      </c>
      <c r="N1434" s="5">
        <v>0</v>
      </c>
      <c r="O1434">
        <v>0</v>
      </c>
      <c r="P1434">
        <f t="shared" si="44"/>
        <v>0</v>
      </c>
      <c r="Q1434">
        <f t="shared" si="45"/>
        <v>0</v>
      </c>
    </row>
    <row r="1435" spans="1:17" x14ac:dyDescent="0.25">
      <c r="A1435" s="2">
        <v>38772</v>
      </c>
      <c r="B1435">
        <v>3052</v>
      </c>
      <c r="C1435">
        <v>3057.7</v>
      </c>
      <c r="D1435">
        <v>3033.5</v>
      </c>
      <c r="E1435">
        <v>3044.1</v>
      </c>
      <c r="F1435">
        <v>170954</v>
      </c>
      <c r="G1435">
        <v>-1</v>
      </c>
      <c r="H1435">
        <v>-1</v>
      </c>
      <c r="I1435">
        <v>-1</v>
      </c>
      <c r="L1435">
        <v>-1</v>
      </c>
      <c r="M1435" s="5">
        <v>3118.8539999999998</v>
      </c>
      <c r="N1435" s="5">
        <v>2739.69</v>
      </c>
      <c r="O1435">
        <v>-1</v>
      </c>
      <c r="P1435">
        <f t="shared" si="44"/>
        <v>0</v>
      </c>
      <c r="Q1435">
        <f t="shared" si="45"/>
        <v>0</v>
      </c>
    </row>
    <row r="1436" spans="1:17" x14ac:dyDescent="0.25">
      <c r="A1436" s="2">
        <v>38775</v>
      </c>
      <c r="B1436">
        <v>3047</v>
      </c>
      <c r="C1436">
        <v>3062</v>
      </c>
      <c r="D1436">
        <v>3045.35</v>
      </c>
      <c r="E1436">
        <v>3055.15</v>
      </c>
      <c r="F1436">
        <v>96782</v>
      </c>
      <c r="G1436">
        <v>0</v>
      </c>
      <c r="H1436">
        <v>-1</v>
      </c>
      <c r="I1436">
        <v>0</v>
      </c>
      <c r="L1436">
        <v>0</v>
      </c>
      <c r="M1436" s="5">
        <v>3118.8539999999998</v>
      </c>
      <c r="N1436" s="5">
        <v>2739.69</v>
      </c>
      <c r="O1436">
        <v>-1</v>
      </c>
      <c r="P1436">
        <f t="shared" si="44"/>
        <v>0</v>
      </c>
      <c r="Q1436">
        <f t="shared" si="45"/>
        <v>0</v>
      </c>
    </row>
    <row r="1437" spans="1:17" x14ac:dyDescent="0.25">
      <c r="A1437" s="2">
        <v>38776</v>
      </c>
      <c r="B1437">
        <v>3061</v>
      </c>
      <c r="C1437">
        <v>3085.25</v>
      </c>
      <c r="D1437">
        <v>3015.65</v>
      </c>
      <c r="E1437">
        <v>3071.05</v>
      </c>
      <c r="F1437">
        <v>416757</v>
      </c>
      <c r="G1437">
        <v>0</v>
      </c>
      <c r="H1437">
        <v>-1</v>
      </c>
      <c r="I1437">
        <v>0</v>
      </c>
      <c r="L1437">
        <v>0</v>
      </c>
      <c r="M1437" s="5">
        <v>3118.8539999999998</v>
      </c>
      <c r="N1437" s="5">
        <v>2739.69</v>
      </c>
      <c r="O1437">
        <v>-1</v>
      </c>
      <c r="P1437">
        <f t="shared" si="44"/>
        <v>0</v>
      </c>
      <c r="Q1437">
        <f t="shared" si="45"/>
        <v>0</v>
      </c>
    </row>
    <row r="1438" spans="1:17" x14ac:dyDescent="0.25">
      <c r="A1438" s="2">
        <v>38777</v>
      </c>
      <c r="B1438">
        <v>3061.05</v>
      </c>
      <c r="C1438">
        <v>3108</v>
      </c>
      <c r="D1438">
        <v>3055.6</v>
      </c>
      <c r="E1438">
        <v>3101.75</v>
      </c>
      <c r="F1438">
        <v>180933</v>
      </c>
      <c r="G1438">
        <v>0</v>
      </c>
      <c r="H1438">
        <v>-1</v>
      </c>
      <c r="I1438">
        <v>0</v>
      </c>
      <c r="L1438">
        <v>0</v>
      </c>
      <c r="M1438" s="5">
        <v>3118.8539999999998</v>
      </c>
      <c r="N1438" s="5">
        <v>2739.69</v>
      </c>
      <c r="O1438">
        <v>-1</v>
      </c>
      <c r="P1438">
        <f t="shared" si="44"/>
        <v>0</v>
      </c>
      <c r="Q1438">
        <f t="shared" si="45"/>
        <v>0</v>
      </c>
    </row>
    <row r="1439" spans="1:17" x14ac:dyDescent="0.25">
      <c r="A1439" s="2">
        <v>38778</v>
      </c>
      <c r="B1439">
        <v>3113</v>
      </c>
      <c r="C1439">
        <v>3149.8</v>
      </c>
      <c r="D1439">
        <v>3105</v>
      </c>
      <c r="E1439">
        <v>3134.55</v>
      </c>
      <c r="F1439">
        <v>216589</v>
      </c>
      <c r="G1439">
        <v>0</v>
      </c>
      <c r="H1439">
        <v>0</v>
      </c>
      <c r="I1439">
        <v>1</v>
      </c>
      <c r="L1439">
        <v>0</v>
      </c>
      <c r="M1439" s="5">
        <v>3118.8539999999998</v>
      </c>
      <c r="N1439" s="5">
        <v>2739.69</v>
      </c>
      <c r="O1439">
        <v>0</v>
      </c>
      <c r="P1439">
        <f t="shared" si="44"/>
        <v>0</v>
      </c>
      <c r="Q1439">
        <f t="shared" si="45"/>
        <v>0</v>
      </c>
    </row>
    <row r="1440" spans="1:17" x14ac:dyDescent="0.25">
      <c r="A1440" s="2">
        <v>38779</v>
      </c>
      <c r="B1440">
        <v>3140</v>
      </c>
      <c r="C1440">
        <v>3144.9</v>
      </c>
      <c r="D1440">
        <v>3120.05</v>
      </c>
      <c r="E1440">
        <v>3137.6</v>
      </c>
      <c r="F1440">
        <v>191388</v>
      </c>
      <c r="G1440">
        <v>0</v>
      </c>
      <c r="H1440">
        <v>0</v>
      </c>
      <c r="I1440">
        <v>0</v>
      </c>
      <c r="L1440">
        <v>0</v>
      </c>
      <c r="M1440" s="5">
        <v>3118.8539999999998</v>
      </c>
      <c r="N1440" s="5">
        <v>2739.69</v>
      </c>
      <c r="O1440">
        <v>0</v>
      </c>
      <c r="P1440">
        <f t="shared" si="44"/>
        <v>0</v>
      </c>
      <c r="Q1440">
        <f t="shared" si="45"/>
        <v>0</v>
      </c>
    </row>
    <row r="1441" spans="1:17" x14ac:dyDescent="0.25">
      <c r="A1441" s="2">
        <v>38782</v>
      </c>
      <c r="B1441">
        <v>3144.7</v>
      </c>
      <c r="C1441">
        <v>3189</v>
      </c>
      <c r="D1441">
        <v>3143</v>
      </c>
      <c r="E1441">
        <v>3185.45</v>
      </c>
      <c r="F1441">
        <v>172417</v>
      </c>
      <c r="G1441">
        <v>0</v>
      </c>
      <c r="H1441">
        <v>0</v>
      </c>
      <c r="I1441">
        <v>0</v>
      </c>
      <c r="L1441">
        <v>0</v>
      </c>
      <c r="M1441" s="5">
        <v>3118.8539999999998</v>
      </c>
      <c r="N1441" s="5">
        <v>2739.69</v>
      </c>
      <c r="O1441">
        <v>0</v>
      </c>
      <c r="P1441">
        <f t="shared" si="44"/>
        <v>0</v>
      </c>
      <c r="Q1441">
        <f t="shared" si="45"/>
        <v>0</v>
      </c>
    </row>
    <row r="1442" spans="1:17" x14ac:dyDescent="0.25">
      <c r="A1442" s="2">
        <v>38783</v>
      </c>
      <c r="B1442">
        <v>3179.9</v>
      </c>
      <c r="C1442">
        <v>3179.9</v>
      </c>
      <c r="D1442">
        <v>3157.25</v>
      </c>
      <c r="E1442">
        <v>3167.35</v>
      </c>
      <c r="F1442">
        <v>224130</v>
      </c>
      <c r="G1442">
        <v>0</v>
      </c>
      <c r="H1442">
        <v>0</v>
      </c>
      <c r="I1442">
        <v>0</v>
      </c>
      <c r="L1442">
        <v>0</v>
      </c>
      <c r="M1442" s="5">
        <v>3118.8539999999998</v>
      </c>
      <c r="N1442" s="5">
        <v>2739.69</v>
      </c>
      <c r="O1442">
        <v>0</v>
      </c>
      <c r="P1442">
        <f t="shared" si="44"/>
        <v>0</v>
      </c>
      <c r="Q1442">
        <f t="shared" si="45"/>
        <v>0</v>
      </c>
    </row>
    <row r="1443" spans="1:17" x14ac:dyDescent="0.25">
      <c r="A1443" s="2">
        <v>38784</v>
      </c>
      <c r="B1443">
        <v>3156</v>
      </c>
      <c r="C1443">
        <v>3158.8</v>
      </c>
      <c r="D1443">
        <v>3075</v>
      </c>
      <c r="E1443">
        <v>3082.65</v>
      </c>
      <c r="F1443">
        <v>446952</v>
      </c>
      <c r="G1443">
        <v>0</v>
      </c>
      <c r="H1443">
        <v>0</v>
      </c>
      <c r="I1443">
        <v>0</v>
      </c>
      <c r="L1443">
        <v>0</v>
      </c>
      <c r="M1443" s="5">
        <v>3118.8539999999998</v>
      </c>
      <c r="N1443" s="5">
        <v>2739.69</v>
      </c>
      <c r="O1443">
        <v>0</v>
      </c>
      <c r="P1443">
        <f t="shared" si="44"/>
        <v>0</v>
      </c>
      <c r="Q1443">
        <f t="shared" si="45"/>
        <v>0</v>
      </c>
    </row>
    <row r="1444" spans="1:17" x14ac:dyDescent="0.25">
      <c r="A1444" s="2">
        <v>38785</v>
      </c>
      <c r="B1444">
        <v>3080</v>
      </c>
      <c r="C1444">
        <v>3123.7</v>
      </c>
      <c r="D1444">
        <v>3040.4</v>
      </c>
      <c r="E1444">
        <v>3113.85</v>
      </c>
      <c r="F1444">
        <v>414564</v>
      </c>
      <c r="G1444">
        <v>0</v>
      </c>
      <c r="H1444">
        <v>0</v>
      </c>
      <c r="I1444">
        <v>0</v>
      </c>
      <c r="L1444">
        <v>0</v>
      </c>
      <c r="M1444" s="5">
        <v>3118.8539999999998</v>
      </c>
      <c r="N1444" s="5">
        <v>2739.69</v>
      </c>
      <c r="O1444">
        <v>0</v>
      </c>
      <c r="P1444">
        <f t="shared" si="44"/>
        <v>0</v>
      </c>
      <c r="Q1444">
        <f t="shared" si="45"/>
        <v>0</v>
      </c>
    </row>
    <row r="1445" spans="1:17" x14ac:dyDescent="0.25">
      <c r="A1445" s="2">
        <v>38786</v>
      </c>
      <c r="B1445">
        <v>3131</v>
      </c>
      <c r="C1445">
        <v>3171.7</v>
      </c>
      <c r="D1445">
        <v>3125.65</v>
      </c>
      <c r="E1445">
        <v>3166.45</v>
      </c>
      <c r="F1445">
        <v>232650</v>
      </c>
      <c r="G1445">
        <v>0</v>
      </c>
      <c r="H1445">
        <v>0</v>
      </c>
      <c r="I1445">
        <v>0</v>
      </c>
      <c r="L1445">
        <v>0</v>
      </c>
      <c r="M1445" s="5">
        <v>3118.8539999999998</v>
      </c>
      <c r="N1445" s="5">
        <v>2739.69</v>
      </c>
      <c r="O1445">
        <v>0</v>
      </c>
      <c r="P1445">
        <f t="shared" si="44"/>
        <v>0</v>
      </c>
      <c r="Q1445">
        <f t="shared" si="45"/>
        <v>0</v>
      </c>
    </row>
    <row r="1446" spans="1:17" x14ac:dyDescent="0.25">
      <c r="A1446" s="2">
        <v>38789</v>
      </c>
      <c r="B1446">
        <v>3177</v>
      </c>
      <c r="C1446">
        <v>3198</v>
      </c>
      <c r="D1446">
        <v>3175.05</v>
      </c>
      <c r="E1446">
        <v>3180.85</v>
      </c>
      <c r="F1446">
        <v>199344</v>
      </c>
      <c r="G1446">
        <v>0</v>
      </c>
      <c r="H1446">
        <v>0</v>
      </c>
      <c r="I1446">
        <v>0</v>
      </c>
      <c r="L1446">
        <v>0</v>
      </c>
      <c r="M1446" s="5">
        <v>3118.8539999999998</v>
      </c>
      <c r="N1446" s="5">
        <v>2739.69</v>
      </c>
      <c r="O1446">
        <v>0</v>
      </c>
      <c r="P1446">
        <f t="shared" si="44"/>
        <v>0</v>
      </c>
      <c r="Q1446">
        <f t="shared" si="45"/>
        <v>0</v>
      </c>
    </row>
    <row r="1447" spans="1:17" x14ac:dyDescent="0.25">
      <c r="A1447" s="2">
        <v>38790</v>
      </c>
      <c r="B1447">
        <v>3128</v>
      </c>
      <c r="C1447">
        <v>3212.8</v>
      </c>
      <c r="D1447">
        <v>3128</v>
      </c>
      <c r="E1447">
        <v>3171.9</v>
      </c>
      <c r="F1447">
        <v>324141</v>
      </c>
      <c r="G1447">
        <v>0</v>
      </c>
      <c r="H1447">
        <v>0</v>
      </c>
      <c r="I1447">
        <v>0</v>
      </c>
      <c r="L1447">
        <v>0</v>
      </c>
      <c r="M1447" s="5">
        <v>3118.8539999999998</v>
      </c>
      <c r="N1447" s="5">
        <v>2739.69</v>
      </c>
      <c r="O1447">
        <v>0</v>
      </c>
      <c r="P1447">
        <f t="shared" si="44"/>
        <v>0</v>
      </c>
      <c r="Q1447">
        <f t="shared" si="45"/>
        <v>0</v>
      </c>
    </row>
    <row r="1448" spans="1:17" x14ac:dyDescent="0.25">
      <c r="A1448" s="2">
        <v>38792</v>
      </c>
      <c r="B1448">
        <v>3176.4</v>
      </c>
      <c r="C1448">
        <v>3210</v>
      </c>
      <c r="D1448">
        <v>3175.4</v>
      </c>
      <c r="E1448">
        <v>3205</v>
      </c>
      <c r="F1448">
        <v>234096</v>
      </c>
      <c r="G1448">
        <v>0</v>
      </c>
      <c r="H1448">
        <v>0</v>
      </c>
      <c r="I1448">
        <v>0</v>
      </c>
      <c r="L1448">
        <v>0</v>
      </c>
      <c r="M1448" s="5">
        <v>3118.8539999999998</v>
      </c>
      <c r="N1448" s="5">
        <v>2739.69</v>
      </c>
      <c r="O1448">
        <v>0</v>
      </c>
      <c r="P1448">
        <f t="shared" si="44"/>
        <v>0</v>
      </c>
      <c r="Q1448">
        <f t="shared" si="45"/>
        <v>0</v>
      </c>
    </row>
    <row r="1449" spans="1:17" x14ac:dyDescent="0.25">
      <c r="A1449" s="2">
        <v>38793</v>
      </c>
      <c r="B1449">
        <v>3221.9</v>
      </c>
      <c r="C1449">
        <v>3235</v>
      </c>
      <c r="D1449">
        <v>3206.4</v>
      </c>
      <c r="E1449">
        <v>3213.95</v>
      </c>
      <c r="F1449">
        <v>213460</v>
      </c>
      <c r="G1449">
        <v>0</v>
      </c>
      <c r="H1449">
        <v>0</v>
      </c>
      <c r="I1449">
        <v>0</v>
      </c>
      <c r="L1449">
        <v>0</v>
      </c>
      <c r="M1449" s="5">
        <v>3118.8539999999998</v>
      </c>
      <c r="N1449" s="5">
        <v>2739.69</v>
      </c>
      <c r="O1449">
        <v>0</v>
      </c>
      <c r="P1449">
        <f t="shared" si="44"/>
        <v>0</v>
      </c>
      <c r="Q1449">
        <f t="shared" si="45"/>
        <v>0</v>
      </c>
    </row>
    <row r="1450" spans="1:17" x14ac:dyDescent="0.25">
      <c r="A1450" s="2">
        <v>38796</v>
      </c>
      <c r="B1450">
        <v>3224.5</v>
      </c>
      <c r="C1450">
        <v>3256</v>
      </c>
      <c r="D1450">
        <v>3223.55</v>
      </c>
      <c r="E1450">
        <v>3251.7</v>
      </c>
      <c r="F1450">
        <v>164860</v>
      </c>
      <c r="G1450">
        <v>0</v>
      </c>
      <c r="H1450">
        <v>0</v>
      </c>
      <c r="I1450">
        <v>0</v>
      </c>
      <c r="L1450">
        <v>0</v>
      </c>
      <c r="M1450" s="5">
        <v>3118.8539999999998</v>
      </c>
      <c r="N1450" s="5">
        <v>2739.69</v>
      </c>
      <c r="O1450">
        <v>0</v>
      </c>
      <c r="P1450">
        <f t="shared" si="44"/>
        <v>0</v>
      </c>
      <c r="Q1450">
        <f t="shared" si="45"/>
        <v>0</v>
      </c>
    </row>
    <row r="1451" spans="1:17" x14ac:dyDescent="0.25">
      <c r="A1451" s="2">
        <v>38797</v>
      </c>
      <c r="B1451">
        <v>3254.9</v>
      </c>
      <c r="C1451">
        <v>3278.9</v>
      </c>
      <c r="D1451">
        <v>3231</v>
      </c>
      <c r="E1451">
        <v>3241.95</v>
      </c>
      <c r="F1451">
        <v>241089</v>
      </c>
      <c r="G1451">
        <v>0</v>
      </c>
      <c r="H1451">
        <v>0</v>
      </c>
      <c r="I1451">
        <v>0</v>
      </c>
      <c r="L1451">
        <v>0</v>
      </c>
      <c r="M1451" s="5">
        <v>3118.8539999999998</v>
      </c>
      <c r="N1451" s="5">
        <v>2739.69</v>
      </c>
      <c r="O1451">
        <v>0</v>
      </c>
      <c r="P1451">
        <f t="shared" si="44"/>
        <v>0</v>
      </c>
      <c r="Q1451">
        <f t="shared" si="45"/>
        <v>0</v>
      </c>
    </row>
    <row r="1452" spans="1:17" x14ac:dyDescent="0.25">
      <c r="A1452" s="2">
        <v>38798</v>
      </c>
      <c r="B1452">
        <v>3240</v>
      </c>
      <c r="C1452">
        <v>3257.9</v>
      </c>
      <c r="D1452">
        <v>3207.5</v>
      </c>
      <c r="E1452">
        <v>3227.25</v>
      </c>
      <c r="F1452">
        <v>310538</v>
      </c>
      <c r="G1452">
        <v>0</v>
      </c>
      <c r="H1452">
        <v>0</v>
      </c>
      <c r="I1452">
        <v>0</v>
      </c>
      <c r="L1452">
        <v>0</v>
      </c>
      <c r="M1452" s="5">
        <v>3118.8539999999998</v>
      </c>
      <c r="N1452" s="5">
        <v>2739.69</v>
      </c>
      <c r="O1452">
        <v>0</v>
      </c>
      <c r="P1452">
        <f t="shared" si="44"/>
        <v>0</v>
      </c>
      <c r="Q1452">
        <f t="shared" si="45"/>
        <v>0</v>
      </c>
    </row>
    <row r="1453" spans="1:17" x14ac:dyDescent="0.25">
      <c r="A1453" s="2">
        <v>38799</v>
      </c>
      <c r="B1453">
        <v>3237.5</v>
      </c>
      <c r="C1453">
        <v>3261</v>
      </c>
      <c r="D1453">
        <v>3209</v>
      </c>
      <c r="E1453">
        <v>3239.25</v>
      </c>
      <c r="F1453">
        <v>328642</v>
      </c>
      <c r="G1453">
        <v>0</v>
      </c>
      <c r="H1453">
        <v>0</v>
      </c>
      <c r="I1453">
        <v>0</v>
      </c>
      <c r="L1453">
        <v>0</v>
      </c>
      <c r="M1453" s="5">
        <v>3118.8539999999998</v>
      </c>
      <c r="N1453" s="5">
        <v>2739.69</v>
      </c>
      <c r="O1453">
        <v>0</v>
      </c>
      <c r="P1453">
        <f t="shared" si="44"/>
        <v>0</v>
      </c>
      <c r="Q1453">
        <f t="shared" si="45"/>
        <v>0</v>
      </c>
    </row>
    <row r="1454" spans="1:17" x14ac:dyDescent="0.25">
      <c r="A1454" s="2">
        <v>38800</v>
      </c>
      <c r="B1454">
        <v>3231</v>
      </c>
      <c r="C1454">
        <v>3284</v>
      </c>
      <c r="D1454">
        <v>3231</v>
      </c>
      <c r="E1454">
        <v>3279.9</v>
      </c>
      <c r="F1454">
        <v>231608</v>
      </c>
      <c r="G1454">
        <v>0</v>
      </c>
      <c r="H1454">
        <v>0</v>
      </c>
      <c r="I1454">
        <v>0</v>
      </c>
      <c r="L1454">
        <v>0</v>
      </c>
      <c r="M1454" s="5">
        <v>3118.8539999999998</v>
      </c>
      <c r="N1454" s="5">
        <v>2739.69</v>
      </c>
      <c r="O1454">
        <v>0</v>
      </c>
      <c r="P1454">
        <f t="shared" si="44"/>
        <v>0</v>
      </c>
      <c r="Q1454">
        <f t="shared" si="45"/>
        <v>0</v>
      </c>
    </row>
    <row r="1455" spans="1:17" x14ac:dyDescent="0.25">
      <c r="A1455" s="2">
        <v>38803</v>
      </c>
      <c r="B1455">
        <v>3286.35</v>
      </c>
      <c r="C1455">
        <v>3329</v>
      </c>
      <c r="D1455">
        <v>3286.35</v>
      </c>
      <c r="E1455">
        <v>3326.45</v>
      </c>
      <c r="F1455">
        <v>194088</v>
      </c>
      <c r="G1455">
        <v>0</v>
      </c>
      <c r="H1455">
        <v>0</v>
      </c>
      <c r="I1455">
        <v>0</v>
      </c>
      <c r="L1455">
        <v>0</v>
      </c>
      <c r="M1455" s="5">
        <v>3118.8539999999998</v>
      </c>
      <c r="N1455" s="5">
        <v>2739.69</v>
      </c>
      <c r="O1455">
        <v>0</v>
      </c>
      <c r="P1455">
        <f t="shared" si="44"/>
        <v>0</v>
      </c>
      <c r="Q1455">
        <f t="shared" si="45"/>
        <v>0</v>
      </c>
    </row>
    <row r="1456" spans="1:17" x14ac:dyDescent="0.25">
      <c r="A1456" s="2">
        <v>38804</v>
      </c>
      <c r="B1456">
        <v>3343</v>
      </c>
      <c r="C1456">
        <v>3345.95</v>
      </c>
      <c r="D1456">
        <v>3311.15</v>
      </c>
      <c r="E1456">
        <v>3332.4</v>
      </c>
      <c r="F1456">
        <v>226314</v>
      </c>
      <c r="G1456">
        <v>0</v>
      </c>
      <c r="H1456">
        <v>0</v>
      </c>
      <c r="I1456">
        <v>0</v>
      </c>
      <c r="L1456">
        <v>0</v>
      </c>
      <c r="M1456" s="5">
        <v>3118.8539999999998</v>
      </c>
      <c r="N1456" s="5">
        <v>2739.69</v>
      </c>
      <c r="O1456">
        <v>0</v>
      </c>
      <c r="P1456">
        <f t="shared" si="44"/>
        <v>0</v>
      </c>
      <c r="Q1456">
        <f t="shared" si="45"/>
        <v>0</v>
      </c>
    </row>
    <row r="1457" spans="1:17" x14ac:dyDescent="0.25">
      <c r="A1457" s="2">
        <v>38805</v>
      </c>
      <c r="B1457">
        <v>3331.35</v>
      </c>
      <c r="C1457">
        <v>3373</v>
      </c>
      <c r="D1457">
        <v>3326.3</v>
      </c>
      <c r="E1457">
        <v>3364.9</v>
      </c>
      <c r="F1457">
        <v>203831</v>
      </c>
      <c r="G1457">
        <v>0</v>
      </c>
      <c r="H1457">
        <v>0</v>
      </c>
      <c r="I1457">
        <v>0</v>
      </c>
      <c r="L1457">
        <v>0</v>
      </c>
      <c r="M1457" s="5">
        <v>3118.8539999999998</v>
      </c>
      <c r="N1457" s="5">
        <v>2739.69</v>
      </c>
      <c r="O1457">
        <v>0</v>
      </c>
      <c r="P1457">
        <f t="shared" si="44"/>
        <v>0</v>
      </c>
      <c r="Q1457">
        <f t="shared" si="45"/>
        <v>0</v>
      </c>
    </row>
    <row r="1458" spans="1:17" x14ac:dyDescent="0.25">
      <c r="A1458" s="2">
        <v>38806</v>
      </c>
      <c r="B1458">
        <v>3382</v>
      </c>
      <c r="C1458">
        <v>3424.95</v>
      </c>
      <c r="D1458">
        <v>3374.3</v>
      </c>
      <c r="E1458">
        <v>3418.95</v>
      </c>
      <c r="F1458">
        <v>190997</v>
      </c>
      <c r="G1458">
        <v>0</v>
      </c>
      <c r="H1458">
        <v>0</v>
      </c>
      <c r="I1458">
        <v>0</v>
      </c>
      <c r="L1458">
        <v>0</v>
      </c>
      <c r="M1458" s="5">
        <v>3118.8539999999998</v>
      </c>
      <c r="N1458" s="5">
        <v>2739.69</v>
      </c>
      <c r="O1458">
        <v>0</v>
      </c>
      <c r="P1458">
        <f t="shared" si="44"/>
        <v>0</v>
      </c>
      <c r="Q1458">
        <f t="shared" si="45"/>
        <v>0</v>
      </c>
    </row>
    <row r="1459" spans="1:17" x14ac:dyDescent="0.25">
      <c r="A1459" s="2">
        <v>38807</v>
      </c>
      <c r="B1459">
        <v>3401.3</v>
      </c>
      <c r="C1459">
        <v>3423</v>
      </c>
      <c r="D1459">
        <v>3380.4</v>
      </c>
      <c r="E1459">
        <v>3403.6</v>
      </c>
      <c r="F1459">
        <v>207186</v>
      </c>
      <c r="G1459">
        <v>0</v>
      </c>
      <c r="H1459">
        <v>0</v>
      </c>
      <c r="I1459">
        <v>0</v>
      </c>
      <c r="L1459">
        <v>0</v>
      </c>
      <c r="M1459" s="5">
        <v>3118.8539999999998</v>
      </c>
      <c r="N1459" s="5">
        <v>2739.69</v>
      </c>
      <c r="O1459">
        <v>0</v>
      </c>
      <c r="P1459">
        <f t="shared" si="44"/>
        <v>0</v>
      </c>
      <c r="Q1459">
        <f t="shared" si="45"/>
        <v>0</v>
      </c>
    </row>
    <row r="1460" spans="1:17" x14ac:dyDescent="0.25">
      <c r="A1460" s="2">
        <v>38810</v>
      </c>
      <c r="B1460">
        <v>3408</v>
      </c>
      <c r="C1460">
        <v>3479.9</v>
      </c>
      <c r="D1460">
        <v>3408</v>
      </c>
      <c r="E1460">
        <v>3474</v>
      </c>
      <c r="F1460">
        <v>161497</v>
      </c>
      <c r="G1460">
        <v>0</v>
      </c>
      <c r="H1460">
        <v>0</v>
      </c>
      <c r="I1460">
        <v>0</v>
      </c>
      <c r="L1460">
        <v>0</v>
      </c>
      <c r="M1460" s="5">
        <v>3118.8539999999998</v>
      </c>
      <c r="N1460" s="5">
        <v>2739.69</v>
      </c>
      <c r="O1460">
        <v>0</v>
      </c>
      <c r="P1460">
        <f t="shared" si="44"/>
        <v>0</v>
      </c>
      <c r="Q1460">
        <f t="shared" si="45"/>
        <v>0</v>
      </c>
    </row>
    <row r="1461" spans="1:17" x14ac:dyDescent="0.25">
      <c r="A1461" s="2">
        <v>38811</v>
      </c>
      <c r="B1461">
        <v>3484.9</v>
      </c>
      <c r="C1461">
        <v>3502.65</v>
      </c>
      <c r="D1461">
        <v>3463.1</v>
      </c>
      <c r="E1461">
        <v>3489.7</v>
      </c>
      <c r="F1461">
        <v>222589</v>
      </c>
      <c r="G1461">
        <v>0</v>
      </c>
      <c r="H1461">
        <v>0</v>
      </c>
      <c r="I1461">
        <v>0</v>
      </c>
      <c r="L1461">
        <v>0</v>
      </c>
      <c r="M1461" s="5">
        <v>3118.8539999999998</v>
      </c>
      <c r="N1461" s="5">
        <v>2739.69</v>
      </c>
      <c r="O1461">
        <v>0</v>
      </c>
      <c r="P1461">
        <f t="shared" si="44"/>
        <v>0</v>
      </c>
      <c r="Q1461">
        <f t="shared" si="45"/>
        <v>0</v>
      </c>
    </row>
    <row r="1462" spans="1:17" x14ac:dyDescent="0.25">
      <c r="A1462" s="2">
        <v>38812</v>
      </c>
      <c r="B1462">
        <v>3495.1</v>
      </c>
      <c r="C1462">
        <v>3515</v>
      </c>
      <c r="D1462">
        <v>3477</v>
      </c>
      <c r="E1462">
        <v>3510.2</v>
      </c>
      <c r="F1462">
        <v>204939</v>
      </c>
      <c r="G1462">
        <v>0</v>
      </c>
      <c r="H1462">
        <v>0</v>
      </c>
      <c r="I1462">
        <v>0</v>
      </c>
      <c r="L1462">
        <v>0</v>
      </c>
      <c r="M1462" s="5">
        <v>3118.8539999999998</v>
      </c>
      <c r="N1462" s="5">
        <v>2739.69</v>
      </c>
      <c r="O1462">
        <v>0</v>
      </c>
      <c r="P1462">
        <f t="shared" si="44"/>
        <v>0</v>
      </c>
      <c r="Q1462">
        <f t="shared" si="45"/>
        <v>0</v>
      </c>
    </row>
    <row r="1463" spans="1:17" x14ac:dyDescent="0.25">
      <c r="A1463" s="2">
        <v>38814</v>
      </c>
      <c r="B1463">
        <v>3521.3</v>
      </c>
      <c r="C1463">
        <v>3544.9</v>
      </c>
      <c r="D1463">
        <v>3451.1</v>
      </c>
      <c r="E1463">
        <v>3458.15</v>
      </c>
      <c r="F1463">
        <v>330782</v>
      </c>
      <c r="G1463">
        <v>0</v>
      </c>
      <c r="H1463">
        <v>0</v>
      </c>
      <c r="I1463">
        <v>0</v>
      </c>
      <c r="L1463">
        <v>0</v>
      </c>
      <c r="M1463" s="5">
        <v>3118.8539999999998</v>
      </c>
      <c r="N1463" s="5">
        <v>2739.69</v>
      </c>
      <c r="O1463">
        <v>0</v>
      </c>
      <c r="P1463">
        <f t="shared" si="44"/>
        <v>0</v>
      </c>
      <c r="Q1463">
        <f t="shared" si="45"/>
        <v>0</v>
      </c>
    </row>
    <row r="1464" spans="1:17" x14ac:dyDescent="0.25">
      <c r="A1464" s="2">
        <v>38817</v>
      </c>
      <c r="B1464">
        <v>3440</v>
      </c>
      <c r="C1464">
        <v>3499.95</v>
      </c>
      <c r="D1464">
        <v>3426.1</v>
      </c>
      <c r="E1464">
        <v>3488.55</v>
      </c>
      <c r="F1464">
        <v>304867</v>
      </c>
      <c r="G1464">
        <v>0</v>
      </c>
      <c r="H1464">
        <v>0</v>
      </c>
      <c r="I1464">
        <v>0</v>
      </c>
      <c r="L1464">
        <v>0</v>
      </c>
      <c r="M1464" s="5">
        <v>3118.8539999999998</v>
      </c>
      <c r="N1464" s="5">
        <v>2739.69</v>
      </c>
      <c r="O1464">
        <v>0</v>
      </c>
      <c r="P1464">
        <f t="shared" si="44"/>
        <v>0</v>
      </c>
      <c r="Q1464">
        <f t="shared" si="45"/>
        <v>0</v>
      </c>
    </row>
    <row r="1465" spans="1:17" x14ac:dyDescent="0.25">
      <c r="A1465" s="2">
        <v>38819</v>
      </c>
      <c r="B1465">
        <v>3478</v>
      </c>
      <c r="C1465">
        <v>3478</v>
      </c>
      <c r="D1465">
        <v>3375.5</v>
      </c>
      <c r="E1465">
        <v>3387</v>
      </c>
      <c r="F1465">
        <v>358475</v>
      </c>
      <c r="G1465">
        <v>0</v>
      </c>
      <c r="H1465">
        <v>0</v>
      </c>
      <c r="I1465">
        <v>0</v>
      </c>
      <c r="L1465">
        <v>0</v>
      </c>
      <c r="M1465" s="5">
        <v>3118.8539999999998</v>
      </c>
      <c r="N1465" s="5">
        <v>2739.69</v>
      </c>
      <c r="O1465">
        <v>0</v>
      </c>
      <c r="P1465">
        <f t="shared" si="44"/>
        <v>0</v>
      </c>
      <c r="Q1465">
        <f t="shared" si="45"/>
        <v>0</v>
      </c>
    </row>
    <row r="1466" spans="1:17" x14ac:dyDescent="0.25">
      <c r="A1466" s="2">
        <v>38820</v>
      </c>
      <c r="B1466">
        <v>3375</v>
      </c>
      <c r="C1466">
        <v>3393</v>
      </c>
      <c r="D1466">
        <v>3293.1</v>
      </c>
      <c r="E1466">
        <v>3348.5</v>
      </c>
      <c r="F1466">
        <v>502672</v>
      </c>
      <c r="G1466">
        <v>0</v>
      </c>
      <c r="H1466">
        <v>0</v>
      </c>
      <c r="I1466">
        <v>0</v>
      </c>
      <c r="L1466">
        <v>0</v>
      </c>
      <c r="M1466" s="5">
        <v>3118.8539999999998</v>
      </c>
      <c r="N1466" s="5">
        <v>2739.69</v>
      </c>
      <c r="O1466">
        <v>0</v>
      </c>
      <c r="P1466">
        <f t="shared" si="44"/>
        <v>0</v>
      </c>
      <c r="Q1466">
        <f t="shared" si="45"/>
        <v>0</v>
      </c>
    </row>
    <row r="1467" spans="1:17" x14ac:dyDescent="0.25">
      <c r="A1467" s="2">
        <v>38824</v>
      </c>
      <c r="B1467">
        <v>3376.8</v>
      </c>
      <c r="C1467">
        <v>3435</v>
      </c>
      <c r="D1467">
        <v>3356</v>
      </c>
      <c r="E1467">
        <v>3424.65</v>
      </c>
      <c r="F1467">
        <v>278735</v>
      </c>
      <c r="G1467">
        <v>0</v>
      </c>
      <c r="H1467">
        <v>0</v>
      </c>
      <c r="I1467">
        <v>0</v>
      </c>
      <c r="L1467">
        <v>0</v>
      </c>
      <c r="M1467" s="5">
        <v>3118.8539999999998</v>
      </c>
      <c r="N1467" s="5">
        <v>2739.69</v>
      </c>
      <c r="O1467">
        <v>0</v>
      </c>
      <c r="P1467">
        <f t="shared" si="44"/>
        <v>0</v>
      </c>
      <c r="Q1467">
        <f t="shared" si="45"/>
        <v>0</v>
      </c>
    </row>
    <row r="1468" spans="1:17" x14ac:dyDescent="0.25">
      <c r="A1468" s="2">
        <v>38825</v>
      </c>
      <c r="B1468">
        <v>3467.9</v>
      </c>
      <c r="C1468">
        <v>3529.45</v>
      </c>
      <c r="D1468">
        <v>3445</v>
      </c>
      <c r="E1468">
        <v>3524.05</v>
      </c>
      <c r="F1468">
        <v>285958</v>
      </c>
      <c r="G1468">
        <v>0</v>
      </c>
      <c r="H1468">
        <v>0</v>
      </c>
      <c r="I1468">
        <v>0</v>
      </c>
      <c r="L1468">
        <v>0</v>
      </c>
      <c r="M1468" s="5">
        <v>3118.8539999999998</v>
      </c>
      <c r="N1468" s="5">
        <v>2739.69</v>
      </c>
      <c r="O1468">
        <v>0</v>
      </c>
      <c r="P1468">
        <f t="shared" si="44"/>
        <v>0</v>
      </c>
      <c r="Q1468">
        <f t="shared" si="45"/>
        <v>0</v>
      </c>
    </row>
    <row r="1469" spans="1:17" x14ac:dyDescent="0.25">
      <c r="A1469" s="2">
        <v>38826</v>
      </c>
      <c r="B1469">
        <v>3542.2</v>
      </c>
      <c r="C1469">
        <v>3582</v>
      </c>
      <c r="D1469">
        <v>3508.1</v>
      </c>
      <c r="E1469">
        <v>3546.65</v>
      </c>
      <c r="F1469">
        <v>318914</v>
      </c>
      <c r="G1469">
        <v>0</v>
      </c>
      <c r="H1469">
        <v>0</v>
      </c>
      <c r="I1469">
        <v>0</v>
      </c>
      <c r="L1469">
        <v>0</v>
      </c>
      <c r="M1469" s="5">
        <v>3118.8539999999998</v>
      </c>
      <c r="N1469" s="5">
        <v>2739.69</v>
      </c>
      <c r="O1469">
        <v>0</v>
      </c>
      <c r="P1469">
        <f t="shared" si="44"/>
        <v>0</v>
      </c>
      <c r="Q1469">
        <f t="shared" si="45"/>
        <v>0</v>
      </c>
    </row>
    <row r="1470" spans="1:17" x14ac:dyDescent="0.25">
      <c r="A1470" s="2">
        <v>38827</v>
      </c>
      <c r="B1470">
        <v>3557.85</v>
      </c>
      <c r="C1470">
        <v>3591.95</v>
      </c>
      <c r="D1470">
        <v>3528</v>
      </c>
      <c r="E1470">
        <v>3581.8</v>
      </c>
      <c r="F1470">
        <v>228770</v>
      </c>
      <c r="G1470">
        <v>0</v>
      </c>
      <c r="H1470">
        <v>0</v>
      </c>
      <c r="I1470">
        <v>0</v>
      </c>
      <c r="L1470">
        <v>0</v>
      </c>
      <c r="M1470" s="5">
        <v>3118.8539999999998</v>
      </c>
      <c r="N1470" s="5">
        <v>2739.69</v>
      </c>
      <c r="O1470">
        <v>0</v>
      </c>
      <c r="P1470">
        <f t="shared" si="44"/>
        <v>0</v>
      </c>
      <c r="Q1470">
        <f t="shared" si="45"/>
        <v>0</v>
      </c>
    </row>
    <row r="1471" spans="1:17" x14ac:dyDescent="0.25">
      <c r="A1471" s="2">
        <v>38828</v>
      </c>
      <c r="B1471">
        <v>3596.8</v>
      </c>
      <c r="C1471">
        <v>3596.8</v>
      </c>
      <c r="D1471">
        <v>3518</v>
      </c>
      <c r="E1471">
        <v>3583.9</v>
      </c>
      <c r="F1471">
        <v>302078</v>
      </c>
      <c r="G1471">
        <v>0</v>
      </c>
      <c r="H1471">
        <v>0</v>
      </c>
      <c r="I1471">
        <v>0</v>
      </c>
      <c r="L1471">
        <v>0</v>
      </c>
      <c r="M1471" s="5">
        <v>3118.8539999999998</v>
      </c>
      <c r="N1471" s="5">
        <v>2739.69</v>
      </c>
      <c r="O1471">
        <v>0</v>
      </c>
      <c r="P1471">
        <f t="shared" si="44"/>
        <v>0</v>
      </c>
      <c r="Q1471">
        <f t="shared" si="45"/>
        <v>0</v>
      </c>
    </row>
    <row r="1472" spans="1:17" x14ac:dyDescent="0.25">
      <c r="A1472" s="2">
        <v>38831</v>
      </c>
      <c r="B1472">
        <v>3555.55</v>
      </c>
      <c r="C1472">
        <v>3584.5</v>
      </c>
      <c r="D1472">
        <v>3540.1</v>
      </c>
      <c r="E1472">
        <v>3556.5</v>
      </c>
      <c r="F1472">
        <v>250168</v>
      </c>
      <c r="G1472">
        <v>0</v>
      </c>
      <c r="H1472">
        <v>0</v>
      </c>
      <c r="I1472">
        <v>0</v>
      </c>
      <c r="L1472">
        <v>0</v>
      </c>
      <c r="M1472" s="5">
        <v>3118.8539999999998</v>
      </c>
      <c r="N1472" s="5">
        <v>2739.69</v>
      </c>
      <c r="O1472">
        <v>0</v>
      </c>
      <c r="P1472">
        <f t="shared" si="44"/>
        <v>0</v>
      </c>
      <c r="Q1472">
        <f t="shared" si="45"/>
        <v>0</v>
      </c>
    </row>
    <row r="1473" spans="1:17" x14ac:dyDescent="0.25">
      <c r="A1473" s="2">
        <v>38832</v>
      </c>
      <c r="B1473">
        <v>3535</v>
      </c>
      <c r="C1473">
        <v>3540</v>
      </c>
      <c r="D1473">
        <v>3454</v>
      </c>
      <c r="E1473">
        <v>3465.5</v>
      </c>
      <c r="F1473">
        <v>305992</v>
      </c>
      <c r="G1473">
        <v>0</v>
      </c>
      <c r="H1473">
        <v>0</v>
      </c>
      <c r="I1473">
        <v>0</v>
      </c>
      <c r="L1473">
        <v>0</v>
      </c>
      <c r="M1473" s="5">
        <v>3118.8539999999998</v>
      </c>
      <c r="N1473" s="5">
        <v>2739.69</v>
      </c>
      <c r="O1473">
        <v>0</v>
      </c>
      <c r="P1473">
        <f t="shared" si="44"/>
        <v>0</v>
      </c>
      <c r="Q1473">
        <f t="shared" si="45"/>
        <v>0</v>
      </c>
    </row>
    <row r="1474" spans="1:17" x14ac:dyDescent="0.25">
      <c r="A1474" s="2">
        <v>38833</v>
      </c>
      <c r="B1474">
        <v>3465.9</v>
      </c>
      <c r="C1474">
        <v>3589</v>
      </c>
      <c r="D1474">
        <v>3453.1</v>
      </c>
      <c r="E1474">
        <v>3579.45</v>
      </c>
      <c r="F1474">
        <v>353528</v>
      </c>
      <c r="G1474">
        <v>0</v>
      </c>
      <c r="H1474">
        <v>0</v>
      </c>
      <c r="I1474">
        <v>0</v>
      </c>
      <c r="L1474">
        <v>0</v>
      </c>
      <c r="M1474" s="5">
        <v>3118.8539999999998</v>
      </c>
      <c r="N1474" s="5">
        <v>2739.69</v>
      </c>
      <c r="O1474">
        <v>0</v>
      </c>
      <c r="P1474">
        <f t="shared" si="44"/>
        <v>0</v>
      </c>
      <c r="Q1474">
        <f t="shared" si="45"/>
        <v>0</v>
      </c>
    </row>
    <row r="1475" spans="1:17" x14ac:dyDescent="0.25">
      <c r="A1475" s="2">
        <v>38834</v>
      </c>
      <c r="B1475">
        <v>3579</v>
      </c>
      <c r="C1475">
        <v>3610.55</v>
      </c>
      <c r="D1475">
        <v>3498.1</v>
      </c>
      <c r="E1475">
        <v>3508.2</v>
      </c>
      <c r="F1475">
        <v>235682</v>
      </c>
      <c r="G1475">
        <v>0</v>
      </c>
      <c r="H1475">
        <v>0</v>
      </c>
      <c r="I1475">
        <v>0</v>
      </c>
      <c r="L1475">
        <v>0</v>
      </c>
      <c r="M1475" s="5">
        <v>3118.8539999999998</v>
      </c>
      <c r="N1475" s="5">
        <v>2739.69</v>
      </c>
      <c r="O1475">
        <v>0</v>
      </c>
      <c r="P1475">
        <f t="shared" si="44"/>
        <v>0</v>
      </c>
      <c r="Q1475">
        <f t="shared" si="45"/>
        <v>0</v>
      </c>
    </row>
    <row r="1476" spans="1:17" x14ac:dyDescent="0.25">
      <c r="A1476" s="2">
        <v>38835</v>
      </c>
      <c r="B1476">
        <v>3445.15</v>
      </c>
      <c r="C1476">
        <v>3511.7</v>
      </c>
      <c r="D1476">
        <v>3387</v>
      </c>
      <c r="E1476">
        <v>3497.6</v>
      </c>
      <c r="F1476">
        <v>369249</v>
      </c>
      <c r="G1476">
        <v>0</v>
      </c>
      <c r="H1476">
        <v>0</v>
      </c>
      <c r="I1476">
        <v>0</v>
      </c>
      <c r="L1476">
        <v>0</v>
      </c>
      <c r="M1476" s="5">
        <v>3118.8539999999998</v>
      </c>
      <c r="N1476" s="5">
        <v>2739.69</v>
      </c>
      <c r="O1476">
        <v>0</v>
      </c>
      <c r="P1476">
        <f t="shared" si="44"/>
        <v>0</v>
      </c>
      <c r="Q1476">
        <f t="shared" si="45"/>
        <v>0</v>
      </c>
    </row>
    <row r="1477" spans="1:17" x14ac:dyDescent="0.25">
      <c r="A1477" s="2">
        <v>38836</v>
      </c>
      <c r="B1477">
        <v>3505.1</v>
      </c>
      <c r="C1477">
        <v>3554.7</v>
      </c>
      <c r="D1477">
        <v>3505.1</v>
      </c>
      <c r="E1477">
        <v>3546.5</v>
      </c>
      <c r="F1477">
        <v>93430</v>
      </c>
      <c r="G1477">
        <v>0</v>
      </c>
      <c r="H1477">
        <v>0</v>
      </c>
      <c r="I1477">
        <v>0</v>
      </c>
      <c r="L1477">
        <v>0</v>
      </c>
      <c r="M1477" s="5">
        <v>3118.8539999999998</v>
      </c>
      <c r="N1477" s="5">
        <v>2739.69</v>
      </c>
      <c r="O1477">
        <v>0</v>
      </c>
      <c r="P1477">
        <f t="shared" si="44"/>
        <v>0</v>
      </c>
      <c r="Q1477">
        <f t="shared" si="45"/>
        <v>0</v>
      </c>
    </row>
    <row r="1478" spans="1:17" x14ac:dyDescent="0.25">
      <c r="A1478" s="2">
        <v>38839</v>
      </c>
      <c r="B1478">
        <v>3564.7</v>
      </c>
      <c r="C1478">
        <v>3610</v>
      </c>
      <c r="D1478">
        <v>3560</v>
      </c>
      <c r="E1478">
        <v>3595</v>
      </c>
      <c r="F1478">
        <v>173488</v>
      </c>
      <c r="G1478">
        <v>0</v>
      </c>
      <c r="H1478">
        <v>0</v>
      </c>
      <c r="I1478">
        <v>0</v>
      </c>
      <c r="L1478">
        <v>0</v>
      </c>
      <c r="M1478" s="5">
        <v>3118.8539999999998</v>
      </c>
      <c r="N1478" s="5">
        <v>2739.69</v>
      </c>
      <c r="O1478">
        <v>0</v>
      </c>
      <c r="P1478">
        <f t="shared" ref="P1478:P1541" si="46">+L1478-G1478</f>
        <v>0</v>
      </c>
      <c r="Q1478">
        <f t="shared" ref="Q1478:Q1541" si="47">+O1478-H1478</f>
        <v>0</v>
      </c>
    </row>
    <row r="1479" spans="1:17" x14ac:dyDescent="0.25">
      <c r="A1479" s="2">
        <v>38840</v>
      </c>
      <c r="B1479">
        <v>3596</v>
      </c>
      <c r="C1479">
        <v>3621.6</v>
      </c>
      <c r="D1479">
        <v>3563</v>
      </c>
      <c r="E1479">
        <v>3612.4</v>
      </c>
      <c r="F1479">
        <v>224506</v>
      </c>
      <c r="G1479">
        <v>0</v>
      </c>
      <c r="H1479">
        <v>0</v>
      </c>
      <c r="I1479">
        <v>0</v>
      </c>
      <c r="L1479">
        <v>0</v>
      </c>
      <c r="M1479" s="5">
        <v>3118.8539999999998</v>
      </c>
      <c r="N1479" s="5">
        <v>2739.69</v>
      </c>
      <c r="O1479">
        <v>0</v>
      </c>
      <c r="P1479">
        <f t="shared" si="46"/>
        <v>0</v>
      </c>
      <c r="Q1479">
        <f t="shared" si="47"/>
        <v>0</v>
      </c>
    </row>
    <row r="1480" spans="1:17" x14ac:dyDescent="0.25">
      <c r="A1480" s="2">
        <v>38841</v>
      </c>
      <c r="B1480">
        <v>3625</v>
      </c>
      <c r="C1480">
        <v>3650</v>
      </c>
      <c r="D1480">
        <v>3601</v>
      </c>
      <c r="E1480">
        <v>3627.4</v>
      </c>
      <c r="F1480">
        <v>240686</v>
      </c>
      <c r="G1480">
        <v>0</v>
      </c>
      <c r="H1480">
        <v>0</v>
      </c>
      <c r="I1480">
        <v>0</v>
      </c>
      <c r="L1480">
        <v>0</v>
      </c>
      <c r="M1480" s="5">
        <v>3118.8539999999998</v>
      </c>
      <c r="N1480" s="5">
        <v>2739.69</v>
      </c>
      <c r="O1480">
        <v>0</v>
      </c>
      <c r="P1480">
        <f t="shared" si="46"/>
        <v>0</v>
      </c>
      <c r="Q1480">
        <f t="shared" si="47"/>
        <v>0</v>
      </c>
    </row>
    <row r="1481" spans="1:17" x14ac:dyDescent="0.25">
      <c r="A1481" s="2">
        <v>38842</v>
      </c>
      <c r="B1481">
        <v>3678.4</v>
      </c>
      <c r="C1481">
        <v>3678.4</v>
      </c>
      <c r="D1481">
        <v>3615.5</v>
      </c>
      <c r="E1481">
        <v>3644.1</v>
      </c>
      <c r="F1481">
        <v>204991</v>
      </c>
      <c r="G1481">
        <v>0</v>
      </c>
      <c r="H1481">
        <v>0</v>
      </c>
      <c r="I1481">
        <v>0</v>
      </c>
      <c r="L1481">
        <v>0</v>
      </c>
      <c r="M1481" s="5">
        <v>3118.8539999999998</v>
      </c>
      <c r="N1481" s="5">
        <v>2739.69</v>
      </c>
      <c r="O1481">
        <v>0</v>
      </c>
      <c r="P1481">
        <f t="shared" si="46"/>
        <v>0</v>
      </c>
      <c r="Q1481">
        <f t="shared" si="47"/>
        <v>0</v>
      </c>
    </row>
    <row r="1482" spans="1:17" x14ac:dyDescent="0.25">
      <c r="A1482" s="2">
        <v>38845</v>
      </c>
      <c r="B1482">
        <v>3664.7</v>
      </c>
      <c r="C1482">
        <v>3689.9</v>
      </c>
      <c r="D1482">
        <v>3660.1</v>
      </c>
      <c r="E1482">
        <v>3685.85</v>
      </c>
      <c r="F1482">
        <v>135852</v>
      </c>
      <c r="G1482">
        <v>0</v>
      </c>
      <c r="H1482">
        <v>0</v>
      </c>
      <c r="I1482">
        <v>0</v>
      </c>
      <c r="L1482">
        <v>0</v>
      </c>
      <c r="M1482" s="5">
        <v>3118.8539999999998</v>
      </c>
      <c r="N1482" s="5">
        <v>2739.69</v>
      </c>
      <c r="O1482">
        <v>0</v>
      </c>
      <c r="P1482">
        <f t="shared" si="46"/>
        <v>0</v>
      </c>
      <c r="Q1482">
        <f t="shared" si="47"/>
        <v>0</v>
      </c>
    </row>
    <row r="1483" spans="1:17" x14ac:dyDescent="0.25">
      <c r="A1483" s="2">
        <v>38846</v>
      </c>
      <c r="B1483">
        <v>3700</v>
      </c>
      <c r="C1483">
        <v>3717.9</v>
      </c>
      <c r="D1483">
        <v>3638.3</v>
      </c>
      <c r="E1483">
        <v>3715</v>
      </c>
      <c r="F1483">
        <v>257708</v>
      </c>
      <c r="G1483">
        <v>0</v>
      </c>
      <c r="H1483">
        <v>0</v>
      </c>
      <c r="I1483">
        <v>0</v>
      </c>
      <c r="L1483">
        <v>0</v>
      </c>
      <c r="M1483" s="5">
        <v>3118.8539999999998</v>
      </c>
      <c r="N1483" s="5">
        <v>2739.69</v>
      </c>
      <c r="O1483">
        <v>0</v>
      </c>
      <c r="P1483">
        <f t="shared" si="46"/>
        <v>0</v>
      </c>
      <c r="Q1483">
        <f t="shared" si="47"/>
        <v>0</v>
      </c>
    </row>
    <row r="1484" spans="1:17" x14ac:dyDescent="0.25">
      <c r="A1484" s="2">
        <v>38847</v>
      </c>
      <c r="B1484">
        <v>3720</v>
      </c>
      <c r="C1484">
        <v>3749.9</v>
      </c>
      <c r="D1484">
        <v>3710.2</v>
      </c>
      <c r="E1484">
        <v>3745.4</v>
      </c>
      <c r="F1484">
        <v>165249</v>
      </c>
      <c r="G1484">
        <v>0</v>
      </c>
      <c r="H1484">
        <v>0</v>
      </c>
      <c r="I1484">
        <v>0</v>
      </c>
      <c r="L1484">
        <v>0</v>
      </c>
      <c r="M1484" s="5">
        <v>3118.8539999999998</v>
      </c>
      <c r="N1484" s="5">
        <v>2739.69</v>
      </c>
      <c r="O1484">
        <v>0</v>
      </c>
      <c r="P1484">
        <f t="shared" si="46"/>
        <v>0</v>
      </c>
      <c r="Q1484">
        <f t="shared" si="47"/>
        <v>0</v>
      </c>
    </row>
    <row r="1485" spans="1:17" x14ac:dyDescent="0.25">
      <c r="A1485" s="2">
        <v>38848</v>
      </c>
      <c r="B1485">
        <v>3760</v>
      </c>
      <c r="C1485">
        <v>3762</v>
      </c>
      <c r="D1485">
        <v>3681</v>
      </c>
      <c r="E1485">
        <v>3692.9</v>
      </c>
      <c r="F1485">
        <v>275711</v>
      </c>
      <c r="G1485">
        <v>0</v>
      </c>
      <c r="H1485">
        <v>0</v>
      </c>
      <c r="I1485">
        <v>0</v>
      </c>
      <c r="L1485">
        <v>0</v>
      </c>
      <c r="M1485" s="5">
        <v>3118.8539999999998</v>
      </c>
      <c r="N1485" s="5">
        <v>2739.69</v>
      </c>
      <c r="O1485">
        <v>0</v>
      </c>
      <c r="P1485">
        <f t="shared" si="46"/>
        <v>0</v>
      </c>
      <c r="Q1485">
        <f t="shared" si="47"/>
        <v>0</v>
      </c>
    </row>
    <row r="1486" spans="1:17" x14ac:dyDescent="0.25">
      <c r="A1486" s="2">
        <v>38849</v>
      </c>
      <c r="B1486">
        <v>3659.45</v>
      </c>
      <c r="C1486">
        <v>3694.8</v>
      </c>
      <c r="D1486">
        <v>3622.15</v>
      </c>
      <c r="E1486">
        <v>3633</v>
      </c>
      <c r="F1486">
        <v>324438</v>
      </c>
      <c r="G1486">
        <v>0</v>
      </c>
      <c r="H1486">
        <v>0</v>
      </c>
      <c r="I1486">
        <v>0</v>
      </c>
      <c r="L1486">
        <v>0</v>
      </c>
      <c r="M1486" s="5">
        <v>3118.8539999999998</v>
      </c>
      <c r="N1486" s="5">
        <v>2739.69</v>
      </c>
      <c r="O1486">
        <v>0</v>
      </c>
      <c r="P1486">
        <f t="shared" si="46"/>
        <v>0</v>
      </c>
      <c r="Q1486">
        <f t="shared" si="47"/>
        <v>0</v>
      </c>
    </row>
    <row r="1487" spans="1:17" x14ac:dyDescent="0.25">
      <c r="A1487" s="2">
        <v>38852</v>
      </c>
      <c r="B1487">
        <v>3638</v>
      </c>
      <c r="C1487">
        <v>3638</v>
      </c>
      <c r="D1487">
        <v>3436</v>
      </c>
      <c r="E1487">
        <v>3462.05</v>
      </c>
      <c r="F1487">
        <v>428455</v>
      </c>
      <c r="G1487">
        <v>0</v>
      </c>
      <c r="H1487">
        <v>0</v>
      </c>
      <c r="I1487">
        <v>0</v>
      </c>
      <c r="L1487">
        <v>0</v>
      </c>
      <c r="M1487" s="5">
        <v>3118.8539999999998</v>
      </c>
      <c r="N1487" s="5">
        <v>2739.69</v>
      </c>
      <c r="O1487">
        <v>0</v>
      </c>
      <c r="P1487">
        <f t="shared" si="46"/>
        <v>0</v>
      </c>
      <c r="Q1487">
        <f t="shared" si="47"/>
        <v>0</v>
      </c>
    </row>
    <row r="1488" spans="1:17" x14ac:dyDescent="0.25">
      <c r="A1488" s="2">
        <v>38853</v>
      </c>
      <c r="B1488">
        <v>3465</v>
      </c>
      <c r="C1488">
        <v>3542.8</v>
      </c>
      <c r="D1488">
        <v>3354</v>
      </c>
      <c r="E1488">
        <v>3520.3</v>
      </c>
      <c r="F1488">
        <v>468209</v>
      </c>
      <c r="G1488">
        <v>0</v>
      </c>
      <c r="H1488">
        <v>0</v>
      </c>
      <c r="I1488">
        <v>0</v>
      </c>
      <c r="L1488">
        <v>0</v>
      </c>
      <c r="M1488" s="5">
        <v>3118.8539999999998</v>
      </c>
      <c r="N1488" s="5">
        <v>2739.69</v>
      </c>
      <c r="O1488">
        <v>0</v>
      </c>
      <c r="P1488">
        <f t="shared" si="46"/>
        <v>0</v>
      </c>
      <c r="Q1488">
        <f t="shared" si="47"/>
        <v>0</v>
      </c>
    </row>
    <row r="1489" spans="1:17" x14ac:dyDescent="0.25">
      <c r="A1489" s="2">
        <v>38854</v>
      </c>
      <c r="B1489">
        <v>3535</v>
      </c>
      <c r="C1489">
        <v>3649</v>
      </c>
      <c r="D1489">
        <v>3535</v>
      </c>
      <c r="E1489">
        <v>3641.25</v>
      </c>
      <c r="F1489">
        <v>245043</v>
      </c>
      <c r="G1489">
        <v>0</v>
      </c>
      <c r="H1489">
        <v>0</v>
      </c>
      <c r="I1489">
        <v>0</v>
      </c>
      <c r="L1489">
        <v>0</v>
      </c>
      <c r="M1489" s="5">
        <v>3118.8539999999998</v>
      </c>
      <c r="N1489" s="5">
        <v>2739.69</v>
      </c>
      <c r="O1489">
        <v>0</v>
      </c>
      <c r="P1489">
        <f t="shared" si="46"/>
        <v>0</v>
      </c>
      <c r="Q1489">
        <f t="shared" si="47"/>
        <v>0</v>
      </c>
    </row>
    <row r="1490" spans="1:17" x14ac:dyDescent="0.25">
      <c r="A1490" s="2">
        <v>38855</v>
      </c>
      <c r="B1490">
        <v>3597</v>
      </c>
      <c r="C1490">
        <v>3600</v>
      </c>
      <c r="D1490">
        <v>3335.6</v>
      </c>
      <c r="E1490">
        <v>3363.85</v>
      </c>
      <c r="F1490">
        <v>531028</v>
      </c>
      <c r="G1490">
        <v>0</v>
      </c>
      <c r="H1490">
        <v>0</v>
      </c>
      <c r="I1490">
        <v>0</v>
      </c>
      <c r="L1490">
        <v>0</v>
      </c>
      <c r="M1490" s="5">
        <v>3118.8539999999998</v>
      </c>
      <c r="N1490" s="5">
        <v>2739.69</v>
      </c>
      <c r="O1490">
        <v>0</v>
      </c>
      <c r="P1490">
        <f t="shared" si="46"/>
        <v>0</v>
      </c>
      <c r="Q1490">
        <f t="shared" si="47"/>
        <v>0</v>
      </c>
    </row>
    <row r="1491" spans="1:17" x14ac:dyDescent="0.25">
      <c r="A1491" s="2">
        <v>38856</v>
      </c>
      <c r="B1491">
        <v>3429</v>
      </c>
      <c r="C1491">
        <v>3449.9</v>
      </c>
      <c r="D1491">
        <v>3172.25</v>
      </c>
      <c r="E1491">
        <v>3224.35</v>
      </c>
      <c r="F1491">
        <v>485343</v>
      </c>
      <c r="G1491">
        <v>0</v>
      </c>
      <c r="H1491">
        <v>0</v>
      </c>
      <c r="I1491">
        <v>0</v>
      </c>
      <c r="L1491">
        <v>0</v>
      </c>
      <c r="M1491" s="5">
        <v>3118.8539999999998</v>
      </c>
      <c r="N1491" s="5">
        <v>2739.69</v>
      </c>
      <c r="O1491">
        <v>0</v>
      </c>
      <c r="P1491">
        <f t="shared" si="46"/>
        <v>0</v>
      </c>
      <c r="Q1491">
        <f t="shared" si="47"/>
        <v>0</v>
      </c>
    </row>
    <row r="1492" spans="1:17" x14ac:dyDescent="0.25">
      <c r="A1492" s="2">
        <v>38859</v>
      </c>
      <c r="B1492">
        <v>2940</v>
      </c>
      <c r="C1492">
        <v>3270</v>
      </c>
      <c r="D1492">
        <v>2901.95</v>
      </c>
      <c r="E1492">
        <v>3020</v>
      </c>
      <c r="F1492">
        <v>384033</v>
      </c>
      <c r="G1492">
        <v>0</v>
      </c>
      <c r="H1492">
        <v>0</v>
      </c>
      <c r="I1492">
        <v>0</v>
      </c>
      <c r="L1492">
        <v>0</v>
      </c>
      <c r="M1492" s="5">
        <v>3118.8539999999998</v>
      </c>
      <c r="N1492" s="5">
        <v>2739.69</v>
      </c>
      <c r="O1492">
        <v>0</v>
      </c>
      <c r="P1492">
        <f t="shared" si="46"/>
        <v>0</v>
      </c>
      <c r="Q1492">
        <f t="shared" si="47"/>
        <v>0</v>
      </c>
    </row>
    <row r="1493" spans="1:17" x14ac:dyDescent="0.25">
      <c r="A1493" s="2">
        <v>38860</v>
      </c>
      <c r="B1493">
        <v>3060.25</v>
      </c>
      <c r="C1493">
        <v>3202</v>
      </c>
      <c r="D1493">
        <v>2960</v>
      </c>
      <c r="E1493">
        <v>3190.5</v>
      </c>
      <c r="F1493">
        <v>333643</v>
      </c>
      <c r="G1493">
        <v>0</v>
      </c>
      <c r="H1493">
        <v>0</v>
      </c>
      <c r="I1493">
        <v>0</v>
      </c>
      <c r="L1493">
        <v>0</v>
      </c>
      <c r="M1493" s="5">
        <v>3118.8539999999998</v>
      </c>
      <c r="N1493" s="5">
        <v>2739.69</v>
      </c>
      <c r="O1493">
        <v>0</v>
      </c>
      <c r="P1493">
        <f t="shared" si="46"/>
        <v>0</v>
      </c>
      <c r="Q1493">
        <f t="shared" si="47"/>
        <v>0</v>
      </c>
    </row>
    <row r="1494" spans="1:17" x14ac:dyDescent="0.25">
      <c r="A1494" s="2">
        <v>38861</v>
      </c>
      <c r="B1494">
        <v>3192.45</v>
      </c>
      <c r="C1494">
        <v>3235</v>
      </c>
      <c r="D1494">
        <v>3053.1</v>
      </c>
      <c r="E1494">
        <v>3087.25</v>
      </c>
      <c r="F1494">
        <v>325536</v>
      </c>
      <c r="G1494">
        <v>0</v>
      </c>
      <c r="H1494">
        <v>0</v>
      </c>
      <c r="I1494">
        <v>0</v>
      </c>
      <c r="L1494">
        <v>0</v>
      </c>
      <c r="M1494" s="5">
        <v>3118.8539999999998</v>
      </c>
      <c r="N1494" s="5">
        <v>2739.69</v>
      </c>
      <c r="O1494">
        <v>0</v>
      </c>
      <c r="P1494">
        <f t="shared" si="46"/>
        <v>0</v>
      </c>
      <c r="Q1494">
        <f t="shared" si="47"/>
        <v>0</v>
      </c>
    </row>
    <row r="1495" spans="1:17" x14ac:dyDescent="0.25">
      <c r="A1495" s="2">
        <v>38862</v>
      </c>
      <c r="B1495">
        <v>3045</v>
      </c>
      <c r="C1495">
        <v>3191.7</v>
      </c>
      <c r="D1495">
        <v>2988</v>
      </c>
      <c r="E1495">
        <v>3177.7</v>
      </c>
      <c r="F1495">
        <v>285728</v>
      </c>
      <c r="G1495">
        <v>0</v>
      </c>
      <c r="H1495">
        <v>0</v>
      </c>
      <c r="I1495">
        <v>0</v>
      </c>
      <c r="L1495">
        <v>0</v>
      </c>
      <c r="M1495" s="5">
        <v>3118.8539999999998</v>
      </c>
      <c r="N1495" s="5">
        <v>2739.69</v>
      </c>
      <c r="O1495">
        <v>0</v>
      </c>
      <c r="P1495">
        <f t="shared" si="46"/>
        <v>0</v>
      </c>
      <c r="Q1495">
        <f t="shared" si="47"/>
        <v>0</v>
      </c>
    </row>
    <row r="1496" spans="1:17" x14ac:dyDescent="0.25">
      <c r="A1496" s="2">
        <v>38863</v>
      </c>
      <c r="B1496">
        <v>3189.8</v>
      </c>
      <c r="C1496">
        <v>3255</v>
      </c>
      <c r="D1496">
        <v>3142.3</v>
      </c>
      <c r="E1496">
        <v>3179.15</v>
      </c>
      <c r="F1496">
        <v>307596</v>
      </c>
      <c r="G1496">
        <v>0</v>
      </c>
      <c r="H1496">
        <v>0</v>
      </c>
      <c r="I1496">
        <v>0</v>
      </c>
      <c r="L1496">
        <v>0</v>
      </c>
      <c r="M1496" s="5">
        <v>3118.8539999999998</v>
      </c>
      <c r="N1496" s="5">
        <v>2739.69</v>
      </c>
      <c r="O1496">
        <v>0</v>
      </c>
      <c r="P1496">
        <f t="shared" si="46"/>
        <v>0</v>
      </c>
      <c r="Q1496">
        <f t="shared" si="47"/>
        <v>0</v>
      </c>
    </row>
    <row r="1497" spans="1:17" x14ac:dyDescent="0.25">
      <c r="A1497" s="2">
        <v>38866</v>
      </c>
      <c r="B1497">
        <v>3197</v>
      </c>
      <c r="C1497">
        <v>3224.7</v>
      </c>
      <c r="D1497">
        <v>3148</v>
      </c>
      <c r="E1497">
        <v>3175</v>
      </c>
      <c r="F1497">
        <v>216198</v>
      </c>
      <c r="G1497">
        <v>0</v>
      </c>
      <c r="H1497">
        <v>0</v>
      </c>
      <c r="I1497">
        <v>0</v>
      </c>
      <c r="L1497">
        <v>0</v>
      </c>
      <c r="M1497" s="5">
        <v>3118.8539999999998</v>
      </c>
      <c r="N1497" s="5">
        <v>2739.69</v>
      </c>
      <c r="O1497">
        <v>0</v>
      </c>
      <c r="P1497">
        <f t="shared" si="46"/>
        <v>0</v>
      </c>
      <c r="Q1497">
        <f t="shared" si="47"/>
        <v>0</v>
      </c>
    </row>
    <row r="1498" spans="1:17" x14ac:dyDescent="0.25">
      <c r="A1498" s="2">
        <v>38867</v>
      </c>
      <c r="B1498">
        <v>3172</v>
      </c>
      <c r="C1498">
        <v>3209.5</v>
      </c>
      <c r="D1498">
        <v>3101</v>
      </c>
      <c r="E1498">
        <v>3125.35</v>
      </c>
      <c r="F1498">
        <v>252605</v>
      </c>
      <c r="G1498">
        <v>0</v>
      </c>
      <c r="H1498">
        <v>0</v>
      </c>
      <c r="I1498">
        <v>0</v>
      </c>
      <c r="L1498">
        <v>0</v>
      </c>
      <c r="M1498" s="5">
        <v>3118.8539999999998</v>
      </c>
      <c r="N1498" s="5">
        <v>2739.69</v>
      </c>
      <c r="O1498">
        <v>0</v>
      </c>
      <c r="P1498">
        <f t="shared" si="46"/>
        <v>0</v>
      </c>
      <c r="Q1498">
        <f t="shared" si="47"/>
        <v>0</v>
      </c>
    </row>
    <row r="1499" spans="1:17" x14ac:dyDescent="0.25">
      <c r="A1499" s="2">
        <v>38868</v>
      </c>
      <c r="B1499">
        <v>3050</v>
      </c>
      <c r="C1499">
        <v>3062.85</v>
      </c>
      <c r="D1499">
        <v>2908</v>
      </c>
      <c r="E1499">
        <v>3032.4</v>
      </c>
      <c r="F1499">
        <v>425443</v>
      </c>
      <c r="G1499">
        <v>0</v>
      </c>
      <c r="H1499">
        <v>0</v>
      </c>
      <c r="I1499">
        <v>0</v>
      </c>
      <c r="L1499">
        <v>0</v>
      </c>
      <c r="M1499" s="5">
        <v>3118.8539999999998</v>
      </c>
      <c r="N1499" s="5">
        <v>2739.69</v>
      </c>
      <c r="O1499">
        <v>0</v>
      </c>
      <c r="P1499">
        <f t="shared" si="46"/>
        <v>0</v>
      </c>
      <c r="Q1499">
        <f t="shared" si="47"/>
        <v>0</v>
      </c>
    </row>
    <row r="1500" spans="1:17" x14ac:dyDescent="0.25">
      <c r="A1500" s="2">
        <v>38869</v>
      </c>
      <c r="B1500">
        <v>3058.4</v>
      </c>
      <c r="C1500">
        <v>3078</v>
      </c>
      <c r="D1500">
        <v>2863.1</v>
      </c>
      <c r="E1500">
        <v>2889.9</v>
      </c>
      <c r="F1500">
        <v>438820</v>
      </c>
      <c r="G1500">
        <v>0</v>
      </c>
      <c r="H1500">
        <v>0</v>
      </c>
      <c r="I1500">
        <v>0</v>
      </c>
      <c r="L1500">
        <v>0</v>
      </c>
      <c r="M1500" s="5">
        <v>3118.8539999999998</v>
      </c>
      <c r="N1500" s="5">
        <v>2739.69</v>
      </c>
      <c r="O1500">
        <v>0</v>
      </c>
      <c r="P1500">
        <f t="shared" si="46"/>
        <v>0</v>
      </c>
      <c r="Q1500">
        <f t="shared" si="47"/>
        <v>0</v>
      </c>
    </row>
    <row r="1501" spans="1:17" x14ac:dyDescent="0.25">
      <c r="A1501" s="2">
        <v>38870</v>
      </c>
      <c r="B1501">
        <v>2875</v>
      </c>
      <c r="C1501">
        <v>3071.95</v>
      </c>
      <c r="D1501">
        <v>2875</v>
      </c>
      <c r="E1501">
        <v>3061.55</v>
      </c>
      <c r="F1501">
        <v>496840</v>
      </c>
      <c r="G1501">
        <v>0</v>
      </c>
      <c r="H1501">
        <v>0</v>
      </c>
      <c r="I1501">
        <v>0</v>
      </c>
      <c r="L1501">
        <v>0</v>
      </c>
      <c r="M1501" s="5">
        <v>3118.8539999999998</v>
      </c>
      <c r="N1501" s="5">
        <v>2739.69</v>
      </c>
      <c r="O1501">
        <v>0</v>
      </c>
      <c r="P1501">
        <f t="shared" si="46"/>
        <v>0</v>
      </c>
      <c r="Q1501">
        <f t="shared" si="47"/>
        <v>0</v>
      </c>
    </row>
    <row r="1502" spans="1:17" x14ac:dyDescent="0.25">
      <c r="A1502" s="2">
        <v>38873</v>
      </c>
      <c r="B1502">
        <v>3094</v>
      </c>
      <c r="C1502">
        <v>3094.65</v>
      </c>
      <c r="D1502">
        <v>2947.3</v>
      </c>
      <c r="E1502">
        <v>2957.3</v>
      </c>
      <c r="F1502">
        <v>346534</v>
      </c>
      <c r="G1502">
        <v>0</v>
      </c>
      <c r="H1502">
        <v>0</v>
      </c>
      <c r="I1502">
        <v>0</v>
      </c>
      <c r="L1502">
        <v>0</v>
      </c>
      <c r="M1502" s="5">
        <v>3118.8539999999998</v>
      </c>
      <c r="N1502" s="5">
        <v>2739.69</v>
      </c>
      <c r="O1502">
        <v>0</v>
      </c>
      <c r="P1502">
        <f t="shared" si="46"/>
        <v>0</v>
      </c>
      <c r="Q1502">
        <f t="shared" si="47"/>
        <v>0</v>
      </c>
    </row>
    <row r="1503" spans="1:17" x14ac:dyDescent="0.25">
      <c r="A1503" s="2">
        <v>38874</v>
      </c>
      <c r="B1503">
        <v>2915.2</v>
      </c>
      <c r="C1503">
        <v>2992</v>
      </c>
      <c r="D1503">
        <v>2850</v>
      </c>
      <c r="E1503">
        <v>2902.8</v>
      </c>
      <c r="F1503">
        <v>434363</v>
      </c>
      <c r="G1503">
        <v>0</v>
      </c>
      <c r="H1503">
        <v>0</v>
      </c>
      <c r="I1503">
        <v>0</v>
      </c>
      <c r="L1503">
        <v>0</v>
      </c>
      <c r="M1503" s="5">
        <v>3118.8539999999998</v>
      </c>
      <c r="N1503" s="5">
        <v>2739.69</v>
      </c>
      <c r="O1503">
        <v>0</v>
      </c>
      <c r="P1503">
        <f t="shared" si="46"/>
        <v>0</v>
      </c>
      <c r="Q1503">
        <f t="shared" si="47"/>
        <v>0</v>
      </c>
    </row>
    <row r="1504" spans="1:17" x14ac:dyDescent="0.25">
      <c r="A1504" s="2">
        <v>38875</v>
      </c>
      <c r="B1504">
        <v>2864.7</v>
      </c>
      <c r="C1504">
        <v>2925.45</v>
      </c>
      <c r="D1504">
        <v>2785</v>
      </c>
      <c r="E1504">
        <v>2838.05</v>
      </c>
      <c r="F1504">
        <v>407949</v>
      </c>
      <c r="G1504">
        <v>0</v>
      </c>
      <c r="H1504">
        <v>0</v>
      </c>
      <c r="I1504">
        <v>0</v>
      </c>
      <c r="L1504">
        <v>0</v>
      </c>
      <c r="M1504" s="5">
        <v>3118.8539999999998</v>
      </c>
      <c r="N1504" s="5">
        <v>2739.69</v>
      </c>
      <c r="O1504">
        <v>0</v>
      </c>
      <c r="P1504">
        <f t="shared" si="46"/>
        <v>0</v>
      </c>
      <c r="Q1504">
        <f t="shared" si="47"/>
        <v>0</v>
      </c>
    </row>
    <row r="1505" spans="1:17" x14ac:dyDescent="0.25">
      <c r="A1505" s="2">
        <v>38876</v>
      </c>
      <c r="B1505">
        <v>2810</v>
      </c>
      <c r="C1505">
        <v>2810</v>
      </c>
      <c r="D1505">
        <v>2671.2</v>
      </c>
      <c r="E1505">
        <v>2705.6</v>
      </c>
      <c r="F1505">
        <v>424496</v>
      </c>
      <c r="G1505">
        <v>0</v>
      </c>
      <c r="H1505">
        <v>0</v>
      </c>
      <c r="I1505">
        <v>0</v>
      </c>
      <c r="L1505">
        <v>0</v>
      </c>
      <c r="M1505" s="5">
        <v>3118.8539999999998</v>
      </c>
      <c r="N1505" s="5">
        <v>2739.69</v>
      </c>
      <c r="O1505">
        <v>0</v>
      </c>
      <c r="P1505">
        <f t="shared" si="46"/>
        <v>0</v>
      </c>
      <c r="Q1505">
        <f t="shared" si="47"/>
        <v>0</v>
      </c>
    </row>
    <row r="1506" spans="1:17" x14ac:dyDescent="0.25">
      <c r="A1506" s="2">
        <v>38877</v>
      </c>
      <c r="B1506">
        <v>2692</v>
      </c>
      <c r="C1506">
        <v>2842.7</v>
      </c>
      <c r="D1506">
        <v>2655</v>
      </c>
      <c r="E1506">
        <v>2831.25</v>
      </c>
      <c r="F1506">
        <v>305012</v>
      </c>
      <c r="G1506">
        <v>0</v>
      </c>
      <c r="H1506">
        <v>0</v>
      </c>
      <c r="I1506">
        <v>0</v>
      </c>
      <c r="L1506">
        <v>0</v>
      </c>
      <c r="M1506" s="5">
        <v>3118.8539999999998</v>
      </c>
      <c r="N1506" s="5">
        <v>2739.69</v>
      </c>
      <c r="O1506">
        <v>0</v>
      </c>
      <c r="P1506">
        <f t="shared" si="46"/>
        <v>0</v>
      </c>
      <c r="Q1506">
        <f t="shared" si="47"/>
        <v>0</v>
      </c>
    </row>
    <row r="1507" spans="1:17" x14ac:dyDescent="0.25">
      <c r="A1507" s="2">
        <v>38880</v>
      </c>
      <c r="B1507">
        <v>2840.1</v>
      </c>
      <c r="C1507">
        <v>2840.1</v>
      </c>
      <c r="D1507">
        <v>2688</v>
      </c>
      <c r="E1507">
        <v>2716</v>
      </c>
      <c r="F1507">
        <v>353453</v>
      </c>
      <c r="G1507">
        <v>0</v>
      </c>
      <c r="H1507">
        <v>0</v>
      </c>
      <c r="I1507">
        <v>0</v>
      </c>
      <c r="L1507">
        <v>0</v>
      </c>
      <c r="M1507" s="5">
        <v>3118.8539999999998</v>
      </c>
      <c r="N1507" s="5">
        <v>2739.69</v>
      </c>
      <c r="O1507">
        <v>0</v>
      </c>
      <c r="P1507">
        <f t="shared" si="46"/>
        <v>0</v>
      </c>
      <c r="Q1507">
        <f t="shared" si="47"/>
        <v>0</v>
      </c>
    </row>
    <row r="1508" spans="1:17" x14ac:dyDescent="0.25">
      <c r="A1508" s="2">
        <v>38881</v>
      </c>
      <c r="B1508">
        <v>2650</v>
      </c>
      <c r="C1508">
        <v>2660</v>
      </c>
      <c r="D1508">
        <v>2590</v>
      </c>
      <c r="E1508">
        <v>2629.15</v>
      </c>
      <c r="F1508">
        <v>340423</v>
      </c>
      <c r="G1508">
        <v>0</v>
      </c>
      <c r="H1508">
        <v>0</v>
      </c>
      <c r="I1508">
        <v>0</v>
      </c>
      <c r="L1508">
        <v>0</v>
      </c>
      <c r="M1508" s="5">
        <v>3118.8539999999998</v>
      </c>
      <c r="N1508" s="5">
        <v>2739.69</v>
      </c>
      <c r="O1508">
        <v>0</v>
      </c>
      <c r="P1508">
        <f t="shared" si="46"/>
        <v>0</v>
      </c>
      <c r="Q1508">
        <f t="shared" si="47"/>
        <v>0</v>
      </c>
    </row>
    <row r="1509" spans="1:17" x14ac:dyDescent="0.25">
      <c r="A1509" s="2">
        <v>38882</v>
      </c>
      <c r="B1509">
        <v>2677.7</v>
      </c>
      <c r="C1509">
        <v>2748</v>
      </c>
      <c r="D1509">
        <v>2575</v>
      </c>
      <c r="E1509">
        <v>2618.25</v>
      </c>
      <c r="F1509">
        <v>421193</v>
      </c>
      <c r="G1509">
        <v>0</v>
      </c>
      <c r="H1509">
        <v>0</v>
      </c>
      <c r="I1509">
        <v>0</v>
      </c>
      <c r="L1509">
        <v>0</v>
      </c>
      <c r="M1509" s="5">
        <v>3118.8539999999998</v>
      </c>
      <c r="N1509" s="5">
        <v>2739.69</v>
      </c>
      <c r="O1509">
        <v>0</v>
      </c>
      <c r="P1509">
        <f t="shared" si="46"/>
        <v>0</v>
      </c>
      <c r="Q1509">
        <f t="shared" si="47"/>
        <v>0</v>
      </c>
    </row>
    <row r="1510" spans="1:17" x14ac:dyDescent="0.25">
      <c r="A1510" s="2">
        <v>38883</v>
      </c>
      <c r="B1510">
        <v>2708</v>
      </c>
      <c r="C1510">
        <v>2803</v>
      </c>
      <c r="D1510">
        <v>2645.55</v>
      </c>
      <c r="E1510">
        <v>2786.7</v>
      </c>
      <c r="F1510">
        <v>386161</v>
      </c>
      <c r="G1510">
        <v>0</v>
      </c>
      <c r="H1510">
        <v>0</v>
      </c>
      <c r="I1510">
        <v>0</v>
      </c>
      <c r="L1510">
        <v>0</v>
      </c>
      <c r="M1510" s="5">
        <v>3118.8539999999998</v>
      </c>
      <c r="N1510" s="5">
        <v>2739.69</v>
      </c>
      <c r="O1510">
        <v>0</v>
      </c>
      <c r="P1510">
        <f t="shared" si="46"/>
        <v>0</v>
      </c>
      <c r="Q1510">
        <f t="shared" si="47"/>
        <v>0</v>
      </c>
    </row>
    <row r="1511" spans="1:17" x14ac:dyDescent="0.25">
      <c r="A1511" s="2">
        <v>38884</v>
      </c>
      <c r="B1511">
        <v>2887</v>
      </c>
      <c r="C1511">
        <v>2945.75</v>
      </c>
      <c r="D1511">
        <v>2845.2</v>
      </c>
      <c r="E1511">
        <v>2880.75</v>
      </c>
      <c r="F1511">
        <v>389617</v>
      </c>
      <c r="G1511">
        <v>0</v>
      </c>
      <c r="H1511">
        <v>0</v>
      </c>
      <c r="I1511">
        <v>0</v>
      </c>
      <c r="L1511">
        <v>0</v>
      </c>
      <c r="M1511" s="5">
        <v>3118.8539999999998</v>
      </c>
      <c r="N1511" s="5">
        <v>2739.69</v>
      </c>
      <c r="O1511">
        <v>0</v>
      </c>
      <c r="P1511">
        <f t="shared" si="46"/>
        <v>0</v>
      </c>
      <c r="Q1511">
        <f t="shared" si="47"/>
        <v>0</v>
      </c>
    </row>
    <row r="1512" spans="1:17" x14ac:dyDescent="0.25">
      <c r="A1512" s="2">
        <v>38887</v>
      </c>
      <c r="B1512">
        <v>2855.55</v>
      </c>
      <c r="C1512">
        <v>2923</v>
      </c>
      <c r="D1512">
        <v>2838</v>
      </c>
      <c r="E1512">
        <v>2909.4</v>
      </c>
      <c r="F1512">
        <v>282658</v>
      </c>
      <c r="G1512">
        <v>0</v>
      </c>
      <c r="H1512">
        <v>0</v>
      </c>
      <c r="I1512">
        <v>0</v>
      </c>
      <c r="L1512">
        <v>0</v>
      </c>
      <c r="M1512" s="5">
        <v>3118.8539999999998</v>
      </c>
      <c r="N1512" s="5">
        <v>2739.69</v>
      </c>
      <c r="O1512">
        <v>0</v>
      </c>
      <c r="P1512">
        <f t="shared" si="46"/>
        <v>0</v>
      </c>
      <c r="Q1512">
        <f t="shared" si="47"/>
        <v>0</v>
      </c>
    </row>
    <row r="1513" spans="1:17" x14ac:dyDescent="0.25">
      <c r="A1513" s="2">
        <v>38888</v>
      </c>
      <c r="B1513">
        <v>2856</v>
      </c>
      <c r="C1513">
        <v>2877.45</v>
      </c>
      <c r="D1513">
        <v>2811.3</v>
      </c>
      <c r="E1513">
        <v>2839.35</v>
      </c>
      <c r="F1513">
        <v>319854</v>
      </c>
      <c r="G1513">
        <v>0</v>
      </c>
      <c r="H1513">
        <v>0</v>
      </c>
      <c r="I1513">
        <v>0</v>
      </c>
      <c r="L1513">
        <v>0</v>
      </c>
      <c r="M1513" s="5">
        <v>3118.8539999999998</v>
      </c>
      <c r="N1513" s="5">
        <v>2739.69</v>
      </c>
      <c r="O1513">
        <v>0</v>
      </c>
      <c r="P1513">
        <f t="shared" si="46"/>
        <v>0</v>
      </c>
      <c r="Q1513">
        <f t="shared" si="47"/>
        <v>0</v>
      </c>
    </row>
    <row r="1514" spans="1:17" x14ac:dyDescent="0.25">
      <c r="A1514" s="2">
        <v>38889</v>
      </c>
      <c r="B1514">
        <v>2800</v>
      </c>
      <c r="C1514">
        <v>2921.15</v>
      </c>
      <c r="D1514">
        <v>2795.25</v>
      </c>
      <c r="E1514">
        <v>2912.1</v>
      </c>
      <c r="F1514">
        <v>319256</v>
      </c>
      <c r="G1514">
        <v>0</v>
      </c>
      <c r="H1514">
        <v>0</v>
      </c>
      <c r="I1514">
        <v>0</v>
      </c>
      <c r="L1514">
        <v>0</v>
      </c>
      <c r="M1514" s="5">
        <v>3118.8539999999998</v>
      </c>
      <c r="N1514" s="5">
        <v>2739.69</v>
      </c>
      <c r="O1514">
        <v>0</v>
      </c>
      <c r="P1514">
        <f t="shared" si="46"/>
        <v>0</v>
      </c>
      <c r="Q1514">
        <f t="shared" si="47"/>
        <v>0</v>
      </c>
    </row>
    <row r="1515" spans="1:17" x14ac:dyDescent="0.25">
      <c r="A1515" s="2">
        <v>38890</v>
      </c>
      <c r="B1515">
        <v>2954</v>
      </c>
      <c r="C1515">
        <v>3012</v>
      </c>
      <c r="D1515">
        <v>2954</v>
      </c>
      <c r="E1515">
        <v>2982.25</v>
      </c>
      <c r="F1515">
        <v>256295</v>
      </c>
      <c r="G1515">
        <v>0</v>
      </c>
      <c r="H1515">
        <v>0</v>
      </c>
      <c r="I1515">
        <v>0</v>
      </c>
      <c r="L1515">
        <v>0</v>
      </c>
      <c r="M1515" s="5">
        <v>3118.8539999999998</v>
      </c>
      <c r="N1515" s="5">
        <v>2739.69</v>
      </c>
      <c r="O1515">
        <v>0</v>
      </c>
      <c r="P1515">
        <f t="shared" si="46"/>
        <v>0</v>
      </c>
      <c r="Q1515">
        <f t="shared" si="47"/>
        <v>0</v>
      </c>
    </row>
    <row r="1516" spans="1:17" x14ac:dyDescent="0.25">
      <c r="A1516" s="2">
        <v>38891</v>
      </c>
      <c r="B1516">
        <v>2930</v>
      </c>
      <c r="C1516">
        <v>3065.95</v>
      </c>
      <c r="D1516">
        <v>2926.1</v>
      </c>
      <c r="E1516">
        <v>3042.25</v>
      </c>
      <c r="F1516">
        <v>279252</v>
      </c>
      <c r="G1516">
        <v>0</v>
      </c>
      <c r="H1516">
        <v>0</v>
      </c>
      <c r="I1516">
        <v>0</v>
      </c>
      <c r="L1516">
        <v>0</v>
      </c>
      <c r="M1516" s="5">
        <v>3118.8539999999998</v>
      </c>
      <c r="N1516" s="5">
        <v>2739.69</v>
      </c>
      <c r="O1516">
        <v>0</v>
      </c>
      <c r="P1516">
        <f t="shared" si="46"/>
        <v>0</v>
      </c>
      <c r="Q1516">
        <f t="shared" si="47"/>
        <v>0</v>
      </c>
    </row>
    <row r="1517" spans="1:17" x14ac:dyDescent="0.25">
      <c r="A1517" s="2">
        <v>38893</v>
      </c>
      <c r="B1517">
        <v>3066</v>
      </c>
      <c r="C1517">
        <v>3070</v>
      </c>
      <c r="D1517">
        <v>3035.2</v>
      </c>
      <c r="E1517">
        <v>3043.9</v>
      </c>
      <c r="F1517">
        <v>35137</v>
      </c>
      <c r="G1517">
        <v>0</v>
      </c>
      <c r="H1517">
        <v>0</v>
      </c>
      <c r="I1517">
        <v>0</v>
      </c>
      <c r="L1517">
        <v>0</v>
      </c>
      <c r="M1517" s="5">
        <v>3118.8539999999998</v>
      </c>
      <c r="N1517" s="5">
        <v>2739.69</v>
      </c>
      <c r="O1517">
        <v>0</v>
      </c>
      <c r="P1517">
        <f t="shared" si="46"/>
        <v>0</v>
      </c>
      <c r="Q1517">
        <f t="shared" si="47"/>
        <v>0</v>
      </c>
    </row>
    <row r="1518" spans="1:17" x14ac:dyDescent="0.25">
      <c r="A1518" s="2">
        <v>38894</v>
      </c>
      <c r="B1518">
        <v>3063</v>
      </c>
      <c r="C1518">
        <v>3063</v>
      </c>
      <c r="D1518">
        <v>2912.25</v>
      </c>
      <c r="E1518">
        <v>2930.6</v>
      </c>
      <c r="F1518">
        <v>335157</v>
      </c>
      <c r="G1518">
        <v>0</v>
      </c>
      <c r="H1518">
        <v>0</v>
      </c>
      <c r="I1518">
        <v>0</v>
      </c>
      <c r="L1518">
        <v>0</v>
      </c>
      <c r="M1518" s="5">
        <v>3118.8539999999998</v>
      </c>
      <c r="N1518" s="5">
        <v>2739.69</v>
      </c>
      <c r="O1518">
        <v>0</v>
      </c>
      <c r="P1518">
        <f t="shared" si="46"/>
        <v>0</v>
      </c>
      <c r="Q1518">
        <f t="shared" si="47"/>
        <v>0</v>
      </c>
    </row>
    <row r="1519" spans="1:17" x14ac:dyDescent="0.25">
      <c r="A1519" s="2">
        <v>38895</v>
      </c>
      <c r="B1519">
        <v>2929.9</v>
      </c>
      <c r="C1519">
        <v>3003.8</v>
      </c>
      <c r="D1519">
        <v>2881</v>
      </c>
      <c r="E1519">
        <v>2981.1</v>
      </c>
      <c r="F1519">
        <v>433409</v>
      </c>
      <c r="G1519">
        <v>0</v>
      </c>
      <c r="H1519">
        <v>0</v>
      </c>
      <c r="I1519">
        <v>0</v>
      </c>
      <c r="L1519">
        <v>0</v>
      </c>
      <c r="M1519" s="5">
        <v>3118.8539999999998</v>
      </c>
      <c r="N1519" s="5">
        <v>2739.69</v>
      </c>
      <c r="O1519">
        <v>0</v>
      </c>
      <c r="P1519">
        <f t="shared" si="46"/>
        <v>0</v>
      </c>
      <c r="Q1519">
        <f t="shared" si="47"/>
        <v>0</v>
      </c>
    </row>
    <row r="1520" spans="1:17" x14ac:dyDescent="0.25">
      <c r="A1520" s="2">
        <v>38896</v>
      </c>
      <c r="B1520">
        <v>2944</v>
      </c>
      <c r="C1520">
        <v>3008.95</v>
      </c>
      <c r="D1520">
        <v>2913</v>
      </c>
      <c r="E1520">
        <v>2983.5</v>
      </c>
      <c r="F1520">
        <v>293605</v>
      </c>
      <c r="G1520">
        <v>0</v>
      </c>
      <c r="H1520">
        <v>0</v>
      </c>
      <c r="I1520">
        <v>0</v>
      </c>
      <c r="L1520">
        <v>0</v>
      </c>
      <c r="M1520" s="5">
        <v>3118.8539999999998</v>
      </c>
      <c r="N1520" s="5">
        <v>2739.69</v>
      </c>
      <c r="O1520">
        <v>0</v>
      </c>
      <c r="P1520">
        <f t="shared" si="46"/>
        <v>0</v>
      </c>
      <c r="Q1520">
        <f t="shared" si="47"/>
        <v>0</v>
      </c>
    </row>
    <row r="1521" spans="1:17" x14ac:dyDescent="0.25">
      <c r="A1521" s="2">
        <v>38897</v>
      </c>
      <c r="B1521">
        <v>3015</v>
      </c>
      <c r="C1521">
        <v>3052.85</v>
      </c>
      <c r="D1521">
        <v>2991.25</v>
      </c>
      <c r="E1521">
        <v>2997.9</v>
      </c>
      <c r="F1521">
        <v>228019</v>
      </c>
      <c r="G1521">
        <v>0</v>
      </c>
      <c r="H1521">
        <v>0</v>
      </c>
      <c r="I1521">
        <v>0</v>
      </c>
      <c r="L1521">
        <v>0</v>
      </c>
      <c r="M1521" s="5">
        <v>3118.8539999999998</v>
      </c>
      <c r="N1521" s="5">
        <v>2739.69</v>
      </c>
      <c r="O1521">
        <v>0</v>
      </c>
      <c r="P1521">
        <f t="shared" si="46"/>
        <v>0</v>
      </c>
      <c r="Q1521">
        <f t="shared" si="47"/>
        <v>0</v>
      </c>
    </row>
    <row r="1522" spans="1:17" x14ac:dyDescent="0.25">
      <c r="A1522" s="2">
        <v>38898</v>
      </c>
      <c r="B1522">
        <v>3054.95</v>
      </c>
      <c r="C1522">
        <v>3124.95</v>
      </c>
      <c r="D1522">
        <v>3050</v>
      </c>
      <c r="E1522">
        <v>3118.1</v>
      </c>
      <c r="F1522">
        <v>249537</v>
      </c>
      <c r="G1522">
        <v>0</v>
      </c>
      <c r="H1522">
        <v>0</v>
      </c>
      <c r="I1522">
        <v>0</v>
      </c>
      <c r="L1522">
        <v>0</v>
      </c>
      <c r="M1522" s="5">
        <v>3118.8539999999998</v>
      </c>
      <c r="N1522" s="5">
        <v>2739.69</v>
      </c>
      <c r="O1522">
        <v>0</v>
      </c>
      <c r="P1522">
        <f t="shared" si="46"/>
        <v>0</v>
      </c>
      <c r="Q1522">
        <f t="shared" si="47"/>
        <v>0</v>
      </c>
    </row>
    <row r="1523" spans="1:17" x14ac:dyDescent="0.25">
      <c r="A1523" s="2">
        <v>38901</v>
      </c>
      <c r="B1523">
        <v>3129</v>
      </c>
      <c r="C1523">
        <v>3142.4</v>
      </c>
      <c r="D1523">
        <v>3093.15</v>
      </c>
      <c r="E1523">
        <v>3130.3</v>
      </c>
      <c r="F1523">
        <v>200414</v>
      </c>
      <c r="G1523">
        <v>0</v>
      </c>
      <c r="H1523">
        <v>0</v>
      </c>
      <c r="I1523">
        <v>0</v>
      </c>
      <c r="L1523">
        <v>0</v>
      </c>
      <c r="M1523" s="5">
        <v>3118.8539999999998</v>
      </c>
      <c r="N1523" s="5">
        <v>2739.69</v>
      </c>
      <c r="O1523">
        <v>0</v>
      </c>
      <c r="P1523">
        <f t="shared" si="46"/>
        <v>0</v>
      </c>
      <c r="Q1523">
        <f t="shared" si="47"/>
        <v>0</v>
      </c>
    </row>
    <row r="1524" spans="1:17" x14ac:dyDescent="0.25">
      <c r="A1524" s="2">
        <v>38902</v>
      </c>
      <c r="B1524">
        <v>3150</v>
      </c>
      <c r="C1524">
        <v>3162</v>
      </c>
      <c r="D1524">
        <v>3106</v>
      </c>
      <c r="E1524">
        <v>3114.2</v>
      </c>
      <c r="F1524">
        <v>162139</v>
      </c>
      <c r="G1524">
        <v>0</v>
      </c>
      <c r="H1524">
        <v>0</v>
      </c>
      <c r="I1524">
        <v>0</v>
      </c>
      <c r="L1524">
        <v>0</v>
      </c>
      <c r="M1524" s="5">
        <v>3118.8539999999998</v>
      </c>
      <c r="N1524" s="5">
        <v>2739.69</v>
      </c>
      <c r="O1524">
        <v>0</v>
      </c>
      <c r="P1524">
        <f t="shared" si="46"/>
        <v>0</v>
      </c>
      <c r="Q1524">
        <f t="shared" si="47"/>
        <v>0</v>
      </c>
    </row>
    <row r="1525" spans="1:17" x14ac:dyDescent="0.25">
      <c r="A1525" s="2">
        <v>38903</v>
      </c>
      <c r="B1525">
        <v>3121</v>
      </c>
      <c r="C1525">
        <v>3178</v>
      </c>
      <c r="D1525">
        <v>3094.7</v>
      </c>
      <c r="E1525">
        <v>3170.1</v>
      </c>
      <c r="F1525">
        <v>259998</v>
      </c>
      <c r="G1525">
        <v>0</v>
      </c>
      <c r="H1525">
        <v>0</v>
      </c>
      <c r="I1525">
        <v>0</v>
      </c>
      <c r="L1525">
        <v>0</v>
      </c>
      <c r="M1525" s="5">
        <v>3118.8539999999998</v>
      </c>
      <c r="N1525" s="5">
        <v>2739.69</v>
      </c>
      <c r="O1525">
        <v>0</v>
      </c>
      <c r="P1525">
        <f t="shared" si="46"/>
        <v>0</v>
      </c>
      <c r="Q1525">
        <f t="shared" si="47"/>
        <v>0</v>
      </c>
    </row>
    <row r="1526" spans="1:17" x14ac:dyDescent="0.25">
      <c r="A1526" s="2">
        <v>38904</v>
      </c>
      <c r="B1526">
        <v>3150</v>
      </c>
      <c r="C1526">
        <v>3153.9</v>
      </c>
      <c r="D1526">
        <v>3110.05</v>
      </c>
      <c r="E1526">
        <v>3132.45</v>
      </c>
      <c r="F1526">
        <v>239349</v>
      </c>
      <c r="G1526">
        <v>0</v>
      </c>
      <c r="H1526">
        <v>0</v>
      </c>
      <c r="I1526">
        <v>0</v>
      </c>
      <c r="L1526">
        <v>0</v>
      </c>
      <c r="M1526" s="5">
        <v>3118.8539999999998</v>
      </c>
      <c r="N1526" s="5">
        <v>2739.69</v>
      </c>
      <c r="O1526">
        <v>0</v>
      </c>
      <c r="P1526">
        <f t="shared" si="46"/>
        <v>0</v>
      </c>
      <c r="Q1526">
        <f t="shared" si="47"/>
        <v>0</v>
      </c>
    </row>
    <row r="1527" spans="1:17" x14ac:dyDescent="0.25">
      <c r="A1527" s="2">
        <v>38905</v>
      </c>
      <c r="B1527">
        <v>3159</v>
      </c>
      <c r="C1527">
        <v>3258</v>
      </c>
      <c r="D1527">
        <v>3021.1</v>
      </c>
      <c r="E1527">
        <v>3039.45</v>
      </c>
      <c r="F1527">
        <v>294189</v>
      </c>
      <c r="G1527">
        <v>0</v>
      </c>
      <c r="H1527">
        <v>0</v>
      </c>
      <c r="I1527">
        <v>0</v>
      </c>
      <c r="L1527">
        <v>0</v>
      </c>
      <c r="M1527" s="5">
        <v>3118.8539999999998</v>
      </c>
      <c r="N1527" s="5">
        <v>2739.69</v>
      </c>
      <c r="O1527">
        <v>0</v>
      </c>
      <c r="P1527">
        <f t="shared" si="46"/>
        <v>0</v>
      </c>
      <c r="Q1527">
        <f t="shared" si="47"/>
        <v>0</v>
      </c>
    </row>
    <row r="1528" spans="1:17" x14ac:dyDescent="0.25">
      <c r="A1528" s="2">
        <v>38908</v>
      </c>
      <c r="B1528">
        <v>3029</v>
      </c>
      <c r="C1528">
        <v>3132</v>
      </c>
      <c r="D1528">
        <v>3029</v>
      </c>
      <c r="E1528">
        <v>3124.35</v>
      </c>
      <c r="F1528">
        <v>290365</v>
      </c>
      <c r="G1528">
        <v>0</v>
      </c>
      <c r="H1528">
        <v>0</v>
      </c>
      <c r="I1528">
        <v>0</v>
      </c>
      <c r="L1528">
        <v>0</v>
      </c>
      <c r="M1528" s="5">
        <v>3118.8539999999998</v>
      </c>
      <c r="N1528" s="5">
        <v>2739.69</v>
      </c>
      <c r="O1528">
        <v>0</v>
      </c>
      <c r="P1528">
        <f t="shared" si="46"/>
        <v>0</v>
      </c>
      <c r="Q1528">
        <f t="shared" si="47"/>
        <v>0</v>
      </c>
    </row>
    <row r="1529" spans="1:17" x14ac:dyDescent="0.25">
      <c r="A1529" s="2">
        <v>38909</v>
      </c>
      <c r="B1529">
        <v>3142</v>
      </c>
      <c r="C1529">
        <v>3142</v>
      </c>
      <c r="D1529">
        <v>3073.75</v>
      </c>
      <c r="E1529">
        <v>3094.55</v>
      </c>
      <c r="F1529">
        <v>237303</v>
      </c>
      <c r="G1529">
        <v>0</v>
      </c>
      <c r="H1529">
        <v>0</v>
      </c>
      <c r="I1529">
        <v>0</v>
      </c>
      <c r="L1529">
        <v>0</v>
      </c>
      <c r="M1529" s="5">
        <v>3118.8539999999998</v>
      </c>
      <c r="N1529" s="5">
        <v>2739.69</v>
      </c>
      <c r="O1529">
        <v>0</v>
      </c>
      <c r="P1529">
        <f t="shared" si="46"/>
        <v>0</v>
      </c>
      <c r="Q1529">
        <f t="shared" si="47"/>
        <v>0</v>
      </c>
    </row>
    <row r="1530" spans="1:17" x14ac:dyDescent="0.25">
      <c r="A1530" s="2">
        <v>38910</v>
      </c>
      <c r="B1530">
        <v>3100.05</v>
      </c>
      <c r="C1530">
        <v>3188</v>
      </c>
      <c r="D1530">
        <v>3067</v>
      </c>
      <c r="E1530">
        <v>3180.8</v>
      </c>
      <c r="F1530">
        <v>301526</v>
      </c>
      <c r="G1530">
        <v>0</v>
      </c>
      <c r="H1530">
        <v>0</v>
      </c>
      <c r="I1530">
        <v>0</v>
      </c>
      <c r="L1530">
        <v>0</v>
      </c>
      <c r="M1530" s="5">
        <v>3118.8539999999998</v>
      </c>
      <c r="N1530" s="5">
        <v>2739.69</v>
      </c>
      <c r="O1530">
        <v>0</v>
      </c>
      <c r="P1530">
        <f t="shared" si="46"/>
        <v>0</v>
      </c>
      <c r="Q1530">
        <f t="shared" si="47"/>
        <v>0</v>
      </c>
    </row>
    <row r="1531" spans="1:17" x14ac:dyDescent="0.25">
      <c r="A1531" s="2">
        <v>38911</v>
      </c>
      <c r="B1531">
        <v>3168.8</v>
      </c>
      <c r="C1531">
        <v>3172.8</v>
      </c>
      <c r="D1531">
        <v>3117.1</v>
      </c>
      <c r="E1531">
        <v>3142.7</v>
      </c>
      <c r="F1531">
        <v>244390</v>
      </c>
      <c r="G1531">
        <v>0</v>
      </c>
      <c r="H1531">
        <v>0</v>
      </c>
      <c r="I1531">
        <v>0</v>
      </c>
      <c r="L1531">
        <v>0</v>
      </c>
      <c r="M1531" s="5">
        <v>3118.8539999999998</v>
      </c>
      <c r="N1531" s="5">
        <v>2739.69</v>
      </c>
      <c r="O1531">
        <v>0</v>
      </c>
      <c r="P1531">
        <f t="shared" si="46"/>
        <v>0</v>
      </c>
      <c r="Q1531">
        <f t="shared" si="47"/>
        <v>0</v>
      </c>
    </row>
    <row r="1532" spans="1:17" x14ac:dyDescent="0.25">
      <c r="A1532" s="2">
        <v>38912</v>
      </c>
      <c r="B1532">
        <v>3099</v>
      </c>
      <c r="C1532">
        <v>3109.8</v>
      </c>
      <c r="D1532">
        <v>3056.6</v>
      </c>
      <c r="E1532">
        <v>3091.4</v>
      </c>
      <c r="F1532">
        <v>323561</v>
      </c>
      <c r="G1532">
        <v>0</v>
      </c>
      <c r="H1532">
        <v>0</v>
      </c>
      <c r="I1532">
        <v>0</v>
      </c>
      <c r="L1532">
        <v>0</v>
      </c>
      <c r="M1532" s="5">
        <v>3118.8539999999998</v>
      </c>
      <c r="N1532" s="5">
        <v>2739.69</v>
      </c>
      <c r="O1532">
        <v>0</v>
      </c>
      <c r="P1532">
        <f t="shared" si="46"/>
        <v>0</v>
      </c>
      <c r="Q1532">
        <f t="shared" si="47"/>
        <v>0</v>
      </c>
    </row>
    <row r="1533" spans="1:17" x14ac:dyDescent="0.25">
      <c r="A1533" s="2">
        <v>38915</v>
      </c>
      <c r="B1533">
        <v>3070</v>
      </c>
      <c r="C1533">
        <v>3070</v>
      </c>
      <c r="D1533">
        <v>2971.35</v>
      </c>
      <c r="E1533">
        <v>2980.95</v>
      </c>
      <c r="F1533">
        <v>266431</v>
      </c>
      <c r="G1533">
        <v>0</v>
      </c>
      <c r="H1533">
        <v>0</v>
      </c>
      <c r="I1533">
        <v>0</v>
      </c>
      <c r="L1533">
        <v>0</v>
      </c>
      <c r="M1533" s="5">
        <v>3118.8539999999998</v>
      </c>
      <c r="N1533" s="5">
        <v>2739.69</v>
      </c>
      <c r="O1533">
        <v>0</v>
      </c>
      <c r="P1533">
        <f t="shared" si="46"/>
        <v>0</v>
      </c>
      <c r="Q1533">
        <f t="shared" si="47"/>
        <v>0</v>
      </c>
    </row>
    <row r="1534" spans="1:17" x14ac:dyDescent="0.25">
      <c r="A1534" s="2">
        <v>38916</v>
      </c>
      <c r="B1534">
        <v>3007.4</v>
      </c>
      <c r="C1534">
        <v>3039.8</v>
      </c>
      <c r="D1534">
        <v>2941.55</v>
      </c>
      <c r="E1534">
        <v>2973.1</v>
      </c>
      <c r="F1534">
        <v>279706</v>
      </c>
      <c r="G1534">
        <v>0</v>
      </c>
      <c r="H1534">
        <v>0</v>
      </c>
      <c r="I1534">
        <v>0</v>
      </c>
      <c r="L1534">
        <v>0</v>
      </c>
      <c r="M1534" s="5">
        <v>3118.8539999999998</v>
      </c>
      <c r="N1534" s="5">
        <v>2739.69</v>
      </c>
      <c r="O1534">
        <v>0</v>
      </c>
      <c r="P1534">
        <f t="shared" si="46"/>
        <v>0</v>
      </c>
      <c r="Q1534">
        <f t="shared" si="47"/>
        <v>0</v>
      </c>
    </row>
    <row r="1535" spans="1:17" x14ac:dyDescent="0.25">
      <c r="A1535" s="2">
        <v>38917</v>
      </c>
      <c r="B1535">
        <v>3025</v>
      </c>
      <c r="C1535">
        <v>3025</v>
      </c>
      <c r="D1535">
        <v>2894</v>
      </c>
      <c r="E1535">
        <v>2909.95</v>
      </c>
      <c r="F1535">
        <v>319260</v>
      </c>
      <c r="G1535">
        <v>0</v>
      </c>
      <c r="H1535">
        <v>0</v>
      </c>
      <c r="I1535">
        <v>0</v>
      </c>
      <c r="L1535">
        <v>0</v>
      </c>
      <c r="M1535" s="5">
        <v>3118.8539999999998</v>
      </c>
      <c r="N1535" s="5">
        <v>2739.69</v>
      </c>
      <c r="O1535">
        <v>0</v>
      </c>
      <c r="P1535">
        <f t="shared" si="46"/>
        <v>0</v>
      </c>
      <c r="Q1535">
        <f t="shared" si="47"/>
        <v>0</v>
      </c>
    </row>
    <row r="1536" spans="1:17" x14ac:dyDescent="0.25">
      <c r="A1536" s="2">
        <v>38918</v>
      </c>
      <c r="B1536">
        <v>2980</v>
      </c>
      <c r="C1536">
        <v>3038</v>
      </c>
      <c r="D1536">
        <v>2968.15</v>
      </c>
      <c r="E1536">
        <v>3018.75</v>
      </c>
      <c r="F1536">
        <v>291908</v>
      </c>
      <c r="G1536">
        <v>0</v>
      </c>
      <c r="H1536">
        <v>0</v>
      </c>
      <c r="I1536">
        <v>0</v>
      </c>
      <c r="L1536">
        <v>0</v>
      </c>
      <c r="M1536" s="5">
        <v>3118.8539999999998</v>
      </c>
      <c r="N1536" s="5">
        <v>2739.69</v>
      </c>
      <c r="O1536">
        <v>0</v>
      </c>
      <c r="P1536">
        <f t="shared" si="46"/>
        <v>0</v>
      </c>
      <c r="Q1536">
        <f t="shared" si="47"/>
        <v>0</v>
      </c>
    </row>
    <row r="1537" spans="1:17" x14ac:dyDescent="0.25">
      <c r="A1537" s="2">
        <v>38919</v>
      </c>
      <c r="B1537">
        <v>3001</v>
      </c>
      <c r="C1537">
        <v>3005</v>
      </c>
      <c r="D1537">
        <v>2921</v>
      </c>
      <c r="E1537">
        <v>2937.6</v>
      </c>
      <c r="F1537">
        <v>246223</v>
      </c>
      <c r="G1537">
        <v>0</v>
      </c>
      <c r="H1537">
        <v>0</v>
      </c>
      <c r="I1537">
        <v>0</v>
      </c>
      <c r="L1537">
        <v>0</v>
      </c>
      <c r="M1537" s="5">
        <v>3118.8539999999998</v>
      </c>
      <c r="N1537" s="5">
        <v>2739.69</v>
      </c>
      <c r="O1537">
        <v>0</v>
      </c>
      <c r="P1537">
        <f t="shared" si="46"/>
        <v>0</v>
      </c>
      <c r="Q1537">
        <f t="shared" si="47"/>
        <v>0</v>
      </c>
    </row>
    <row r="1538" spans="1:17" x14ac:dyDescent="0.25">
      <c r="A1538" s="2">
        <v>38922</v>
      </c>
      <c r="B1538">
        <v>2916.1</v>
      </c>
      <c r="C1538">
        <v>2996.1</v>
      </c>
      <c r="D1538">
        <v>2871.85</v>
      </c>
      <c r="E1538">
        <v>2987.4</v>
      </c>
      <c r="F1538">
        <v>351126</v>
      </c>
      <c r="G1538">
        <v>0</v>
      </c>
      <c r="H1538">
        <v>0</v>
      </c>
      <c r="I1538">
        <v>0</v>
      </c>
      <c r="L1538">
        <v>0</v>
      </c>
      <c r="M1538" s="5">
        <v>3118.8539999999998</v>
      </c>
      <c r="N1538" s="5">
        <v>2739.69</v>
      </c>
      <c r="O1538">
        <v>0</v>
      </c>
      <c r="P1538">
        <f t="shared" si="46"/>
        <v>0</v>
      </c>
      <c r="Q1538">
        <f t="shared" si="47"/>
        <v>0</v>
      </c>
    </row>
    <row r="1539" spans="1:17" x14ac:dyDescent="0.25">
      <c r="A1539" s="2">
        <v>38923</v>
      </c>
      <c r="B1539">
        <v>3030</v>
      </c>
      <c r="C1539">
        <v>3049.5</v>
      </c>
      <c r="D1539">
        <v>3008.2</v>
      </c>
      <c r="E1539">
        <v>3039.45</v>
      </c>
      <c r="F1539">
        <v>243909</v>
      </c>
      <c r="G1539">
        <v>0</v>
      </c>
      <c r="H1539">
        <v>0</v>
      </c>
      <c r="I1539">
        <v>0</v>
      </c>
      <c r="L1539">
        <v>0</v>
      </c>
      <c r="M1539" s="5">
        <v>3118.8539999999998</v>
      </c>
      <c r="N1539" s="5">
        <v>2739.69</v>
      </c>
      <c r="O1539">
        <v>0</v>
      </c>
      <c r="P1539">
        <f t="shared" si="46"/>
        <v>0</v>
      </c>
      <c r="Q1539">
        <f t="shared" si="47"/>
        <v>0</v>
      </c>
    </row>
    <row r="1540" spans="1:17" x14ac:dyDescent="0.25">
      <c r="A1540" s="2">
        <v>38924</v>
      </c>
      <c r="B1540">
        <v>3031.2</v>
      </c>
      <c r="C1540">
        <v>3124.8</v>
      </c>
      <c r="D1540">
        <v>3020.3</v>
      </c>
      <c r="E1540">
        <v>3111.4</v>
      </c>
      <c r="F1540">
        <v>246134</v>
      </c>
      <c r="G1540">
        <v>0</v>
      </c>
      <c r="H1540">
        <v>0</v>
      </c>
      <c r="I1540">
        <v>0</v>
      </c>
      <c r="L1540">
        <v>0</v>
      </c>
      <c r="M1540" s="5">
        <v>3118.8539999999998</v>
      </c>
      <c r="N1540" s="5">
        <v>2739.69</v>
      </c>
      <c r="O1540">
        <v>0</v>
      </c>
      <c r="P1540">
        <f t="shared" si="46"/>
        <v>0</v>
      </c>
      <c r="Q1540">
        <f t="shared" si="47"/>
        <v>0</v>
      </c>
    </row>
    <row r="1541" spans="1:17" x14ac:dyDescent="0.25">
      <c r="A1541" s="2">
        <v>38925</v>
      </c>
      <c r="B1541">
        <v>3124</v>
      </c>
      <c r="C1541">
        <v>3160.95</v>
      </c>
      <c r="D1541">
        <v>3111</v>
      </c>
      <c r="E1541">
        <v>3156</v>
      </c>
      <c r="F1541">
        <v>206641</v>
      </c>
      <c r="G1541">
        <v>0</v>
      </c>
      <c r="H1541">
        <v>0</v>
      </c>
      <c r="I1541">
        <v>0</v>
      </c>
      <c r="L1541">
        <v>0</v>
      </c>
      <c r="M1541" s="5">
        <v>3118.8539999999998</v>
      </c>
      <c r="N1541" s="5">
        <v>2739.69</v>
      </c>
      <c r="O1541">
        <v>0</v>
      </c>
      <c r="P1541">
        <f t="shared" si="46"/>
        <v>0</v>
      </c>
      <c r="Q1541">
        <f t="shared" si="47"/>
        <v>0</v>
      </c>
    </row>
    <row r="1542" spans="1:17" x14ac:dyDescent="0.25">
      <c r="A1542" s="2">
        <v>38926</v>
      </c>
      <c r="B1542">
        <v>3139</v>
      </c>
      <c r="C1542">
        <v>3139</v>
      </c>
      <c r="D1542">
        <v>3076.1</v>
      </c>
      <c r="E1542">
        <v>3098.15</v>
      </c>
      <c r="F1542">
        <v>222188</v>
      </c>
      <c r="G1542">
        <v>0</v>
      </c>
      <c r="H1542">
        <v>0</v>
      </c>
      <c r="I1542">
        <v>0</v>
      </c>
      <c r="L1542">
        <v>0</v>
      </c>
      <c r="M1542" s="5">
        <v>3118.8539999999998</v>
      </c>
      <c r="N1542" s="5">
        <v>2739.69</v>
      </c>
      <c r="O1542">
        <v>0</v>
      </c>
      <c r="P1542">
        <f t="shared" ref="P1542:P1605" si="48">+L1542-G1542</f>
        <v>0</v>
      </c>
      <c r="Q1542">
        <f t="shared" ref="Q1542:Q1605" si="49">+O1542-H1542</f>
        <v>0</v>
      </c>
    </row>
    <row r="1543" spans="1:17" x14ac:dyDescent="0.25">
      <c r="A1543" s="2">
        <v>38929</v>
      </c>
      <c r="B1543">
        <v>3149.7</v>
      </c>
      <c r="C1543">
        <v>3156.7</v>
      </c>
      <c r="D1543">
        <v>3099</v>
      </c>
      <c r="E1543">
        <v>3111.45</v>
      </c>
      <c r="F1543">
        <v>197225</v>
      </c>
      <c r="G1543">
        <v>0</v>
      </c>
      <c r="H1543">
        <v>0</v>
      </c>
      <c r="I1543">
        <v>0</v>
      </c>
      <c r="L1543">
        <v>0</v>
      </c>
      <c r="M1543" s="5">
        <v>3118.8539999999998</v>
      </c>
      <c r="N1543" s="5">
        <v>2739.69</v>
      </c>
      <c r="O1543">
        <v>0</v>
      </c>
      <c r="P1543">
        <f t="shared" si="48"/>
        <v>0</v>
      </c>
      <c r="Q1543">
        <f t="shared" si="49"/>
        <v>0</v>
      </c>
    </row>
    <row r="1544" spans="1:17" x14ac:dyDescent="0.25">
      <c r="A1544" s="2">
        <v>38930</v>
      </c>
      <c r="B1544">
        <v>3098</v>
      </c>
      <c r="C1544">
        <v>3137.5</v>
      </c>
      <c r="D1544">
        <v>3082</v>
      </c>
      <c r="E1544">
        <v>3130.5</v>
      </c>
      <c r="F1544">
        <v>212506</v>
      </c>
      <c r="G1544">
        <v>0</v>
      </c>
      <c r="H1544">
        <v>0</v>
      </c>
      <c r="I1544">
        <v>0</v>
      </c>
      <c r="L1544">
        <v>0</v>
      </c>
      <c r="M1544" s="5">
        <v>3118.8539999999998</v>
      </c>
      <c r="N1544" s="5">
        <v>2739.69</v>
      </c>
      <c r="O1544">
        <v>0</v>
      </c>
      <c r="P1544">
        <f t="shared" si="48"/>
        <v>0</v>
      </c>
      <c r="Q1544">
        <f t="shared" si="49"/>
        <v>0</v>
      </c>
    </row>
    <row r="1545" spans="1:17" x14ac:dyDescent="0.25">
      <c r="A1545" s="2">
        <v>38931</v>
      </c>
      <c r="B1545">
        <v>3116.15</v>
      </c>
      <c r="C1545">
        <v>3177</v>
      </c>
      <c r="D1545">
        <v>3116.15</v>
      </c>
      <c r="E1545">
        <v>3171.8</v>
      </c>
      <c r="F1545">
        <v>184559</v>
      </c>
      <c r="G1545">
        <v>0</v>
      </c>
      <c r="H1545">
        <v>0</v>
      </c>
      <c r="I1545">
        <v>0</v>
      </c>
      <c r="L1545">
        <v>0</v>
      </c>
      <c r="M1545" s="5">
        <v>3118.8539999999998</v>
      </c>
      <c r="N1545" s="5">
        <v>2739.69</v>
      </c>
      <c r="O1545">
        <v>0</v>
      </c>
      <c r="P1545">
        <f t="shared" si="48"/>
        <v>0</v>
      </c>
      <c r="Q1545">
        <f t="shared" si="49"/>
        <v>0</v>
      </c>
    </row>
    <row r="1546" spans="1:17" x14ac:dyDescent="0.25">
      <c r="A1546" s="2">
        <v>38932</v>
      </c>
      <c r="B1546">
        <v>3238</v>
      </c>
      <c r="C1546">
        <v>3238</v>
      </c>
      <c r="D1546">
        <v>3160.15</v>
      </c>
      <c r="E1546">
        <v>3175.1</v>
      </c>
      <c r="F1546">
        <v>244193</v>
      </c>
      <c r="G1546">
        <v>0</v>
      </c>
      <c r="H1546">
        <v>0</v>
      </c>
      <c r="I1546">
        <v>0</v>
      </c>
      <c r="L1546">
        <v>0</v>
      </c>
      <c r="M1546" s="5">
        <v>3118.8539999999998</v>
      </c>
      <c r="N1546" s="5">
        <v>2739.69</v>
      </c>
      <c r="O1546">
        <v>0</v>
      </c>
      <c r="P1546">
        <f t="shared" si="48"/>
        <v>0</v>
      </c>
      <c r="Q1546">
        <f t="shared" si="49"/>
        <v>0</v>
      </c>
    </row>
    <row r="1547" spans="1:17" x14ac:dyDescent="0.25">
      <c r="A1547" s="2">
        <v>38933</v>
      </c>
      <c r="B1547">
        <v>3157</v>
      </c>
      <c r="C1547">
        <v>3222.95</v>
      </c>
      <c r="D1547">
        <v>3150.05</v>
      </c>
      <c r="E1547">
        <v>3167.45</v>
      </c>
      <c r="F1547">
        <v>298866</v>
      </c>
      <c r="G1547">
        <v>0</v>
      </c>
      <c r="H1547">
        <v>0</v>
      </c>
      <c r="I1547">
        <v>0</v>
      </c>
      <c r="L1547">
        <v>0</v>
      </c>
      <c r="M1547" s="5">
        <v>3118.8539999999998</v>
      </c>
      <c r="N1547" s="5">
        <v>2739.69</v>
      </c>
      <c r="O1547">
        <v>0</v>
      </c>
      <c r="P1547">
        <f t="shared" si="48"/>
        <v>0</v>
      </c>
      <c r="Q1547">
        <f t="shared" si="49"/>
        <v>0</v>
      </c>
    </row>
    <row r="1548" spans="1:17" x14ac:dyDescent="0.25">
      <c r="A1548" s="2">
        <v>38936</v>
      </c>
      <c r="B1548">
        <v>3154</v>
      </c>
      <c r="C1548">
        <v>3160</v>
      </c>
      <c r="D1548">
        <v>3120</v>
      </c>
      <c r="E1548">
        <v>3127</v>
      </c>
      <c r="F1548">
        <v>200067</v>
      </c>
      <c r="G1548">
        <v>0</v>
      </c>
      <c r="H1548">
        <v>0</v>
      </c>
      <c r="I1548">
        <v>0</v>
      </c>
      <c r="L1548">
        <v>0</v>
      </c>
      <c r="M1548" s="5">
        <v>3118.8539999999998</v>
      </c>
      <c r="N1548" s="5">
        <v>2739.69</v>
      </c>
      <c r="O1548">
        <v>0</v>
      </c>
      <c r="P1548">
        <f t="shared" si="48"/>
        <v>0</v>
      </c>
      <c r="Q1548">
        <f t="shared" si="49"/>
        <v>0</v>
      </c>
    </row>
    <row r="1549" spans="1:17" x14ac:dyDescent="0.25">
      <c r="A1549" s="2">
        <v>38937</v>
      </c>
      <c r="B1549">
        <v>3150</v>
      </c>
      <c r="C1549">
        <v>3209</v>
      </c>
      <c r="D1549">
        <v>3145</v>
      </c>
      <c r="E1549">
        <v>3205.15</v>
      </c>
      <c r="F1549">
        <v>193946</v>
      </c>
      <c r="G1549">
        <v>0</v>
      </c>
      <c r="H1549">
        <v>0</v>
      </c>
      <c r="I1549">
        <v>0</v>
      </c>
      <c r="L1549">
        <v>0</v>
      </c>
      <c r="M1549" s="5">
        <v>3118.8539999999998</v>
      </c>
      <c r="N1549" s="5">
        <v>2739.69</v>
      </c>
      <c r="O1549">
        <v>0</v>
      </c>
      <c r="P1549">
        <f t="shared" si="48"/>
        <v>0</v>
      </c>
      <c r="Q1549">
        <f t="shared" si="49"/>
        <v>0</v>
      </c>
    </row>
    <row r="1550" spans="1:17" x14ac:dyDescent="0.25">
      <c r="A1550" s="2">
        <v>38938</v>
      </c>
      <c r="B1550">
        <v>3190</v>
      </c>
      <c r="C1550">
        <v>3265.95</v>
      </c>
      <c r="D1550">
        <v>3173.3</v>
      </c>
      <c r="E1550">
        <v>3246.75</v>
      </c>
      <c r="F1550">
        <v>275858</v>
      </c>
      <c r="G1550">
        <v>0</v>
      </c>
      <c r="H1550">
        <v>0</v>
      </c>
      <c r="I1550">
        <v>0</v>
      </c>
      <c r="L1550">
        <v>0</v>
      </c>
      <c r="M1550" s="5">
        <v>3118.8539999999998</v>
      </c>
      <c r="N1550" s="5">
        <v>2739.69</v>
      </c>
      <c r="O1550">
        <v>0</v>
      </c>
      <c r="P1550">
        <f t="shared" si="48"/>
        <v>0</v>
      </c>
      <c r="Q1550">
        <f t="shared" si="49"/>
        <v>0</v>
      </c>
    </row>
    <row r="1551" spans="1:17" x14ac:dyDescent="0.25">
      <c r="A1551" s="2">
        <v>38939</v>
      </c>
      <c r="B1551">
        <v>3239</v>
      </c>
      <c r="C1551">
        <v>3261.6</v>
      </c>
      <c r="D1551">
        <v>3207.6</v>
      </c>
      <c r="E1551">
        <v>3245.55</v>
      </c>
      <c r="F1551">
        <v>261203</v>
      </c>
      <c r="G1551">
        <v>0</v>
      </c>
      <c r="H1551">
        <v>0</v>
      </c>
      <c r="I1551">
        <v>0</v>
      </c>
      <c r="L1551">
        <v>0</v>
      </c>
      <c r="M1551" s="5">
        <v>3118.8539999999998</v>
      </c>
      <c r="N1551" s="5">
        <v>2739.69</v>
      </c>
      <c r="O1551">
        <v>0</v>
      </c>
      <c r="P1551">
        <f t="shared" si="48"/>
        <v>0</v>
      </c>
      <c r="Q1551">
        <f t="shared" si="49"/>
        <v>0</v>
      </c>
    </row>
    <row r="1552" spans="1:17" x14ac:dyDescent="0.25">
      <c r="A1552" s="2">
        <v>38940</v>
      </c>
      <c r="B1552">
        <v>3251</v>
      </c>
      <c r="C1552">
        <v>3274.8</v>
      </c>
      <c r="D1552">
        <v>3221.1</v>
      </c>
      <c r="E1552">
        <v>3262</v>
      </c>
      <c r="F1552">
        <v>265624</v>
      </c>
      <c r="G1552">
        <v>0</v>
      </c>
      <c r="H1552">
        <v>0</v>
      </c>
      <c r="I1552">
        <v>0</v>
      </c>
      <c r="L1552">
        <v>0</v>
      </c>
      <c r="M1552" s="5">
        <v>3118.8539999999998</v>
      </c>
      <c r="N1552" s="5">
        <v>2739.69</v>
      </c>
      <c r="O1552">
        <v>0</v>
      </c>
      <c r="P1552">
        <f t="shared" si="48"/>
        <v>0</v>
      </c>
      <c r="Q1552">
        <f t="shared" si="49"/>
        <v>0</v>
      </c>
    </row>
    <row r="1553" spans="1:17" x14ac:dyDescent="0.25">
      <c r="A1553" s="2">
        <v>38943</v>
      </c>
      <c r="B1553">
        <v>3275</v>
      </c>
      <c r="C1553">
        <v>3312</v>
      </c>
      <c r="D1553">
        <v>3221.1</v>
      </c>
      <c r="E1553">
        <v>3305.6</v>
      </c>
      <c r="F1553">
        <v>142033</v>
      </c>
      <c r="G1553">
        <v>0</v>
      </c>
      <c r="H1553">
        <v>0</v>
      </c>
      <c r="I1553">
        <v>0</v>
      </c>
      <c r="L1553">
        <v>0</v>
      </c>
      <c r="M1553" s="5">
        <v>3118.8539999999998</v>
      </c>
      <c r="N1553" s="5">
        <v>2739.69</v>
      </c>
      <c r="O1553">
        <v>0</v>
      </c>
      <c r="P1553">
        <f t="shared" si="48"/>
        <v>0</v>
      </c>
      <c r="Q1553">
        <f t="shared" si="49"/>
        <v>0</v>
      </c>
    </row>
    <row r="1554" spans="1:17" x14ac:dyDescent="0.25">
      <c r="A1554" s="2">
        <v>38945</v>
      </c>
      <c r="B1554">
        <v>3341</v>
      </c>
      <c r="C1554">
        <v>3371.8</v>
      </c>
      <c r="D1554">
        <v>3338.5</v>
      </c>
      <c r="E1554">
        <v>3349.45</v>
      </c>
      <c r="F1554">
        <v>192079</v>
      </c>
      <c r="G1554">
        <v>0</v>
      </c>
      <c r="H1554">
        <v>0</v>
      </c>
      <c r="I1554">
        <v>0</v>
      </c>
      <c r="L1554">
        <v>0</v>
      </c>
      <c r="M1554" s="5">
        <v>3118.8539999999998</v>
      </c>
      <c r="N1554" s="5">
        <v>2739.69</v>
      </c>
      <c r="O1554">
        <v>0</v>
      </c>
      <c r="P1554">
        <f t="shared" si="48"/>
        <v>0</v>
      </c>
      <c r="Q1554">
        <f t="shared" si="49"/>
        <v>0</v>
      </c>
    </row>
    <row r="1555" spans="1:17" x14ac:dyDescent="0.25">
      <c r="A1555" s="2">
        <v>38946</v>
      </c>
      <c r="B1555">
        <v>3349.9</v>
      </c>
      <c r="C1555">
        <v>3374</v>
      </c>
      <c r="D1555">
        <v>3325</v>
      </c>
      <c r="E1555">
        <v>3345.5</v>
      </c>
      <c r="F1555">
        <v>267965</v>
      </c>
      <c r="G1555">
        <v>0</v>
      </c>
      <c r="H1555">
        <v>0</v>
      </c>
      <c r="I1555">
        <v>0</v>
      </c>
      <c r="L1555">
        <v>0</v>
      </c>
      <c r="M1555" s="5">
        <v>3118.8539999999998</v>
      </c>
      <c r="N1555" s="5">
        <v>2739.69</v>
      </c>
      <c r="O1555">
        <v>0</v>
      </c>
      <c r="P1555">
        <f t="shared" si="48"/>
        <v>0</v>
      </c>
      <c r="Q1555">
        <f t="shared" si="49"/>
        <v>0</v>
      </c>
    </row>
    <row r="1556" spans="1:17" x14ac:dyDescent="0.25">
      <c r="A1556" s="2">
        <v>38947</v>
      </c>
      <c r="B1556">
        <v>3355</v>
      </c>
      <c r="C1556">
        <v>3363</v>
      </c>
      <c r="D1556">
        <v>3330.1</v>
      </c>
      <c r="E1556">
        <v>3351.8</v>
      </c>
      <c r="F1556">
        <v>172095</v>
      </c>
      <c r="G1556">
        <v>0</v>
      </c>
      <c r="H1556">
        <v>0</v>
      </c>
      <c r="I1556">
        <v>0</v>
      </c>
      <c r="L1556">
        <v>0</v>
      </c>
      <c r="M1556" s="5">
        <v>3118.8539999999998</v>
      </c>
      <c r="N1556" s="5">
        <v>2739.69</v>
      </c>
      <c r="O1556">
        <v>0</v>
      </c>
      <c r="P1556">
        <f t="shared" si="48"/>
        <v>0</v>
      </c>
      <c r="Q1556">
        <f t="shared" si="49"/>
        <v>0</v>
      </c>
    </row>
    <row r="1557" spans="1:17" x14ac:dyDescent="0.25">
      <c r="A1557" s="2">
        <v>38950</v>
      </c>
      <c r="B1557">
        <v>3340.05</v>
      </c>
      <c r="C1557">
        <v>3375.9</v>
      </c>
      <c r="D1557">
        <v>3320.65</v>
      </c>
      <c r="E1557">
        <v>3365.4</v>
      </c>
      <c r="F1557">
        <v>174726</v>
      </c>
      <c r="G1557">
        <v>0</v>
      </c>
      <c r="H1557">
        <v>0</v>
      </c>
      <c r="I1557">
        <v>0</v>
      </c>
      <c r="L1557">
        <v>0</v>
      </c>
      <c r="M1557" s="5">
        <v>3118.8539999999998</v>
      </c>
      <c r="N1557" s="5">
        <v>2739.69</v>
      </c>
      <c r="O1557">
        <v>0</v>
      </c>
      <c r="P1557">
        <f t="shared" si="48"/>
        <v>0</v>
      </c>
      <c r="Q1557">
        <f t="shared" si="49"/>
        <v>0</v>
      </c>
    </row>
    <row r="1558" spans="1:17" x14ac:dyDescent="0.25">
      <c r="A1558" s="2">
        <v>38951</v>
      </c>
      <c r="B1558">
        <v>3382.35</v>
      </c>
      <c r="C1558">
        <v>3397.3</v>
      </c>
      <c r="D1558">
        <v>3350.35</v>
      </c>
      <c r="E1558">
        <v>3364.3</v>
      </c>
      <c r="F1558">
        <v>181735</v>
      </c>
      <c r="G1558">
        <v>0</v>
      </c>
      <c r="H1558">
        <v>0</v>
      </c>
      <c r="I1558">
        <v>0</v>
      </c>
      <c r="L1558">
        <v>0</v>
      </c>
      <c r="M1558" s="5">
        <v>3118.8539999999998</v>
      </c>
      <c r="N1558" s="5">
        <v>2739.69</v>
      </c>
      <c r="O1558">
        <v>0</v>
      </c>
      <c r="P1558">
        <f t="shared" si="48"/>
        <v>0</v>
      </c>
      <c r="Q1558">
        <f t="shared" si="49"/>
        <v>0</v>
      </c>
    </row>
    <row r="1559" spans="1:17" x14ac:dyDescent="0.25">
      <c r="A1559" s="2">
        <v>38952</v>
      </c>
      <c r="B1559">
        <v>3361</v>
      </c>
      <c r="C1559">
        <v>3363</v>
      </c>
      <c r="D1559">
        <v>3322.85</v>
      </c>
      <c r="E1559">
        <v>3337</v>
      </c>
      <c r="F1559">
        <v>201564</v>
      </c>
      <c r="G1559">
        <v>0</v>
      </c>
      <c r="H1559">
        <v>0</v>
      </c>
      <c r="I1559">
        <v>0</v>
      </c>
      <c r="L1559">
        <v>0</v>
      </c>
      <c r="M1559" s="5">
        <v>3118.8539999999998</v>
      </c>
      <c r="N1559" s="5">
        <v>2739.69</v>
      </c>
      <c r="O1559">
        <v>0</v>
      </c>
      <c r="P1559">
        <f t="shared" si="48"/>
        <v>0</v>
      </c>
      <c r="Q1559">
        <f t="shared" si="49"/>
        <v>0</v>
      </c>
    </row>
    <row r="1560" spans="1:17" x14ac:dyDescent="0.25">
      <c r="A1560" s="2">
        <v>38953</v>
      </c>
      <c r="B1560">
        <v>3321</v>
      </c>
      <c r="C1560">
        <v>3388.7</v>
      </c>
      <c r="D1560">
        <v>3303.35</v>
      </c>
      <c r="E1560">
        <v>3376.6</v>
      </c>
      <c r="F1560">
        <v>244570</v>
      </c>
      <c r="G1560">
        <v>0</v>
      </c>
      <c r="H1560">
        <v>0</v>
      </c>
      <c r="I1560">
        <v>0</v>
      </c>
      <c r="L1560">
        <v>0</v>
      </c>
      <c r="M1560" s="5">
        <v>3118.8539999999998</v>
      </c>
      <c r="N1560" s="5">
        <v>2739.69</v>
      </c>
      <c r="O1560">
        <v>0</v>
      </c>
      <c r="P1560">
        <f t="shared" si="48"/>
        <v>0</v>
      </c>
      <c r="Q1560">
        <f t="shared" si="49"/>
        <v>0</v>
      </c>
    </row>
    <row r="1561" spans="1:17" x14ac:dyDescent="0.25">
      <c r="A1561" s="2">
        <v>38954</v>
      </c>
      <c r="B1561">
        <v>3385</v>
      </c>
      <c r="C1561">
        <v>3405</v>
      </c>
      <c r="D1561">
        <v>3373</v>
      </c>
      <c r="E1561">
        <v>3387.55</v>
      </c>
      <c r="F1561">
        <v>209218</v>
      </c>
      <c r="G1561">
        <v>0</v>
      </c>
      <c r="H1561">
        <v>0</v>
      </c>
      <c r="I1561">
        <v>0</v>
      </c>
      <c r="L1561">
        <v>0</v>
      </c>
      <c r="M1561" s="5">
        <v>3118.8539999999998</v>
      </c>
      <c r="N1561" s="5">
        <v>2739.69</v>
      </c>
      <c r="O1561">
        <v>0</v>
      </c>
      <c r="P1561">
        <f t="shared" si="48"/>
        <v>0</v>
      </c>
      <c r="Q1561">
        <f t="shared" si="49"/>
        <v>0</v>
      </c>
    </row>
    <row r="1562" spans="1:17" x14ac:dyDescent="0.25">
      <c r="A1562" s="2">
        <v>38957</v>
      </c>
      <c r="B1562">
        <v>3391</v>
      </c>
      <c r="C1562">
        <v>3409.9</v>
      </c>
      <c r="D1562">
        <v>3372.3</v>
      </c>
      <c r="E1562">
        <v>3404</v>
      </c>
      <c r="F1562">
        <v>144311</v>
      </c>
      <c r="G1562">
        <v>0</v>
      </c>
      <c r="H1562">
        <v>0</v>
      </c>
      <c r="I1562">
        <v>0</v>
      </c>
      <c r="L1562">
        <v>0</v>
      </c>
      <c r="M1562" s="5">
        <v>3118.8539999999998</v>
      </c>
      <c r="N1562" s="5">
        <v>2739.69</v>
      </c>
      <c r="O1562">
        <v>0</v>
      </c>
      <c r="P1562">
        <f t="shared" si="48"/>
        <v>0</v>
      </c>
      <c r="Q1562">
        <f t="shared" si="49"/>
        <v>0</v>
      </c>
    </row>
    <row r="1563" spans="1:17" x14ac:dyDescent="0.25">
      <c r="A1563" s="2">
        <v>38958</v>
      </c>
      <c r="B1563">
        <v>3419.8</v>
      </c>
      <c r="C1563">
        <v>3439</v>
      </c>
      <c r="D1563">
        <v>3419.8</v>
      </c>
      <c r="E1563">
        <v>3428.85</v>
      </c>
      <c r="F1563">
        <v>161446</v>
      </c>
      <c r="G1563">
        <v>0</v>
      </c>
      <c r="H1563">
        <v>0</v>
      </c>
      <c r="I1563">
        <v>0</v>
      </c>
      <c r="L1563">
        <v>0</v>
      </c>
      <c r="M1563" s="5">
        <v>3118.8539999999998</v>
      </c>
      <c r="N1563" s="5">
        <v>2739.69</v>
      </c>
      <c r="O1563">
        <v>0</v>
      </c>
      <c r="P1563">
        <f t="shared" si="48"/>
        <v>0</v>
      </c>
      <c r="Q1563">
        <f t="shared" si="49"/>
        <v>0</v>
      </c>
    </row>
    <row r="1564" spans="1:17" x14ac:dyDescent="0.25">
      <c r="A1564" s="2">
        <v>38959</v>
      </c>
      <c r="B1564">
        <v>3432</v>
      </c>
      <c r="C1564">
        <v>3444.8</v>
      </c>
      <c r="D1564">
        <v>3411.1</v>
      </c>
      <c r="E1564">
        <v>3432.4</v>
      </c>
      <c r="F1564">
        <v>174093</v>
      </c>
      <c r="G1564">
        <v>0</v>
      </c>
      <c r="H1564">
        <v>0</v>
      </c>
      <c r="I1564">
        <v>0</v>
      </c>
      <c r="L1564">
        <v>0</v>
      </c>
      <c r="M1564" s="5">
        <v>3118.8539999999998</v>
      </c>
      <c r="N1564" s="5">
        <v>2739.69</v>
      </c>
      <c r="O1564">
        <v>0</v>
      </c>
      <c r="P1564">
        <f t="shared" si="48"/>
        <v>0</v>
      </c>
      <c r="Q1564">
        <f t="shared" si="49"/>
        <v>0</v>
      </c>
    </row>
    <row r="1565" spans="1:17" x14ac:dyDescent="0.25">
      <c r="A1565" s="2">
        <v>38960</v>
      </c>
      <c r="B1565">
        <v>3445.5</v>
      </c>
      <c r="C1565">
        <v>3455.85</v>
      </c>
      <c r="D1565">
        <v>3405</v>
      </c>
      <c r="E1565">
        <v>3413.9</v>
      </c>
      <c r="F1565">
        <v>205031</v>
      </c>
      <c r="G1565">
        <v>0</v>
      </c>
      <c r="H1565">
        <v>0</v>
      </c>
      <c r="I1565">
        <v>0</v>
      </c>
      <c r="L1565">
        <v>0</v>
      </c>
      <c r="M1565" s="5">
        <v>3118.8539999999998</v>
      </c>
      <c r="N1565" s="5">
        <v>2739.69</v>
      </c>
      <c r="O1565">
        <v>0</v>
      </c>
      <c r="P1565">
        <f t="shared" si="48"/>
        <v>0</v>
      </c>
      <c r="Q1565">
        <f t="shared" si="49"/>
        <v>0</v>
      </c>
    </row>
    <row r="1566" spans="1:17" x14ac:dyDescent="0.25">
      <c r="A1566" s="2">
        <v>38961</v>
      </c>
      <c r="B1566">
        <v>3410</v>
      </c>
      <c r="C1566">
        <v>3434</v>
      </c>
      <c r="D1566">
        <v>3398.35</v>
      </c>
      <c r="E1566">
        <v>3430.6</v>
      </c>
      <c r="F1566">
        <v>154520</v>
      </c>
      <c r="G1566">
        <v>0</v>
      </c>
      <c r="H1566">
        <v>0</v>
      </c>
      <c r="I1566">
        <v>0</v>
      </c>
      <c r="L1566">
        <v>0</v>
      </c>
      <c r="M1566" s="5">
        <v>3118.8539999999998</v>
      </c>
      <c r="N1566" s="5">
        <v>2739.69</v>
      </c>
      <c r="O1566">
        <v>0</v>
      </c>
      <c r="P1566">
        <f t="shared" si="48"/>
        <v>0</v>
      </c>
      <c r="Q1566">
        <f t="shared" si="49"/>
        <v>0</v>
      </c>
    </row>
    <row r="1567" spans="1:17" x14ac:dyDescent="0.25">
      <c r="A1567" s="2">
        <v>38964</v>
      </c>
      <c r="B1567">
        <v>3441</v>
      </c>
      <c r="C1567">
        <v>3484.3</v>
      </c>
      <c r="D1567">
        <v>3441</v>
      </c>
      <c r="E1567">
        <v>3479.9</v>
      </c>
      <c r="F1567">
        <v>139506</v>
      </c>
      <c r="G1567">
        <v>0</v>
      </c>
      <c r="H1567">
        <v>0</v>
      </c>
      <c r="I1567">
        <v>0</v>
      </c>
      <c r="L1567">
        <v>0</v>
      </c>
      <c r="M1567" s="5">
        <v>3118.8539999999998</v>
      </c>
      <c r="N1567" s="5">
        <v>2739.69</v>
      </c>
      <c r="O1567">
        <v>0</v>
      </c>
      <c r="P1567">
        <f t="shared" si="48"/>
        <v>0</v>
      </c>
      <c r="Q1567">
        <f t="shared" si="49"/>
        <v>0</v>
      </c>
    </row>
    <row r="1568" spans="1:17" x14ac:dyDescent="0.25">
      <c r="A1568" s="2">
        <v>38965</v>
      </c>
      <c r="B1568">
        <v>3474.6</v>
      </c>
      <c r="C1568">
        <v>3481.8</v>
      </c>
      <c r="D1568">
        <v>3455.65</v>
      </c>
      <c r="E1568">
        <v>3471.25</v>
      </c>
      <c r="F1568">
        <v>145538</v>
      </c>
      <c r="G1568">
        <v>0</v>
      </c>
      <c r="H1568">
        <v>0</v>
      </c>
      <c r="I1568">
        <v>0</v>
      </c>
      <c r="L1568">
        <v>0</v>
      </c>
      <c r="M1568" s="5">
        <v>3118.8539999999998</v>
      </c>
      <c r="N1568" s="5">
        <v>2739.69</v>
      </c>
      <c r="O1568">
        <v>0</v>
      </c>
      <c r="P1568">
        <f t="shared" si="48"/>
        <v>0</v>
      </c>
      <c r="Q1568">
        <f t="shared" si="49"/>
        <v>0</v>
      </c>
    </row>
    <row r="1569" spans="1:17" x14ac:dyDescent="0.25">
      <c r="A1569" s="2">
        <v>38966</v>
      </c>
      <c r="B1569">
        <v>3461.25</v>
      </c>
      <c r="C1569">
        <v>3489.7</v>
      </c>
      <c r="D1569">
        <v>3461.25</v>
      </c>
      <c r="E1569">
        <v>3475.2</v>
      </c>
      <c r="F1569">
        <v>146050</v>
      </c>
      <c r="G1569">
        <v>0</v>
      </c>
      <c r="H1569">
        <v>0</v>
      </c>
      <c r="I1569">
        <v>0</v>
      </c>
      <c r="L1569">
        <v>0</v>
      </c>
      <c r="M1569" s="5">
        <v>3118.8539999999998</v>
      </c>
      <c r="N1569" s="5">
        <v>2739.69</v>
      </c>
      <c r="O1569">
        <v>0</v>
      </c>
      <c r="P1569">
        <f t="shared" si="48"/>
        <v>0</v>
      </c>
      <c r="Q1569">
        <f t="shared" si="49"/>
        <v>0</v>
      </c>
    </row>
    <row r="1570" spans="1:17" x14ac:dyDescent="0.25">
      <c r="A1570" s="2">
        <v>38967</v>
      </c>
      <c r="B1570">
        <v>3447.2</v>
      </c>
      <c r="C1570">
        <v>3466.9</v>
      </c>
      <c r="D1570">
        <v>3432.1</v>
      </c>
      <c r="E1570">
        <v>3450.3</v>
      </c>
      <c r="F1570">
        <v>199337</v>
      </c>
      <c r="G1570">
        <v>0</v>
      </c>
      <c r="H1570">
        <v>0</v>
      </c>
      <c r="I1570">
        <v>0</v>
      </c>
      <c r="L1570">
        <v>0</v>
      </c>
      <c r="M1570" s="5">
        <v>3118.8539999999998</v>
      </c>
      <c r="N1570" s="5">
        <v>2739.69</v>
      </c>
      <c r="O1570">
        <v>0</v>
      </c>
      <c r="P1570">
        <f t="shared" si="48"/>
        <v>0</v>
      </c>
      <c r="Q1570">
        <f t="shared" si="49"/>
        <v>0</v>
      </c>
    </row>
    <row r="1571" spans="1:17" x14ac:dyDescent="0.25">
      <c r="A1571" s="2">
        <v>38968</v>
      </c>
      <c r="B1571">
        <v>3456.5</v>
      </c>
      <c r="C1571">
        <v>3479</v>
      </c>
      <c r="D1571">
        <v>3433.1</v>
      </c>
      <c r="E1571">
        <v>3471.4</v>
      </c>
      <c r="F1571">
        <v>214042</v>
      </c>
      <c r="G1571">
        <v>0</v>
      </c>
      <c r="H1571">
        <v>0</v>
      </c>
      <c r="I1571">
        <v>0</v>
      </c>
      <c r="L1571">
        <v>0</v>
      </c>
      <c r="M1571" s="5">
        <v>3118.8539999999998</v>
      </c>
      <c r="N1571" s="5">
        <v>2739.69</v>
      </c>
      <c r="O1571">
        <v>0</v>
      </c>
      <c r="P1571">
        <f t="shared" si="48"/>
        <v>0</v>
      </c>
      <c r="Q1571">
        <f t="shared" si="49"/>
        <v>0</v>
      </c>
    </row>
    <row r="1572" spans="1:17" x14ac:dyDescent="0.25">
      <c r="A1572" s="2">
        <v>38971</v>
      </c>
      <c r="B1572">
        <v>3461</v>
      </c>
      <c r="C1572">
        <v>3467.95</v>
      </c>
      <c r="D1572">
        <v>3335.65</v>
      </c>
      <c r="E1572">
        <v>3352.85</v>
      </c>
      <c r="F1572">
        <v>331183</v>
      </c>
      <c r="G1572">
        <v>0</v>
      </c>
      <c r="H1572">
        <v>0</v>
      </c>
      <c r="I1572">
        <v>0</v>
      </c>
      <c r="L1572">
        <v>0</v>
      </c>
      <c r="M1572" s="5">
        <v>3118.8539999999998</v>
      </c>
      <c r="N1572" s="5">
        <v>2739.69</v>
      </c>
      <c r="O1572">
        <v>0</v>
      </c>
      <c r="P1572">
        <f t="shared" si="48"/>
        <v>0</v>
      </c>
      <c r="Q1572">
        <f t="shared" si="49"/>
        <v>0</v>
      </c>
    </row>
    <row r="1573" spans="1:17" x14ac:dyDescent="0.25">
      <c r="A1573" s="2">
        <v>38972</v>
      </c>
      <c r="B1573">
        <v>3349</v>
      </c>
      <c r="C1573">
        <v>3392</v>
      </c>
      <c r="D1573">
        <v>3314.1</v>
      </c>
      <c r="E1573">
        <v>3386.95</v>
      </c>
      <c r="F1573">
        <v>343480</v>
      </c>
      <c r="G1573">
        <v>0</v>
      </c>
      <c r="H1573">
        <v>0</v>
      </c>
      <c r="I1573">
        <v>0</v>
      </c>
      <c r="L1573">
        <v>0</v>
      </c>
      <c r="M1573" s="5">
        <v>3118.8539999999998</v>
      </c>
      <c r="N1573" s="5">
        <v>2739.69</v>
      </c>
      <c r="O1573">
        <v>0</v>
      </c>
      <c r="P1573">
        <f t="shared" si="48"/>
        <v>0</v>
      </c>
      <c r="Q1573">
        <f t="shared" si="49"/>
        <v>0</v>
      </c>
    </row>
    <row r="1574" spans="1:17" x14ac:dyDescent="0.25">
      <c r="A1574" s="2">
        <v>38973</v>
      </c>
      <c r="B1574">
        <v>3410</v>
      </c>
      <c r="C1574">
        <v>3474.9</v>
      </c>
      <c r="D1574">
        <v>3407</v>
      </c>
      <c r="E1574">
        <v>3454.75</v>
      </c>
      <c r="F1574">
        <v>292819</v>
      </c>
      <c r="G1574">
        <v>0</v>
      </c>
      <c r="H1574">
        <v>0</v>
      </c>
      <c r="I1574">
        <v>0</v>
      </c>
      <c r="L1574">
        <v>0</v>
      </c>
      <c r="M1574" s="5">
        <v>3118.8539999999998</v>
      </c>
      <c r="N1574" s="5">
        <v>2739.69</v>
      </c>
      <c r="O1574">
        <v>0</v>
      </c>
      <c r="P1574">
        <f t="shared" si="48"/>
        <v>0</v>
      </c>
      <c r="Q1574">
        <f t="shared" si="49"/>
        <v>0</v>
      </c>
    </row>
    <row r="1575" spans="1:17" x14ac:dyDescent="0.25">
      <c r="A1575" s="2">
        <v>38974</v>
      </c>
      <c r="B1575">
        <v>3477.8</v>
      </c>
      <c r="C1575">
        <v>3482</v>
      </c>
      <c r="D1575">
        <v>3456</v>
      </c>
      <c r="E1575">
        <v>3471.6</v>
      </c>
      <c r="F1575">
        <v>193724</v>
      </c>
      <c r="G1575">
        <v>0</v>
      </c>
      <c r="H1575">
        <v>0</v>
      </c>
      <c r="I1575">
        <v>0</v>
      </c>
      <c r="L1575">
        <v>0</v>
      </c>
      <c r="M1575" s="5">
        <v>3118.8539999999998</v>
      </c>
      <c r="N1575" s="5">
        <v>2739.69</v>
      </c>
      <c r="O1575">
        <v>0</v>
      </c>
      <c r="P1575">
        <f t="shared" si="48"/>
        <v>0</v>
      </c>
      <c r="Q1575">
        <f t="shared" si="49"/>
        <v>0</v>
      </c>
    </row>
    <row r="1576" spans="1:17" x14ac:dyDescent="0.25">
      <c r="A1576" s="2">
        <v>38975</v>
      </c>
      <c r="B1576">
        <v>3499.5</v>
      </c>
      <c r="C1576">
        <v>3501</v>
      </c>
      <c r="D1576">
        <v>3435.1</v>
      </c>
      <c r="E1576">
        <v>3482.55</v>
      </c>
      <c r="F1576">
        <v>217083</v>
      </c>
      <c r="G1576">
        <v>0</v>
      </c>
      <c r="H1576">
        <v>0</v>
      </c>
      <c r="I1576">
        <v>0</v>
      </c>
      <c r="L1576">
        <v>0</v>
      </c>
      <c r="M1576" s="5">
        <v>3118.8539999999998</v>
      </c>
      <c r="N1576" s="5">
        <v>2739.69</v>
      </c>
      <c r="O1576">
        <v>0</v>
      </c>
      <c r="P1576">
        <f t="shared" si="48"/>
        <v>0</v>
      </c>
      <c r="Q1576">
        <f t="shared" si="49"/>
        <v>0</v>
      </c>
    </row>
    <row r="1577" spans="1:17" x14ac:dyDescent="0.25">
      <c r="A1577" s="2">
        <v>38978</v>
      </c>
      <c r="B1577">
        <v>3489</v>
      </c>
      <c r="C1577">
        <v>3508.8</v>
      </c>
      <c r="D1577">
        <v>3486.05</v>
      </c>
      <c r="E1577">
        <v>3494.85</v>
      </c>
      <c r="F1577">
        <v>140910</v>
      </c>
      <c r="G1577">
        <v>0</v>
      </c>
      <c r="H1577">
        <v>0</v>
      </c>
      <c r="I1577">
        <v>0</v>
      </c>
      <c r="L1577">
        <v>0</v>
      </c>
      <c r="M1577" s="5">
        <v>3118.8539999999998</v>
      </c>
      <c r="N1577" s="5">
        <v>2739.69</v>
      </c>
      <c r="O1577">
        <v>0</v>
      </c>
      <c r="P1577">
        <f t="shared" si="48"/>
        <v>0</v>
      </c>
      <c r="Q1577">
        <f t="shared" si="49"/>
        <v>0</v>
      </c>
    </row>
    <row r="1578" spans="1:17" x14ac:dyDescent="0.25">
      <c r="A1578" s="2">
        <v>38979</v>
      </c>
      <c r="B1578">
        <v>3499.8</v>
      </c>
      <c r="C1578">
        <v>3517.9</v>
      </c>
      <c r="D1578">
        <v>3425</v>
      </c>
      <c r="E1578">
        <v>3447.95</v>
      </c>
      <c r="F1578">
        <v>247543</v>
      </c>
      <c r="G1578">
        <v>0</v>
      </c>
      <c r="H1578">
        <v>0</v>
      </c>
      <c r="I1578">
        <v>0</v>
      </c>
      <c r="L1578">
        <v>0</v>
      </c>
      <c r="M1578" s="5">
        <v>3118.8539999999998</v>
      </c>
      <c r="N1578" s="5">
        <v>2739.69</v>
      </c>
      <c r="O1578">
        <v>0</v>
      </c>
      <c r="P1578">
        <f t="shared" si="48"/>
        <v>0</v>
      </c>
      <c r="Q1578">
        <f t="shared" si="49"/>
        <v>0</v>
      </c>
    </row>
    <row r="1579" spans="1:17" x14ac:dyDescent="0.25">
      <c r="A1579" s="2">
        <v>38980</v>
      </c>
      <c r="B1579">
        <v>3412.65</v>
      </c>
      <c r="C1579">
        <v>3516</v>
      </c>
      <c r="D1579">
        <v>3412.65</v>
      </c>
      <c r="E1579">
        <v>3504.6</v>
      </c>
      <c r="F1579">
        <v>301034</v>
      </c>
      <c r="G1579">
        <v>0</v>
      </c>
      <c r="H1579">
        <v>0</v>
      </c>
      <c r="I1579">
        <v>0</v>
      </c>
      <c r="L1579">
        <v>0</v>
      </c>
      <c r="M1579" s="5">
        <v>3118.8539999999998</v>
      </c>
      <c r="N1579" s="5">
        <v>2739.69</v>
      </c>
      <c r="O1579">
        <v>0</v>
      </c>
      <c r="P1579">
        <f t="shared" si="48"/>
        <v>0</v>
      </c>
      <c r="Q1579">
        <f t="shared" si="49"/>
        <v>0</v>
      </c>
    </row>
    <row r="1580" spans="1:17" x14ac:dyDescent="0.25">
      <c r="A1580" s="2">
        <v>38981</v>
      </c>
      <c r="B1580">
        <v>3528.7</v>
      </c>
      <c r="C1580">
        <v>3559.95</v>
      </c>
      <c r="D1580">
        <v>3521.35</v>
      </c>
      <c r="E1580">
        <v>3556.85</v>
      </c>
      <c r="F1580">
        <v>209923</v>
      </c>
      <c r="G1580">
        <v>0</v>
      </c>
      <c r="H1580">
        <v>0</v>
      </c>
      <c r="I1580">
        <v>0</v>
      </c>
      <c r="L1580">
        <v>0</v>
      </c>
      <c r="M1580" s="5">
        <v>3118.8539999999998</v>
      </c>
      <c r="N1580" s="5">
        <v>2739.69</v>
      </c>
      <c r="O1580">
        <v>0</v>
      </c>
      <c r="P1580">
        <f t="shared" si="48"/>
        <v>0</v>
      </c>
      <c r="Q1580">
        <f t="shared" si="49"/>
        <v>0</v>
      </c>
    </row>
    <row r="1581" spans="1:17" x14ac:dyDescent="0.25">
      <c r="A1581" s="2">
        <v>38982</v>
      </c>
      <c r="B1581">
        <v>3531.2</v>
      </c>
      <c r="C1581">
        <v>3564</v>
      </c>
      <c r="D1581">
        <v>3522.75</v>
      </c>
      <c r="E1581">
        <v>3547.15</v>
      </c>
      <c r="F1581">
        <v>228595</v>
      </c>
      <c r="G1581">
        <v>0</v>
      </c>
      <c r="H1581">
        <v>0</v>
      </c>
      <c r="I1581">
        <v>0</v>
      </c>
      <c r="L1581">
        <v>0</v>
      </c>
      <c r="M1581" s="5">
        <v>3118.8539999999998</v>
      </c>
      <c r="N1581" s="5">
        <v>2739.69</v>
      </c>
      <c r="O1581">
        <v>0</v>
      </c>
      <c r="P1581">
        <f t="shared" si="48"/>
        <v>0</v>
      </c>
      <c r="Q1581">
        <f t="shared" si="49"/>
        <v>0</v>
      </c>
    </row>
    <row r="1582" spans="1:17" x14ac:dyDescent="0.25">
      <c r="A1582" s="2">
        <v>38985</v>
      </c>
      <c r="B1582">
        <v>3547</v>
      </c>
      <c r="C1582">
        <v>3556.8</v>
      </c>
      <c r="D1582">
        <v>3515.1</v>
      </c>
      <c r="E1582">
        <v>3525.95</v>
      </c>
      <c r="F1582">
        <v>169310</v>
      </c>
      <c r="G1582">
        <v>0</v>
      </c>
      <c r="H1582">
        <v>0</v>
      </c>
      <c r="I1582">
        <v>0</v>
      </c>
      <c r="L1582">
        <v>0</v>
      </c>
      <c r="M1582" s="5">
        <v>3118.8539999999998</v>
      </c>
      <c r="N1582" s="5">
        <v>2739.69</v>
      </c>
      <c r="O1582">
        <v>0</v>
      </c>
      <c r="P1582">
        <f t="shared" si="48"/>
        <v>0</v>
      </c>
      <c r="Q1582">
        <f t="shared" si="49"/>
        <v>0</v>
      </c>
    </row>
    <row r="1583" spans="1:17" x14ac:dyDescent="0.25">
      <c r="A1583" s="2">
        <v>38986</v>
      </c>
      <c r="B1583">
        <v>3540</v>
      </c>
      <c r="C1583">
        <v>3581</v>
      </c>
      <c r="D1583">
        <v>3518.3</v>
      </c>
      <c r="E1583">
        <v>3575.2</v>
      </c>
      <c r="F1583">
        <v>255879</v>
      </c>
      <c r="G1583">
        <v>0</v>
      </c>
      <c r="H1583">
        <v>0</v>
      </c>
      <c r="I1583">
        <v>0</v>
      </c>
      <c r="L1583">
        <v>0</v>
      </c>
      <c r="M1583" s="5">
        <v>3118.8539999999998</v>
      </c>
      <c r="N1583" s="5">
        <v>2739.69</v>
      </c>
      <c r="O1583">
        <v>0</v>
      </c>
      <c r="P1583">
        <f t="shared" si="48"/>
        <v>0</v>
      </c>
      <c r="Q1583">
        <f t="shared" si="49"/>
        <v>0</v>
      </c>
    </row>
    <row r="1584" spans="1:17" x14ac:dyDescent="0.25">
      <c r="A1584" s="2">
        <v>38987</v>
      </c>
      <c r="B1584">
        <v>3601</v>
      </c>
      <c r="C1584">
        <v>3605.95</v>
      </c>
      <c r="D1584">
        <v>3571</v>
      </c>
      <c r="E1584">
        <v>3581.65</v>
      </c>
      <c r="F1584">
        <v>187689</v>
      </c>
      <c r="G1584">
        <v>0</v>
      </c>
      <c r="H1584">
        <v>0</v>
      </c>
      <c r="I1584">
        <v>0</v>
      </c>
      <c r="L1584">
        <v>0</v>
      </c>
      <c r="M1584" s="5">
        <v>3118.8539999999998</v>
      </c>
      <c r="N1584" s="5">
        <v>2739.69</v>
      </c>
      <c r="O1584">
        <v>0</v>
      </c>
      <c r="P1584">
        <f t="shared" si="48"/>
        <v>0</v>
      </c>
      <c r="Q1584">
        <f t="shared" si="49"/>
        <v>0</v>
      </c>
    </row>
    <row r="1585" spans="1:17" x14ac:dyDescent="0.25">
      <c r="A1585" s="2">
        <v>38988</v>
      </c>
      <c r="B1585">
        <v>3581.35</v>
      </c>
      <c r="C1585">
        <v>3593.5</v>
      </c>
      <c r="D1585">
        <v>3564.1</v>
      </c>
      <c r="E1585">
        <v>3571.75</v>
      </c>
      <c r="F1585">
        <v>192443</v>
      </c>
      <c r="G1585">
        <v>0</v>
      </c>
      <c r="H1585">
        <v>0</v>
      </c>
      <c r="I1585">
        <v>0</v>
      </c>
      <c r="L1585">
        <v>0</v>
      </c>
      <c r="M1585" s="5">
        <v>3118.8539999999998</v>
      </c>
      <c r="N1585" s="5">
        <v>2739.69</v>
      </c>
      <c r="O1585">
        <v>0</v>
      </c>
      <c r="P1585">
        <f t="shared" si="48"/>
        <v>0</v>
      </c>
      <c r="Q1585">
        <f t="shared" si="49"/>
        <v>0</v>
      </c>
    </row>
    <row r="1586" spans="1:17" x14ac:dyDescent="0.25">
      <c r="A1586" s="2">
        <v>38989</v>
      </c>
      <c r="B1586">
        <v>3588</v>
      </c>
      <c r="C1586">
        <v>3602</v>
      </c>
      <c r="D1586">
        <v>3576</v>
      </c>
      <c r="E1586">
        <v>3587.95</v>
      </c>
      <c r="F1586">
        <v>126395</v>
      </c>
      <c r="G1586">
        <v>0</v>
      </c>
      <c r="H1586">
        <v>0</v>
      </c>
      <c r="I1586">
        <v>0</v>
      </c>
      <c r="L1586">
        <v>0</v>
      </c>
      <c r="M1586" s="5">
        <v>3118.8539999999998</v>
      </c>
      <c r="N1586" s="5">
        <v>2739.69</v>
      </c>
      <c r="O1586">
        <v>0</v>
      </c>
      <c r="P1586">
        <f t="shared" si="48"/>
        <v>0</v>
      </c>
      <c r="Q1586">
        <f t="shared" si="49"/>
        <v>0</v>
      </c>
    </row>
    <row r="1587" spans="1:17" x14ac:dyDescent="0.25">
      <c r="A1587" s="2">
        <v>38993</v>
      </c>
      <c r="B1587">
        <v>3592</v>
      </c>
      <c r="C1587">
        <v>3604.8</v>
      </c>
      <c r="D1587">
        <v>3561</v>
      </c>
      <c r="E1587">
        <v>3569.8</v>
      </c>
      <c r="F1587">
        <v>185203</v>
      </c>
      <c r="G1587">
        <v>0</v>
      </c>
      <c r="H1587">
        <v>0</v>
      </c>
      <c r="I1587">
        <v>0</v>
      </c>
      <c r="L1587">
        <v>0</v>
      </c>
      <c r="M1587" s="5">
        <v>3118.8539999999998</v>
      </c>
      <c r="N1587" s="5">
        <v>2739.69</v>
      </c>
      <c r="O1587">
        <v>0</v>
      </c>
      <c r="P1587">
        <f t="shared" si="48"/>
        <v>0</v>
      </c>
      <c r="Q1587">
        <f t="shared" si="49"/>
        <v>0</v>
      </c>
    </row>
    <row r="1588" spans="1:17" x14ac:dyDescent="0.25">
      <c r="A1588" s="2">
        <v>38994</v>
      </c>
      <c r="B1588">
        <v>3569.8</v>
      </c>
      <c r="C1588">
        <v>3575</v>
      </c>
      <c r="D1588">
        <v>3510.1</v>
      </c>
      <c r="E1588">
        <v>3519.2</v>
      </c>
      <c r="F1588">
        <v>314154</v>
      </c>
      <c r="G1588">
        <v>0</v>
      </c>
      <c r="H1588">
        <v>0</v>
      </c>
      <c r="I1588">
        <v>0</v>
      </c>
      <c r="L1588">
        <v>0</v>
      </c>
      <c r="M1588" s="5">
        <v>3118.8539999999998</v>
      </c>
      <c r="N1588" s="5">
        <v>2739.69</v>
      </c>
      <c r="O1588">
        <v>0</v>
      </c>
      <c r="P1588">
        <f t="shared" si="48"/>
        <v>0</v>
      </c>
      <c r="Q1588">
        <f t="shared" si="49"/>
        <v>0</v>
      </c>
    </row>
    <row r="1589" spans="1:17" x14ac:dyDescent="0.25">
      <c r="A1589" s="2">
        <v>38995</v>
      </c>
      <c r="B1589">
        <v>3538.4</v>
      </c>
      <c r="C1589">
        <v>3584.9</v>
      </c>
      <c r="D1589">
        <v>3538.4</v>
      </c>
      <c r="E1589">
        <v>3571.45</v>
      </c>
      <c r="F1589">
        <v>194314</v>
      </c>
      <c r="G1589">
        <v>0</v>
      </c>
      <c r="H1589">
        <v>0</v>
      </c>
      <c r="I1589">
        <v>0</v>
      </c>
      <c r="L1589">
        <v>0</v>
      </c>
      <c r="M1589" s="5">
        <v>3118.8539999999998</v>
      </c>
      <c r="N1589" s="5">
        <v>2739.69</v>
      </c>
      <c r="O1589">
        <v>0</v>
      </c>
      <c r="P1589">
        <f t="shared" si="48"/>
        <v>0</v>
      </c>
      <c r="Q1589">
        <f t="shared" si="49"/>
        <v>0</v>
      </c>
    </row>
    <row r="1590" spans="1:17" x14ac:dyDescent="0.25">
      <c r="A1590" s="2">
        <v>38996</v>
      </c>
      <c r="B1590">
        <v>3575.2</v>
      </c>
      <c r="C1590">
        <v>3587</v>
      </c>
      <c r="D1590">
        <v>3563.05</v>
      </c>
      <c r="E1590">
        <v>3573.95</v>
      </c>
      <c r="F1590">
        <v>133315</v>
      </c>
      <c r="G1590">
        <v>0</v>
      </c>
      <c r="H1590">
        <v>0</v>
      </c>
      <c r="I1590">
        <v>0</v>
      </c>
      <c r="L1590">
        <v>0</v>
      </c>
      <c r="M1590" s="5">
        <v>3118.8539999999998</v>
      </c>
      <c r="N1590" s="5">
        <v>2739.69</v>
      </c>
      <c r="O1590">
        <v>0</v>
      </c>
      <c r="P1590">
        <f t="shared" si="48"/>
        <v>0</v>
      </c>
      <c r="Q1590">
        <f t="shared" si="49"/>
        <v>0</v>
      </c>
    </row>
    <row r="1591" spans="1:17" x14ac:dyDescent="0.25">
      <c r="A1591" s="2">
        <v>38999</v>
      </c>
      <c r="B1591">
        <v>3554</v>
      </c>
      <c r="C1591">
        <v>3594.4</v>
      </c>
      <c r="D1591">
        <v>3540</v>
      </c>
      <c r="E1591">
        <v>3572.65</v>
      </c>
      <c r="F1591">
        <v>210258</v>
      </c>
      <c r="G1591">
        <v>0</v>
      </c>
      <c r="H1591">
        <v>0</v>
      </c>
      <c r="I1591">
        <v>0</v>
      </c>
      <c r="L1591">
        <v>0</v>
      </c>
      <c r="M1591" s="5">
        <v>3118.8539999999998</v>
      </c>
      <c r="N1591" s="5">
        <v>2739.69</v>
      </c>
      <c r="O1591">
        <v>0</v>
      </c>
      <c r="P1591">
        <f t="shared" si="48"/>
        <v>0</v>
      </c>
      <c r="Q1591">
        <f t="shared" si="49"/>
        <v>0</v>
      </c>
    </row>
    <row r="1592" spans="1:17" x14ac:dyDescent="0.25">
      <c r="A1592" s="2">
        <v>39000</v>
      </c>
      <c r="B1592">
        <v>3578</v>
      </c>
      <c r="C1592">
        <v>3597</v>
      </c>
      <c r="D1592">
        <v>3566</v>
      </c>
      <c r="E1592">
        <v>3572.15</v>
      </c>
      <c r="F1592">
        <v>136403</v>
      </c>
      <c r="G1592">
        <v>0</v>
      </c>
      <c r="H1592">
        <v>0</v>
      </c>
      <c r="I1592">
        <v>0</v>
      </c>
      <c r="L1592">
        <v>0</v>
      </c>
      <c r="M1592" s="5">
        <v>3118.8539999999998</v>
      </c>
      <c r="N1592" s="5">
        <v>2739.69</v>
      </c>
      <c r="O1592">
        <v>0</v>
      </c>
      <c r="P1592">
        <f t="shared" si="48"/>
        <v>0</v>
      </c>
      <c r="Q1592">
        <f t="shared" si="49"/>
        <v>0</v>
      </c>
    </row>
    <row r="1593" spans="1:17" x14ac:dyDescent="0.25">
      <c r="A1593" s="2">
        <v>39001</v>
      </c>
      <c r="B1593">
        <v>3598</v>
      </c>
      <c r="C1593">
        <v>3612.9</v>
      </c>
      <c r="D1593">
        <v>3535</v>
      </c>
      <c r="E1593">
        <v>3545.8</v>
      </c>
      <c r="F1593">
        <v>261373</v>
      </c>
      <c r="G1593">
        <v>0</v>
      </c>
      <c r="H1593">
        <v>0</v>
      </c>
      <c r="I1593">
        <v>0</v>
      </c>
      <c r="L1593">
        <v>0</v>
      </c>
      <c r="M1593" s="5">
        <v>3118.8539999999998</v>
      </c>
      <c r="N1593" s="5">
        <v>2739.69</v>
      </c>
      <c r="O1593">
        <v>0</v>
      </c>
      <c r="P1593">
        <f t="shared" si="48"/>
        <v>0</v>
      </c>
      <c r="Q1593">
        <f t="shared" si="49"/>
        <v>0</v>
      </c>
    </row>
    <row r="1594" spans="1:17" x14ac:dyDescent="0.25">
      <c r="A1594" s="2">
        <v>39002</v>
      </c>
      <c r="B1594">
        <v>3547</v>
      </c>
      <c r="C1594">
        <v>3634.2</v>
      </c>
      <c r="D1594">
        <v>3542</v>
      </c>
      <c r="E1594">
        <v>3629.15</v>
      </c>
      <c r="F1594">
        <v>309573</v>
      </c>
      <c r="G1594">
        <v>0</v>
      </c>
      <c r="H1594">
        <v>0</v>
      </c>
      <c r="I1594">
        <v>0</v>
      </c>
      <c r="L1594">
        <v>0</v>
      </c>
      <c r="M1594" s="5">
        <v>3118.8539999999998</v>
      </c>
      <c r="N1594" s="5">
        <v>2739.69</v>
      </c>
      <c r="O1594">
        <v>0</v>
      </c>
      <c r="P1594">
        <f t="shared" si="48"/>
        <v>0</v>
      </c>
      <c r="Q1594">
        <f t="shared" si="49"/>
        <v>0</v>
      </c>
    </row>
    <row r="1595" spans="1:17" x14ac:dyDescent="0.25">
      <c r="A1595" s="2">
        <v>39003</v>
      </c>
      <c r="B1595">
        <v>3649.8</v>
      </c>
      <c r="C1595">
        <v>3689</v>
      </c>
      <c r="D1595">
        <v>3647</v>
      </c>
      <c r="E1595">
        <v>3678.4</v>
      </c>
      <c r="F1595">
        <v>207530</v>
      </c>
      <c r="G1595">
        <v>0</v>
      </c>
      <c r="H1595">
        <v>0</v>
      </c>
      <c r="I1595">
        <v>0</v>
      </c>
      <c r="L1595">
        <v>0</v>
      </c>
      <c r="M1595" s="5">
        <v>3118.8539999999998</v>
      </c>
      <c r="N1595" s="5">
        <v>2739.69</v>
      </c>
      <c r="O1595">
        <v>0</v>
      </c>
      <c r="P1595">
        <f t="shared" si="48"/>
        <v>0</v>
      </c>
      <c r="Q1595">
        <f t="shared" si="49"/>
        <v>0</v>
      </c>
    </row>
    <row r="1596" spans="1:17" x14ac:dyDescent="0.25">
      <c r="A1596" s="2">
        <v>39006</v>
      </c>
      <c r="B1596">
        <v>3775</v>
      </c>
      <c r="C1596">
        <v>3775</v>
      </c>
      <c r="D1596">
        <v>3690</v>
      </c>
      <c r="E1596">
        <v>3725.55</v>
      </c>
      <c r="F1596">
        <v>246462</v>
      </c>
      <c r="G1596">
        <v>0</v>
      </c>
      <c r="H1596">
        <v>0</v>
      </c>
      <c r="I1596">
        <v>0</v>
      </c>
      <c r="L1596">
        <v>0</v>
      </c>
      <c r="M1596" s="5">
        <v>3118.8539999999998</v>
      </c>
      <c r="N1596" s="5">
        <v>2739.69</v>
      </c>
      <c r="O1596">
        <v>0</v>
      </c>
      <c r="P1596">
        <f t="shared" si="48"/>
        <v>0</v>
      </c>
      <c r="Q1596">
        <f t="shared" si="49"/>
        <v>0</v>
      </c>
    </row>
    <row r="1597" spans="1:17" x14ac:dyDescent="0.25">
      <c r="A1597" s="2">
        <v>39007</v>
      </c>
      <c r="B1597">
        <v>3724</v>
      </c>
      <c r="C1597">
        <v>3743</v>
      </c>
      <c r="D1597">
        <v>3695</v>
      </c>
      <c r="E1597">
        <v>3719.1</v>
      </c>
      <c r="F1597">
        <v>211004</v>
      </c>
      <c r="G1597">
        <v>0</v>
      </c>
      <c r="H1597">
        <v>0</v>
      </c>
      <c r="I1597">
        <v>0</v>
      </c>
      <c r="L1597">
        <v>0</v>
      </c>
      <c r="M1597" s="5">
        <v>3118.8539999999998</v>
      </c>
      <c r="N1597" s="5">
        <v>2739.69</v>
      </c>
      <c r="O1597">
        <v>0</v>
      </c>
      <c r="P1597">
        <f t="shared" si="48"/>
        <v>0</v>
      </c>
      <c r="Q1597">
        <f t="shared" si="49"/>
        <v>0</v>
      </c>
    </row>
    <row r="1598" spans="1:17" x14ac:dyDescent="0.25">
      <c r="A1598" s="2">
        <v>39008</v>
      </c>
      <c r="B1598">
        <v>3708.2</v>
      </c>
      <c r="C1598">
        <v>3730</v>
      </c>
      <c r="D1598">
        <v>3706</v>
      </c>
      <c r="E1598">
        <v>3716.75</v>
      </c>
      <c r="F1598">
        <v>155446</v>
      </c>
      <c r="G1598">
        <v>0</v>
      </c>
      <c r="H1598">
        <v>0</v>
      </c>
      <c r="I1598">
        <v>0</v>
      </c>
      <c r="L1598">
        <v>0</v>
      </c>
      <c r="M1598" s="5">
        <v>3118.8539999999998</v>
      </c>
      <c r="N1598" s="5">
        <v>2739.69</v>
      </c>
      <c r="O1598">
        <v>0</v>
      </c>
      <c r="P1598">
        <f t="shared" si="48"/>
        <v>0</v>
      </c>
      <c r="Q1598">
        <f t="shared" si="49"/>
        <v>0</v>
      </c>
    </row>
    <row r="1599" spans="1:17" x14ac:dyDescent="0.25">
      <c r="A1599" s="2">
        <v>39009</v>
      </c>
      <c r="B1599">
        <v>3727</v>
      </c>
      <c r="C1599">
        <v>3727</v>
      </c>
      <c r="D1599">
        <v>3662.3</v>
      </c>
      <c r="E1599">
        <v>3692.95</v>
      </c>
      <c r="F1599">
        <v>273953</v>
      </c>
      <c r="G1599">
        <v>0</v>
      </c>
      <c r="H1599">
        <v>0</v>
      </c>
      <c r="I1599">
        <v>0</v>
      </c>
      <c r="L1599">
        <v>0</v>
      </c>
      <c r="M1599" s="5">
        <v>3118.8539999999998</v>
      </c>
      <c r="N1599" s="5">
        <v>2739.69</v>
      </c>
      <c r="O1599">
        <v>0</v>
      </c>
      <c r="P1599">
        <f t="shared" si="48"/>
        <v>0</v>
      </c>
      <c r="Q1599">
        <f t="shared" si="49"/>
        <v>0</v>
      </c>
    </row>
    <row r="1600" spans="1:17" x14ac:dyDescent="0.25">
      <c r="A1600" s="2">
        <v>39010</v>
      </c>
      <c r="B1600">
        <v>3705.65</v>
      </c>
      <c r="C1600">
        <v>3723.8</v>
      </c>
      <c r="D1600">
        <v>3671.35</v>
      </c>
      <c r="E1600">
        <v>3687.35</v>
      </c>
      <c r="F1600">
        <v>203628</v>
      </c>
      <c r="G1600">
        <v>0</v>
      </c>
      <c r="H1600">
        <v>0</v>
      </c>
      <c r="I1600">
        <v>0</v>
      </c>
      <c r="L1600">
        <v>0</v>
      </c>
      <c r="M1600" s="5">
        <v>3118.8539999999998</v>
      </c>
      <c r="N1600" s="5">
        <v>2739.69</v>
      </c>
      <c r="O1600">
        <v>0</v>
      </c>
      <c r="P1600">
        <f t="shared" si="48"/>
        <v>0</v>
      </c>
      <c r="Q1600">
        <f t="shared" si="49"/>
        <v>0</v>
      </c>
    </row>
    <row r="1601" spans="1:17" x14ac:dyDescent="0.25">
      <c r="A1601" s="2">
        <v>39011</v>
      </c>
      <c r="B1601">
        <v>3704.7</v>
      </c>
      <c r="C1601">
        <v>3704.7</v>
      </c>
      <c r="D1601">
        <v>3680.3</v>
      </c>
      <c r="E1601">
        <v>3682.1</v>
      </c>
      <c r="F1601">
        <v>35584</v>
      </c>
      <c r="G1601">
        <v>0</v>
      </c>
      <c r="H1601">
        <v>0</v>
      </c>
      <c r="I1601">
        <v>0</v>
      </c>
      <c r="L1601">
        <v>0</v>
      </c>
      <c r="M1601" s="5">
        <v>3118.8539999999998</v>
      </c>
      <c r="N1601" s="5">
        <v>2739.69</v>
      </c>
      <c r="O1601">
        <v>0</v>
      </c>
      <c r="P1601">
        <f t="shared" si="48"/>
        <v>0</v>
      </c>
      <c r="Q1601">
        <f t="shared" si="49"/>
        <v>0</v>
      </c>
    </row>
    <row r="1602" spans="1:17" x14ac:dyDescent="0.25">
      <c r="A1602" s="2">
        <v>39013</v>
      </c>
      <c r="B1602">
        <v>3690</v>
      </c>
      <c r="C1602">
        <v>3691.95</v>
      </c>
      <c r="D1602">
        <v>3655.35</v>
      </c>
      <c r="E1602">
        <v>3664.75</v>
      </c>
      <c r="F1602">
        <v>164263</v>
      </c>
      <c r="G1602">
        <v>0</v>
      </c>
      <c r="H1602">
        <v>0</v>
      </c>
      <c r="I1602">
        <v>0</v>
      </c>
      <c r="L1602">
        <v>0</v>
      </c>
      <c r="M1602" s="5">
        <v>3118.8539999999998</v>
      </c>
      <c r="N1602" s="5">
        <v>2739.69</v>
      </c>
      <c r="O1602">
        <v>0</v>
      </c>
      <c r="P1602">
        <f t="shared" si="48"/>
        <v>0</v>
      </c>
      <c r="Q1602">
        <f t="shared" si="49"/>
        <v>0</v>
      </c>
    </row>
    <row r="1603" spans="1:17" x14ac:dyDescent="0.25">
      <c r="A1603" s="2">
        <v>39016</v>
      </c>
      <c r="B1603">
        <v>3662.4</v>
      </c>
      <c r="C1603">
        <v>3689</v>
      </c>
      <c r="D1603">
        <v>3651.4</v>
      </c>
      <c r="E1603">
        <v>3677.55</v>
      </c>
      <c r="F1603">
        <v>150565</v>
      </c>
      <c r="G1603">
        <v>0</v>
      </c>
      <c r="H1603">
        <v>0</v>
      </c>
      <c r="I1603">
        <v>0</v>
      </c>
      <c r="L1603">
        <v>0</v>
      </c>
      <c r="M1603" s="5">
        <v>3118.8539999999998</v>
      </c>
      <c r="N1603" s="5">
        <v>2739.69</v>
      </c>
      <c r="O1603">
        <v>0</v>
      </c>
      <c r="P1603">
        <f t="shared" si="48"/>
        <v>0</v>
      </c>
      <c r="Q1603">
        <f t="shared" si="49"/>
        <v>0</v>
      </c>
    </row>
    <row r="1604" spans="1:17" x14ac:dyDescent="0.25">
      <c r="A1604" s="2">
        <v>39017</v>
      </c>
      <c r="B1604">
        <v>3700</v>
      </c>
      <c r="C1604">
        <v>3755.25</v>
      </c>
      <c r="D1604">
        <v>3700</v>
      </c>
      <c r="E1604">
        <v>3748.7</v>
      </c>
      <c r="F1604">
        <v>143822</v>
      </c>
      <c r="G1604">
        <v>0</v>
      </c>
      <c r="H1604">
        <v>0</v>
      </c>
      <c r="I1604">
        <v>0</v>
      </c>
      <c r="L1604">
        <v>0</v>
      </c>
      <c r="M1604" s="5">
        <v>3118.8539999999998</v>
      </c>
      <c r="N1604" s="5">
        <v>2739.69</v>
      </c>
      <c r="O1604">
        <v>0</v>
      </c>
      <c r="P1604">
        <f t="shared" si="48"/>
        <v>0</v>
      </c>
      <c r="Q1604">
        <f t="shared" si="49"/>
        <v>0</v>
      </c>
    </row>
    <row r="1605" spans="1:17" x14ac:dyDescent="0.25">
      <c r="A1605" s="2">
        <v>39020</v>
      </c>
      <c r="B1605">
        <v>3731.35</v>
      </c>
      <c r="C1605">
        <v>3781.95</v>
      </c>
      <c r="D1605">
        <v>3725</v>
      </c>
      <c r="E1605">
        <v>3775.1</v>
      </c>
      <c r="F1605">
        <v>202208</v>
      </c>
      <c r="G1605">
        <v>0</v>
      </c>
      <c r="H1605">
        <v>0</v>
      </c>
      <c r="I1605">
        <v>0</v>
      </c>
      <c r="L1605">
        <v>0</v>
      </c>
      <c r="M1605" s="5">
        <v>3118.8539999999998</v>
      </c>
      <c r="N1605" s="5">
        <v>2739.69</v>
      </c>
      <c r="O1605">
        <v>0</v>
      </c>
      <c r="P1605">
        <f t="shared" si="48"/>
        <v>0</v>
      </c>
      <c r="Q1605">
        <f t="shared" si="49"/>
        <v>0</v>
      </c>
    </row>
    <row r="1606" spans="1:17" x14ac:dyDescent="0.25">
      <c r="A1606" s="2">
        <v>39021</v>
      </c>
      <c r="B1606">
        <v>3781</v>
      </c>
      <c r="C1606">
        <v>3786</v>
      </c>
      <c r="D1606">
        <v>3735.2</v>
      </c>
      <c r="E1606">
        <v>3752.35</v>
      </c>
      <c r="F1606">
        <v>235258</v>
      </c>
      <c r="G1606">
        <v>0</v>
      </c>
      <c r="H1606">
        <v>0</v>
      </c>
      <c r="I1606">
        <v>0</v>
      </c>
      <c r="L1606">
        <v>0</v>
      </c>
      <c r="M1606" s="5">
        <v>3118.8539999999998</v>
      </c>
      <c r="N1606" s="5">
        <v>2739.69</v>
      </c>
      <c r="O1606">
        <v>0</v>
      </c>
      <c r="P1606">
        <f t="shared" ref="P1606:P1669" si="50">+L1606-G1606</f>
        <v>0</v>
      </c>
      <c r="Q1606">
        <f t="shared" ref="Q1606:Q1669" si="51">+O1606-H1606</f>
        <v>0</v>
      </c>
    </row>
    <row r="1607" spans="1:17" x14ac:dyDescent="0.25">
      <c r="A1607" s="2">
        <v>39022</v>
      </c>
      <c r="B1607">
        <v>3764.4</v>
      </c>
      <c r="C1607">
        <v>3778.8</v>
      </c>
      <c r="D1607">
        <v>3743.3</v>
      </c>
      <c r="E1607">
        <v>3766.8</v>
      </c>
      <c r="F1607">
        <v>186318</v>
      </c>
      <c r="G1607">
        <v>0</v>
      </c>
      <c r="H1607">
        <v>0</v>
      </c>
      <c r="I1607">
        <v>0</v>
      </c>
      <c r="L1607">
        <v>0</v>
      </c>
      <c r="M1607" s="5">
        <v>3118.8539999999998</v>
      </c>
      <c r="N1607" s="5">
        <v>2739.69</v>
      </c>
      <c r="O1607">
        <v>0</v>
      </c>
      <c r="P1607">
        <f t="shared" si="50"/>
        <v>0</v>
      </c>
      <c r="Q1607">
        <f t="shared" si="51"/>
        <v>0</v>
      </c>
    </row>
    <row r="1608" spans="1:17" x14ac:dyDescent="0.25">
      <c r="A1608" s="2">
        <v>39023</v>
      </c>
      <c r="B1608">
        <v>3765</v>
      </c>
      <c r="C1608">
        <v>3814.8</v>
      </c>
      <c r="D1608">
        <v>3761.15</v>
      </c>
      <c r="E1608">
        <v>3801.45</v>
      </c>
      <c r="F1608">
        <v>159747</v>
      </c>
      <c r="G1608">
        <v>0</v>
      </c>
      <c r="H1608">
        <v>0</v>
      </c>
      <c r="I1608">
        <v>0</v>
      </c>
      <c r="L1608">
        <v>0</v>
      </c>
      <c r="M1608" s="5">
        <v>3118.8539999999998</v>
      </c>
      <c r="N1608" s="5">
        <v>2739.69</v>
      </c>
      <c r="O1608">
        <v>0</v>
      </c>
      <c r="P1608">
        <f t="shared" si="50"/>
        <v>0</v>
      </c>
      <c r="Q1608">
        <f t="shared" si="51"/>
        <v>0</v>
      </c>
    </row>
    <row r="1609" spans="1:17" x14ac:dyDescent="0.25">
      <c r="A1609" s="2">
        <v>39024</v>
      </c>
      <c r="B1609">
        <v>3795</v>
      </c>
      <c r="C1609">
        <v>3822</v>
      </c>
      <c r="D1609">
        <v>3775.1</v>
      </c>
      <c r="E1609">
        <v>3814.5</v>
      </c>
      <c r="F1609">
        <v>192880</v>
      </c>
      <c r="G1609">
        <v>0</v>
      </c>
      <c r="H1609">
        <v>0</v>
      </c>
      <c r="I1609">
        <v>0</v>
      </c>
      <c r="L1609">
        <v>0</v>
      </c>
      <c r="M1609" s="5">
        <v>3118.8539999999998</v>
      </c>
      <c r="N1609" s="5">
        <v>2739.69</v>
      </c>
      <c r="O1609">
        <v>0</v>
      </c>
      <c r="P1609">
        <f t="shared" si="50"/>
        <v>0</v>
      </c>
      <c r="Q1609">
        <f t="shared" si="51"/>
        <v>0</v>
      </c>
    </row>
    <row r="1610" spans="1:17" x14ac:dyDescent="0.25">
      <c r="A1610" s="2">
        <v>39027</v>
      </c>
      <c r="B1610">
        <v>3820</v>
      </c>
      <c r="C1610">
        <v>3829</v>
      </c>
      <c r="D1610">
        <v>3805.1</v>
      </c>
      <c r="E1610">
        <v>3819.15</v>
      </c>
      <c r="F1610">
        <v>128628</v>
      </c>
      <c r="G1610">
        <v>0</v>
      </c>
      <c r="H1610">
        <v>0</v>
      </c>
      <c r="I1610">
        <v>0</v>
      </c>
      <c r="L1610">
        <v>0</v>
      </c>
      <c r="M1610" s="5">
        <v>3118.8539999999998</v>
      </c>
      <c r="N1610" s="5">
        <v>2739.69</v>
      </c>
      <c r="O1610">
        <v>0</v>
      </c>
      <c r="P1610">
        <f t="shared" si="50"/>
        <v>0</v>
      </c>
      <c r="Q1610">
        <f t="shared" si="51"/>
        <v>0</v>
      </c>
    </row>
    <row r="1611" spans="1:17" x14ac:dyDescent="0.25">
      <c r="A1611" s="2">
        <v>39028</v>
      </c>
      <c r="B1611">
        <v>3832</v>
      </c>
      <c r="C1611">
        <v>3839.7</v>
      </c>
      <c r="D1611">
        <v>3791.55</v>
      </c>
      <c r="E1611">
        <v>3801.45</v>
      </c>
      <c r="F1611">
        <v>174457</v>
      </c>
      <c r="G1611">
        <v>0</v>
      </c>
      <c r="H1611">
        <v>0</v>
      </c>
      <c r="I1611">
        <v>0</v>
      </c>
      <c r="L1611">
        <v>0</v>
      </c>
      <c r="M1611" s="5">
        <v>3118.8539999999998</v>
      </c>
      <c r="N1611" s="5">
        <v>2739.69</v>
      </c>
      <c r="O1611">
        <v>0</v>
      </c>
      <c r="P1611">
        <f t="shared" si="50"/>
        <v>0</v>
      </c>
      <c r="Q1611">
        <f t="shared" si="51"/>
        <v>0</v>
      </c>
    </row>
    <row r="1612" spans="1:17" x14ac:dyDescent="0.25">
      <c r="A1612" s="2">
        <v>39029</v>
      </c>
      <c r="B1612">
        <v>3797.7</v>
      </c>
      <c r="C1612">
        <v>3817</v>
      </c>
      <c r="D1612">
        <v>3747.15</v>
      </c>
      <c r="E1612">
        <v>3788.05</v>
      </c>
      <c r="F1612">
        <v>330921</v>
      </c>
      <c r="G1612">
        <v>0</v>
      </c>
      <c r="H1612">
        <v>0</v>
      </c>
      <c r="I1612">
        <v>0</v>
      </c>
      <c r="L1612">
        <v>0</v>
      </c>
      <c r="M1612" s="5">
        <v>3118.8539999999998</v>
      </c>
      <c r="N1612" s="5">
        <v>2739.69</v>
      </c>
      <c r="O1612">
        <v>0</v>
      </c>
      <c r="P1612">
        <f t="shared" si="50"/>
        <v>0</v>
      </c>
      <c r="Q1612">
        <f t="shared" si="51"/>
        <v>0</v>
      </c>
    </row>
    <row r="1613" spans="1:17" x14ac:dyDescent="0.25">
      <c r="A1613" s="2">
        <v>39030</v>
      </c>
      <c r="B1613">
        <v>3794.4</v>
      </c>
      <c r="C1613">
        <v>3818</v>
      </c>
      <c r="D1613">
        <v>3772.2</v>
      </c>
      <c r="E1613">
        <v>3801.25</v>
      </c>
      <c r="F1613">
        <v>228227</v>
      </c>
      <c r="G1613">
        <v>0</v>
      </c>
      <c r="H1613">
        <v>0</v>
      </c>
      <c r="I1613">
        <v>0</v>
      </c>
      <c r="L1613">
        <v>0</v>
      </c>
      <c r="M1613" s="5">
        <v>3118.8539999999998</v>
      </c>
      <c r="N1613" s="5">
        <v>2739.69</v>
      </c>
      <c r="O1613">
        <v>0</v>
      </c>
      <c r="P1613">
        <f t="shared" si="50"/>
        <v>0</v>
      </c>
      <c r="Q1613">
        <f t="shared" si="51"/>
        <v>0</v>
      </c>
    </row>
    <row r="1614" spans="1:17" x14ac:dyDescent="0.25">
      <c r="A1614" s="2">
        <v>39031</v>
      </c>
      <c r="B1614">
        <v>3806.4</v>
      </c>
      <c r="C1614">
        <v>3849.5</v>
      </c>
      <c r="D1614">
        <v>3790.1</v>
      </c>
      <c r="E1614">
        <v>3842</v>
      </c>
      <c r="F1614">
        <v>200853</v>
      </c>
      <c r="G1614">
        <v>0</v>
      </c>
      <c r="H1614">
        <v>0</v>
      </c>
      <c r="I1614">
        <v>0</v>
      </c>
      <c r="L1614">
        <v>0</v>
      </c>
      <c r="M1614" s="5">
        <v>3118.8539999999998</v>
      </c>
      <c r="N1614" s="5">
        <v>2739.69</v>
      </c>
      <c r="O1614">
        <v>0</v>
      </c>
      <c r="P1614">
        <f t="shared" si="50"/>
        <v>0</v>
      </c>
      <c r="Q1614">
        <f t="shared" si="51"/>
        <v>0</v>
      </c>
    </row>
    <row r="1615" spans="1:17" x14ac:dyDescent="0.25">
      <c r="A1615" s="2">
        <v>39034</v>
      </c>
      <c r="B1615">
        <v>3843</v>
      </c>
      <c r="C1615">
        <v>3869.75</v>
      </c>
      <c r="D1615">
        <v>3833.2</v>
      </c>
      <c r="E1615">
        <v>3865.25</v>
      </c>
      <c r="F1615">
        <v>128499</v>
      </c>
      <c r="G1615">
        <v>0</v>
      </c>
      <c r="H1615">
        <v>0</v>
      </c>
      <c r="I1615">
        <v>0</v>
      </c>
      <c r="L1615">
        <v>0</v>
      </c>
      <c r="M1615" s="5">
        <v>3118.8539999999998</v>
      </c>
      <c r="N1615" s="5">
        <v>2739.69</v>
      </c>
      <c r="O1615">
        <v>0</v>
      </c>
      <c r="P1615">
        <f t="shared" si="50"/>
        <v>0</v>
      </c>
      <c r="Q1615">
        <f t="shared" si="51"/>
        <v>0</v>
      </c>
    </row>
    <row r="1616" spans="1:17" x14ac:dyDescent="0.25">
      <c r="A1616" s="2">
        <v>39035</v>
      </c>
      <c r="B1616">
        <v>3871.3</v>
      </c>
      <c r="C1616">
        <v>3882.8</v>
      </c>
      <c r="D1616">
        <v>3853.35</v>
      </c>
      <c r="E1616">
        <v>3867.95</v>
      </c>
      <c r="F1616">
        <v>164948</v>
      </c>
      <c r="G1616">
        <v>0</v>
      </c>
      <c r="H1616">
        <v>0</v>
      </c>
      <c r="I1616">
        <v>0</v>
      </c>
      <c r="L1616">
        <v>0</v>
      </c>
      <c r="M1616" s="5">
        <v>3118.8539999999998</v>
      </c>
      <c r="N1616" s="5">
        <v>2739.69</v>
      </c>
      <c r="O1616">
        <v>0</v>
      </c>
      <c r="P1616">
        <f t="shared" si="50"/>
        <v>0</v>
      </c>
      <c r="Q1616">
        <f t="shared" si="51"/>
        <v>0</v>
      </c>
    </row>
    <row r="1617" spans="1:17" x14ac:dyDescent="0.25">
      <c r="A1617" s="2">
        <v>39036</v>
      </c>
      <c r="B1617">
        <v>3875</v>
      </c>
      <c r="C1617">
        <v>3891.9</v>
      </c>
      <c r="D1617">
        <v>3853</v>
      </c>
      <c r="E1617">
        <v>3875.2</v>
      </c>
      <c r="F1617">
        <v>164160</v>
      </c>
      <c r="G1617">
        <v>0</v>
      </c>
      <c r="H1617">
        <v>0</v>
      </c>
      <c r="I1617">
        <v>0</v>
      </c>
      <c r="L1617">
        <v>0</v>
      </c>
      <c r="M1617" s="5">
        <v>3118.8539999999998</v>
      </c>
      <c r="N1617" s="5">
        <v>2739.69</v>
      </c>
      <c r="O1617">
        <v>0</v>
      </c>
      <c r="P1617">
        <f t="shared" si="50"/>
        <v>0</v>
      </c>
      <c r="Q1617">
        <f t="shared" si="51"/>
        <v>0</v>
      </c>
    </row>
    <row r="1618" spans="1:17" x14ac:dyDescent="0.25">
      <c r="A1618" s="2">
        <v>39037</v>
      </c>
      <c r="B1618">
        <v>3880</v>
      </c>
      <c r="C1618">
        <v>3898</v>
      </c>
      <c r="D1618">
        <v>3865.2</v>
      </c>
      <c r="E1618">
        <v>3875.1</v>
      </c>
      <c r="F1618">
        <v>160689</v>
      </c>
      <c r="G1618">
        <v>0</v>
      </c>
      <c r="H1618">
        <v>0</v>
      </c>
      <c r="I1618">
        <v>0</v>
      </c>
      <c r="L1618">
        <v>0</v>
      </c>
      <c r="M1618" s="5">
        <v>3118.8539999999998</v>
      </c>
      <c r="N1618" s="5">
        <v>2739.69</v>
      </c>
      <c r="O1618">
        <v>0</v>
      </c>
      <c r="P1618">
        <f t="shared" si="50"/>
        <v>0</v>
      </c>
      <c r="Q1618">
        <f t="shared" si="51"/>
        <v>0</v>
      </c>
    </row>
    <row r="1619" spans="1:17" x14ac:dyDescent="0.25">
      <c r="A1619" s="2">
        <v>39038</v>
      </c>
      <c r="B1619">
        <v>3883.65</v>
      </c>
      <c r="C1619">
        <v>3888</v>
      </c>
      <c r="D1619">
        <v>3838.1</v>
      </c>
      <c r="E1619">
        <v>3857.2</v>
      </c>
      <c r="F1619">
        <v>208814</v>
      </c>
      <c r="G1619">
        <v>0</v>
      </c>
      <c r="H1619">
        <v>0</v>
      </c>
      <c r="I1619">
        <v>0</v>
      </c>
      <c r="L1619">
        <v>0</v>
      </c>
      <c r="M1619" s="5">
        <v>3118.8539999999998</v>
      </c>
      <c r="N1619" s="5">
        <v>2739.69</v>
      </c>
      <c r="O1619">
        <v>0</v>
      </c>
      <c r="P1619">
        <f t="shared" si="50"/>
        <v>0</v>
      </c>
      <c r="Q1619">
        <f t="shared" si="51"/>
        <v>0</v>
      </c>
    </row>
    <row r="1620" spans="1:17" x14ac:dyDescent="0.25">
      <c r="A1620" s="2">
        <v>39041</v>
      </c>
      <c r="B1620">
        <v>3837.65</v>
      </c>
      <c r="C1620">
        <v>3875.9</v>
      </c>
      <c r="D1620">
        <v>3803</v>
      </c>
      <c r="E1620">
        <v>3864.15</v>
      </c>
      <c r="F1620">
        <v>288206</v>
      </c>
      <c r="G1620">
        <v>0</v>
      </c>
      <c r="H1620">
        <v>0</v>
      </c>
      <c r="I1620">
        <v>0</v>
      </c>
      <c r="L1620">
        <v>0</v>
      </c>
      <c r="M1620" s="5">
        <v>3118.8539999999998</v>
      </c>
      <c r="N1620" s="5">
        <v>2739.69</v>
      </c>
      <c r="O1620">
        <v>0</v>
      </c>
      <c r="P1620">
        <f t="shared" si="50"/>
        <v>0</v>
      </c>
      <c r="Q1620">
        <f t="shared" si="51"/>
        <v>0</v>
      </c>
    </row>
    <row r="1621" spans="1:17" x14ac:dyDescent="0.25">
      <c r="A1621" s="2">
        <v>39042</v>
      </c>
      <c r="B1621">
        <v>3879</v>
      </c>
      <c r="C1621">
        <v>3933.8</v>
      </c>
      <c r="D1621">
        <v>3868.25</v>
      </c>
      <c r="E1621">
        <v>3927.6</v>
      </c>
      <c r="F1621">
        <v>176305</v>
      </c>
      <c r="G1621">
        <v>0</v>
      </c>
      <c r="H1621">
        <v>0</v>
      </c>
      <c r="I1621">
        <v>0</v>
      </c>
      <c r="L1621">
        <v>0</v>
      </c>
      <c r="M1621" s="5">
        <v>3118.8539999999998</v>
      </c>
      <c r="N1621" s="5">
        <v>2739.69</v>
      </c>
      <c r="O1621">
        <v>0</v>
      </c>
      <c r="P1621">
        <f t="shared" si="50"/>
        <v>0</v>
      </c>
      <c r="Q1621">
        <f t="shared" si="51"/>
        <v>0</v>
      </c>
    </row>
    <row r="1622" spans="1:17" x14ac:dyDescent="0.25">
      <c r="A1622" s="2">
        <v>39043</v>
      </c>
      <c r="B1622">
        <v>3936</v>
      </c>
      <c r="C1622">
        <v>3966</v>
      </c>
      <c r="D1622">
        <v>3933.15</v>
      </c>
      <c r="E1622">
        <v>3962.35</v>
      </c>
      <c r="F1622">
        <v>165102</v>
      </c>
      <c r="G1622">
        <v>0</v>
      </c>
      <c r="H1622">
        <v>0</v>
      </c>
      <c r="I1622">
        <v>0</v>
      </c>
      <c r="L1622">
        <v>0</v>
      </c>
      <c r="M1622" s="5">
        <v>3118.8539999999998</v>
      </c>
      <c r="N1622" s="5">
        <v>2739.69</v>
      </c>
      <c r="O1622">
        <v>0</v>
      </c>
      <c r="P1622">
        <f t="shared" si="50"/>
        <v>0</v>
      </c>
      <c r="Q1622">
        <f t="shared" si="51"/>
        <v>0</v>
      </c>
    </row>
    <row r="1623" spans="1:17" x14ac:dyDescent="0.25">
      <c r="A1623" s="2">
        <v>39044</v>
      </c>
      <c r="B1623">
        <v>3971.25</v>
      </c>
      <c r="C1623">
        <v>3973.6</v>
      </c>
      <c r="D1623">
        <v>3939</v>
      </c>
      <c r="E1623">
        <v>3951.15</v>
      </c>
      <c r="F1623">
        <v>158574</v>
      </c>
      <c r="G1623">
        <v>0</v>
      </c>
      <c r="H1623">
        <v>0</v>
      </c>
      <c r="I1623">
        <v>0</v>
      </c>
      <c r="L1623">
        <v>0</v>
      </c>
      <c r="M1623" s="5">
        <v>3118.8539999999998</v>
      </c>
      <c r="N1623" s="5">
        <v>2739.69</v>
      </c>
      <c r="O1623">
        <v>0</v>
      </c>
      <c r="P1623">
        <f t="shared" si="50"/>
        <v>0</v>
      </c>
      <c r="Q1623">
        <f t="shared" si="51"/>
        <v>0</v>
      </c>
    </row>
    <row r="1624" spans="1:17" x14ac:dyDescent="0.25">
      <c r="A1624" s="2">
        <v>39045</v>
      </c>
      <c r="B1624">
        <v>3950</v>
      </c>
      <c r="C1624">
        <v>3969</v>
      </c>
      <c r="D1624">
        <v>3936.35</v>
      </c>
      <c r="E1624">
        <v>3953.7</v>
      </c>
      <c r="F1624">
        <v>137060</v>
      </c>
      <c r="G1624">
        <v>0</v>
      </c>
      <c r="H1624">
        <v>0</v>
      </c>
      <c r="I1624">
        <v>0</v>
      </c>
      <c r="L1624">
        <v>0</v>
      </c>
      <c r="M1624" s="5">
        <v>3118.8539999999998</v>
      </c>
      <c r="N1624" s="5">
        <v>2739.69</v>
      </c>
      <c r="O1624">
        <v>0</v>
      </c>
      <c r="P1624">
        <f t="shared" si="50"/>
        <v>0</v>
      </c>
      <c r="Q1624">
        <f t="shared" si="51"/>
        <v>0</v>
      </c>
    </row>
    <row r="1625" spans="1:17" x14ac:dyDescent="0.25">
      <c r="A1625" s="2">
        <v>39048</v>
      </c>
      <c r="B1625">
        <v>3959.7</v>
      </c>
      <c r="C1625">
        <v>3980.25</v>
      </c>
      <c r="D1625">
        <v>3954.3</v>
      </c>
      <c r="E1625">
        <v>3977.35</v>
      </c>
      <c r="F1625">
        <v>122139</v>
      </c>
      <c r="G1625">
        <v>0</v>
      </c>
      <c r="H1625">
        <v>0</v>
      </c>
      <c r="I1625">
        <v>0</v>
      </c>
      <c r="L1625">
        <v>0</v>
      </c>
      <c r="M1625" s="5">
        <v>3118.8539999999998</v>
      </c>
      <c r="N1625" s="5">
        <v>2739.69</v>
      </c>
      <c r="O1625">
        <v>0</v>
      </c>
      <c r="P1625">
        <f t="shared" si="50"/>
        <v>0</v>
      </c>
      <c r="Q1625">
        <f t="shared" si="51"/>
        <v>0</v>
      </c>
    </row>
    <row r="1626" spans="1:17" x14ac:dyDescent="0.25">
      <c r="A1626" s="2">
        <v>39049</v>
      </c>
      <c r="B1626">
        <v>3944.4</v>
      </c>
      <c r="C1626">
        <v>3952.25</v>
      </c>
      <c r="D1626">
        <v>3920.8</v>
      </c>
      <c r="E1626">
        <v>3931.55</v>
      </c>
      <c r="F1626">
        <v>227266</v>
      </c>
      <c r="G1626">
        <v>0</v>
      </c>
      <c r="H1626">
        <v>0</v>
      </c>
      <c r="I1626">
        <v>0</v>
      </c>
      <c r="L1626">
        <v>0</v>
      </c>
      <c r="M1626" s="5">
        <v>3118.8539999999998</v>
      </c>
      <c r="N1626" s="5">
        <v>2739.69</v>
      </c>
      <c r="O1626">
        <v>0</v>
      </c>
      <c r="P1626">
        <f t="shared" si="50"/>
        <v>0</v>
      </c>
      <c r="Q1626">
        <f t="shared" si="51"/>
        <v>0</v>
      </c>
    </row>
    <row r="1627" spans="1:17" x14ac:dyDescent="0.25">
      <c r="A1627" s="2">
        <v>39050</v>
      </c>
      <c r="B1627">
        <v>3945</v>
      </c>
      <c r="C1627">
        <v>3959.7</v>
      </c>
      <c r="D1627">
        <v>3932.1</v>
      </c>
      <c r="E1627">
        <v>3938.95</v>
      </c>
      <c r="F1627">
        <v>148838</v>
      </c>
      <c r="G1627">
        <v>0</v>
      </c>
      <c r="H1627">
        <v>0</v>
      </c>
      <c r="I1627">
        <v>0</v>
      </c>
      <c r="L1627">
        <v>0</v>
      </c>
      <c r="M1627" s="5">
        <v>3118.8539999999998</v>
      </c>
      <c r="N1627" s="5">
        <v>2739.69</v>
      </c>
      <c r="O1627">
        <v>0</v>
      </c>
      <c r="P1627">
        <f t="shared" si="50"/>
        <v>0</v>
      </c>
      <c r="Q1627">
        <f t="shared" si="51"/>
        <v>0</v>
      </c>
    </row>
    <row r="1628" spans="1:17" x14ac:dyDescent="0.25">
      <c r="A1628" s="2">
        <v>39051</v>
      </c>
      <c r="B1628">
        <v>3950</v>
      </c>
      <c r="C1628">
        <v>3958</v>
      </c>
      <c r="D1628">
        <v>3928</v>
      </c>
      <c r="E1628">
        <v>3954.5</v>
      </c>
      <c r="F1628">
        <v>125338</v>
      </c>
      <c r="G1628">
        <v>0</v>
      </c>
      <c r="H1628">
        <v>0</v>
      </c>
      <c r="I1628">
        <v>0</v>
      </c>
      <c r="L1628">
        <v>0</v>
      </c>
      <c r="M1628" s="5">
        <v>3118.8539999999998</v>
      </c>
      <c r="N1628" s="5">
        <v>2739.69</v>
      </c>
      <c r="O1628">
        <v>0</v>
      </c>
      <c r="P1628">
        <f t="shared" si="50"/>
        <v>0</v>
      </c>
      <c r="Q1628">
        <f t="shared" si="51"/>
        <v>0</v>
      </c>
    </row>
    <row r="1629" spans="1:17" x14ac:dyDescent="0.25">
      <c r="A1629" s="2">
        <v>39052</v>
      </c>
      <c r="B1629">
        <v>3960</v>
      </c>
      <c r="C1629">
        <v>4011.95</v>
      </c>
      <c r="D1629">
        <v>3956</v>
      </c>
      <c r="E1629">
        <v>4007.4</v>
      </c>
      <c r="F1629">
        <v>147214</v>
      </c>
      <c r="G1629">
        <v>0</v>
      </c>
      <c r="H1629">
        <v>0</v>
      </c>
      <c r="I1629">
        <v>0</v>
      </c>
      <c r="L1629">
        <v>0</v>
      </c>
      <c r="M1629" s="5">
        <v>3118.8539999999998</v>
      </c>
      <c r="N1629" s="5">
        <v>2739.69</v>
      </c>
      <c r="O1629">
        <v>0</v>
      </c>
      <c r="P1629">
        <f t="shared" si="50"/>
        <v>0</v>
      </c>
      <c r="Q1629">
        <f t="shared" si="51"/>
        <v>0</v>
      </c>
    </row>
    <row r="1630" spans="1:17" x14ac:dyDescent="0.25">
      <c r="A1630" s="2">
        <v>39055</v>
      </c>
      <c r="B1630">
        <v>4014.3</v>
      </c>
      <c r="C1630">
        <v>4019.1</v>
      </c>
      <c r="D1630">
        <v>3996</v>
      </c>
      <c r="E1630">
        <v>4005.2</v>
      </c>
      <c r="F1630">
        <v>105488</v>
      </c>
      <c r="G1630">
        <v>0</v>
      </c>
      <c r="H1630">
        <v>0</v>
      </c>
      <c r="I1630">
        <v>0</v>
      </c>
      <c r="L1630">
        <v>0</v>
      </c>
      <c r="M1630" s="5">
        <v>3118.8539999999998</v>
      </c>
      <c r="N1630" s="5">
        <v>2739.69</v>
      </c>
      <c r="O1630">
        <v>0</v>
      </c>
      <c r="P1630">
        <f t="shared" si="50"/>
        <v>0</v>
      </c>
      <c r="Q1630">
        <f t="shared" si="51"/>
        <v>0</v>
      </c>
    </row>
    <row r="1631" spans="1:17" x14ac:dyDescent="0.25">
      <c r="A1631" s="2">
        <v>39056</v>
      </c>
      <c r="B1631">
        <v>4017.35</v>
      </c>
      <c r="C1631">
        <v>4028</v>
      </c>
      <c r="D1631">
        <v>4008.55</v>
      </c>
      <c r="E1631">
        <v>4018.65</v>
      </c>
      <c r="F1631">
        <v>119356</v>
      </c>
      <c r="G1631">
        <v>0</v>
      </c>
      <c r="H1631">
        <v>0</v>
      </c>
      <c r="I1631">
        <v>0</v>
      </c>
      <c r="L1631">
        <v>0</v>
      </c>
      <c r="M1631" s="5">
        <v>3118.8539999999998</v>
      </c>
      <c r="N1631" s="5">
        <v>2739.69</v>
      </c>
      <c r="O1631">
        <v>0</v>
      </c>
      <c r="P1631">
        <f t="shared" si="50"/>
        <v>0</v>
      </c>
      <c r="Q1631">
        <f t="shared" si="51"/>
        <v>0</v>
      </c>
    </row>
    <row r="1632" spans="1:17" x14ac:dyDescent="0.25">
      <c r="A1632" s="2">
        <v>39057</v>
      </c>
      <c r="B1632">
        <v>4023</v>
      </c>
      <c r="C1632">
        <v>4030.9</v>
      </c>
      <c r="D1632">
        <v>3977.7</v>
      </c>
      <c r="E1632">
        <v>4009.1</v>
      </c>
      <c r="F1632">
        <v>222984</v>
      </c>
      <c r="G1632">
        <v>0</v>
      </c>
      <c r="H1632">
        <v>0</v>
      </c>
      <c r="I1632">
        <v>0</v>
      </c>
      <c r="L1632">
        <v>0</v>
      </c>
      <c r="M1632" s="5">
        <v>3118.8539999999998</v>
      </c>
      <c r="N1632" s="5">
        <v>2739.69</v>
      </c>
      <c r="O1632">
        <v>0</v>
      </c>
      <c r="P1632">
        <f t="shared" si="50"/>
        <v>0</v>
      </c>
      <c r="Q1632">
        <f t="shared" si="51"/>
        <v>0</v>
      </c>
    </row>
    <row r="1633" spans="1:17" x14ac:dyDescent="0.25">
      <c r="A1633" s="2">
        <v>39058</v>
      </c>
      <c r="B1633">
        <v>4008</v>
      </c>
      <c r="C1633">
        <v>4026</v>
      </c>
      <c r="D1633">
        <v>3999.1</v>
      </c>
      <c r="E1633">
        <v>4018.45</v>
      </c>
      <c r="F1633">
        <v>119126</v>
      </c>
      <c r="G1633">
        <v>0</v>
      </c>
      <c r="H1633">
        <v>0</v>
      </c>
      <c r="I1633">
        <v>0</v>
      </c>
      <c r="L1633">
        <v>0</v>
      </c>
      <c r="M1633" s="5">
        <v>3118.8539999999998</v>
      </c>
      <c r="N1633" s="5">
        <v>2739.69</v>
      </c>
      <c r="O1633">
        <v>0</v>
      </c>
      <c r="P1633">
        <f t="shared" si="50"/>
        <v>0</v>
      </c>
      <c r="Q1633">
        <f t="shared" si="51"/>
        <v>0</v>
      </c>
    </row>
    <row r="1634" spans="1:17" x14ac:dyDescent="0.25">
      <c r="A1634" s="2">
        <v>39059</v>
      </c>
      <c r="B1634">
        <v>4012</v>
      </c>
      <c r="C1634">
        <v>4017.7</v>
      </c>
      <c r="D1634">
        <v>3951.2</v>
      </c>
      <c r="E1634">
        <v>3964.7</v>
      </c>
      <c r="F1634">
        <v>213125</v>
      </c>
      <c r="G1634">
        <v>0</v>
      </c>
      <c r="H1634">
        <v>0</v>
      </c>
      <c r="I1634">
        <v>0</v>
      </c>
      <c r="L1634">
        <v>0</v>
      </c>
      <c r="M1634" s="5">
        <v>3118.8539999999998</v>
      </c>
      <c r="N1634" s="5">
        <v>2739.69</v>
      </c>
      <c r="O1634">
        <v>0</v>
      </c>
      <c r="P1634">
        <f t="shared" si="50"/>
        <v>0</v>
      </c>
      <c r="Q1634">
        <f t="shared" si="51"/>
        <v>0</v>
      </c>
    </row>
    <row r="1635" spans="1:17" x14ac:dyDescent="0.25">
      <c r="A1635" s="2">
        <v>39062</v>
      </c>
      <c r="B1635">
        <v>3949.5</v>
      </c>
      <c r="C1635">
        <v>3960.35</v>
      </c>
      <c r="D1635">
        <v>3801</v>
      </c>
      <c r="E1635">
        <v>3839.85</v>
      </c>
      <c r="F1635">
        <v>418816</v>
      </c>
      <c r="G1635">
        <v>0</v>
      </c>
      <c r="H1635">
        <v>0</v>
      </c>
      <c r="I1635">
        <v>0</v>
      </c>
      <c r="L1635">
        <v>0</v>
      </c>
      <c r="M1635" s="5">
        <v>3118.8539999999998</v>
      </c>
      <c r="N1635" s="5">
        <v>2739.69</v>
      </c>
      <c r="O1635">
        <v>0</v>
      </c>
      <c r="P1635">
        <f t="shared" si="50"/>
        <v>0</v>
      </c>
      <c r="Q1635">
        <f t="shared" si="51"/>
        <v>0</v>
      </c>
    </row>
    <row r="1636" spans="1:17" x14ac:dyDescent="0.25">
      <c r="A1636" s="2">
        <v>39063</v>
      </c>
      <c r="B1636">
        <v>3825.65</v>
      </c>
      <c r="C1636">
        <v>3862</v>
      </c>
      <c r="D1636">
        <v>3655.9</v>
      </c>
      <c r="E1636">
        <v>3706.65</v>
      </c>
      <c r="F1636">
        <v>494883</v>
      </c>
      <c r="G1636">
        <v>0</v>
      </c>
      <c r="H1636">
        <v>0</v>
      </c>
      <c r="I1636">
        <v>0</v>
      </c>
      <c r="L1636">
        <v>0</v>
      </c>
      <c r="M1636" s="5">
        <v>3118.8539999999998</v>
      </c>
      <c r="N1636" s="5">
        <v>2739.69</v>
      </c>
      <c r="O1636">
        <v>0</v>
      </c>
      <c r="P1636">
        <f t="shared" si="50"/>
        <v>0</v>
      </c>
      <c r="Q1636">
        <f t="shared" si="51"/>
        <v>0</v>
      </c>
    </row>
    <row r="1637" spans="1:17" x14ac:dyDescent="0.25">
      <c r="A1637" s="2">
        <v>39064</v>
      </c>
      <c r="B1637">
        <v>3715</v>
      </c>
      <c r="C1637">
        <v>3774.5</v>
      </c>
      <c r="D1637">
        <v>3656.15</v>
      </c>
      <c r="E1637">
        <v>3758.9</v>
      </c>
      <c r="F1637">
        <v>402592</v>
      </c>
      <c r="G1637">
        <v>0</v>
      </c>
      <c r="H1637">
        <v>0</v>
      </c>
      <c r="I1637">
        <v>0</v>
      </c>
      <c r="L1637">
        <v>0</v>
      </c>
      <c r="M1637" s="5">
        <v>3118.8539999999998</v>
      </c>
      <c r="N1637" s="5">
        <v>2739.69</v>
      </c>
      <c r="O1637">
        <v>0</v>
      </c>
      <c r="P1637">
        <f t="shared" si="50"/>
        <v>0</v>
      </c>
      <c r="Q1637">
        <f t="shared" si="51"/>
        <v>0</v>
      </c>
    </row>
    <row r="1638" spans="1:17" x14ac:dyDescent="0.25">
      <c r="A1638" s="2">
        <v>39065</v>
      </c>
      <c r="B1638">
        <v>3777</v>
      </c>
      <c r="C1638">
        <v>3852.4</v>
      </c>
      <c r="D1638">
        <v>3766.05</v>
      </c>
      <c r="E1638">
        <v>3833.85</v>
      </c>
      <c r="F1638">
        <v>249128</v>
      </c>
      <c r="G1638">
        <v>0</v>
      </c>
      <c r="H1638">
        <v>0</v>
      </c>
      <c r="I1638">
        <v>0</v>
      </c>
      <c r="L1638">
        <v>0</v>
      </c>
      <c r="M1638" s="5">
        <v>3118.8539999999998</v>
      </c>
      <c r="N1638" s="5">
        <v>2739.69</v>
      </c>
      <c r="O1638">
        <v>0</v>
      </c>
      <c r="P1638">
        <f t="shared" si="50"/>
        <v>0</v>
      </c>
      <c r="Q1638">
        <f t="shared" si="51"/>
        <v>0</v>
      </c>
    </row>
    <row r="1639" spans="1:17" x14ac:dyDescent="0.25">
      <c r="A1639" s="2">
        <v>39066</v>
      </c>
      <c r="B1639">
        <v>3860</v>
      </c>
      <c r="C1639">
        <v>3894.7</v>
      </c>
      <c r="D1639">
        <v>3855.5</v>
      </c>
      <c r="E1639">
        <v>3870.5</v>
      </c>
      <c r="F1639">
        <v>214654</v>
      </c>
      <c r="G1639">
        <v>0</v>
      </c>
      <c r="H1639">
        <v>0</v>
      </c>
      <c r="I1639">
        <v>0</v>
      </c>
      <c r="L1639">
        <v>0</v>
      </c>
      <c r="M1639" s="5">
        <v>3118.8539999999998</v>
      </c>
      <c r="N1639" s="5">
        <v>2739.69</v>
      </c>
      <c r="O1639">
        <v>0</v>
      </c>
      <c r="P1639">
        <f t="shared" si="50"/>
        <v>0</v>
      </c>
      <c r="Q1639">
        <f t="shared" si="51"/>
        <v>0</v>
      </c>
    </row>
    <row r="1640" spans="1:17" x14ac:dyDescent="0.25">
      <c r="A1640" s="2">
        <v>39069</v>
      </c>
      <c r="B1640">
        <v>3850</v>
      </c>
      <c r="C1640">
        <v>3938</v>
      </c>
      <c r="D1640">
        <v>3810.5</v>
      </c>
      <c r="E1640">
        <v>3928.65</v>
      </c>
      <c r="F1640">
        <v>293465</v>
      </c>
      <c r="G1640">
        <v>0</v>
      </c>
      <c r="H1640">
        <v>0</v>
      </c>
      <c r="I1640">
        <v>0</v>
      </c>
      <c r="L1640">
        <v>0</v>
      </c>
      <c r="M1640" s="5">
        <v>3118.8539999999998</v>
      </c>
      <c r="N1640" s="5">
        <v>2739.69</v>
      </c>
      <c r="O1640">
        <v>0</v>
      </c>
      <c r="P1640">
        <f t="shared" si="50"/>
        <v>0</v>
      </c>
      <c r="Q1640">
        <f t="shared" si="51"/>
        <v>0</v>
      </c>
    </row>
    <row r="1641" spans="1:17" x14ac:dyDescent="0.25">
      <c r="A1641" s="2">
        <v>39070</v>
      </c>
      <c r="B1641">
        <v>3920.2</v>
      </c>
      <c r="C1641">
        <v>3920.2</v>
      </c>
      <c r="D1641">
        <v>3766</v>
      </c>
      <c r="E1641">
        <v>3815.15</v>
      </c>
      <c r="F1641">
        <v>440794</v>
      </c>
      <c r="G1641">
        <v>0</v>
      </c>
      <c r="H1641">
        <v>0</v>
      </c>
      <c r="I1641">
        <v>0</v>
      </c>
      <c r="L1641">
        <v>0</v>
      </c>
      <c r="M1641" s="5">
        <v>3118.8539999999998</v>
      </c>
      <c r="N1641" s="5">
        <v>2739.69</v>
      </c>
      <c r="O1641">
        <v>0</v>
      </c>
      <c r="P1641">
        <f t="shared" si="50"/>
        <v>0</v>
      </c>
      <c r="Q1641">
        <f t="shared" si="51"/>
        <v>0</v>
      </c>
    </row>
    <row r="1642" spans="1:17" x14ac:dyDescent="0.25">
      <c r="A1642" s="2">
        <v>39071</v>
      </c>
      <c r="B1642">
        <v>3850</v>
      </c>
      <c r="C1642">
        <v>3885.65</v>
      </c>
      <c r="D1642">
        <v>3764</v>
      </c>
      <c r="E1642">
        <v>3795.25</v>
      </c>
      <c r="F1642">
        <v>450984</v>
      </c>
      <c r="G1642">
        <v>0</v>
      </c>
      <c r="H1642">
        <v>0</v>
      </c>
      <c r="I1642">
        <v>0</v>
      </c>
      <c r="L1642">
        <v>0</v>
      </c>
      <c r="M1642" s="5">
        <v>3118.8539999999998</v>
      </c>
      <c r="N1642" s="5">
        <v>2739.69</v>
      </c>
      <c r="O1642">
        <v>0</v>
      </c>
      <c r="P1642">
        <f t="shared" si="50"/>
        <v>0</v>
      </c>
      <c r="Q1642">
        <f t="shared" si="51"/>
        <v>0</v>
      </c>
    </row>
    <row r="1643" spans="1:17" x14ac:dyDescent="0.25">
      <c r="A1643" s="2">
        <v>39072</v>
      </c>
      <c r="B1643">
        <v>3790</v>
      </c>
      <c r="C1643">
        <v>3842</v>
      </c>
      <c r="D1643">
        <v>3748.5</v>
      </c>
      <c r="E1643">
        <v>3815.65</v>
      </c>
      <c r="F1643">
        <v>291114</v>
      </c>
      <c r="G1643">
        <v>0</v>
      </c>
      <c r="H1643">
        <v>0</v>
      </c>
      <c r="I1643">
        <v>0</v>
      </c>
      <c r="L1643">
        <v>0</v>
      </c>
      <c r="M1643" s="5">
        <v>3118.8539999999998</v>
      </c>
      <c r="N1643" s="5">
        <v>2739.69</v>
      </c>
      <c r="O1643">
        <v>0</v>
      </c>
      <c r="P1643">
        <f t="shared" si="50"/>
        <v>0</v>
      </c>
      <c r="Q1643">
        <f t="shared" si="51"/>
        <v>0</v>
      </c>
    </row>
    <row r="1644" spans="1:17" x14ac:dyDescent="0.25">
      <c r="A1644" s="2">
        <v>39073</v>
      </c>
      <c r="B1644">
        <v>3820.65</v>
      </c>
      <c r="C1644">
        <v>3865</v>
      </c>
      <c r="D1644">
        <v>3805.2</v>
      </c>
      <c r="E1644">
        <v>3856.6</v>
      </c>
      <c r="F1644">
        <v>195239</v>
      </c>
      <c r="G1644">
        <v>0</v>
      </c>
      <c r="H1644">
        <v>0</v>
      </c>
      <c r="I1644">
        <v>0</v>
      </c>
      <c r="L1644">
        <v>0</v>
      </c>
      <c r="M1644" s="5">
        <v>3118.8539999999998</v>
      </c>
      <c r="N1644" s="5">
        <v>2739.69</v>
      </c>
      <c r="O1644">
        <v>0</v>
      </c>
      <c r="P1644">
        <f t="shared" si="50"/>
        <v>0</v>
      </c>
      <c r="Q1644">
        <f t="shared" si="51"/>
        <v>0</v>
      </c>
    </row>
    <row r="1645" spans="1:17" x14ac:dyDescent="0.25">
      <c r="A1645" s="2">
        <v>39077</v>
      </c>
      <c r="B1645">
        <v>3849.65</v>
      </c>
      <c r="C1645">
        <v>3945</v>
      </c>
      <c r="D1645">
        <v>3848.95</v>
      </c>
      <c r="E1645">
        <v>3938.95</v>
      </c>
      <c r="F1645">
        <v>203794</v>
      </c>
      <c r="G1645">
        <v>0</v>
      </c>
      <c r="H1645">
        <v>0</v>
      </c>
      <c r="I1645">
        <v>0</v>
      </c>
      <c r="L1645">
        <v>0</v>
      </c>
      <c r="M1645" s="5">
        <v>3118.8539999999998</v>
      </c>
      <c r="N1645" s="5">
        <v>2739.69</v>
      </c>
      <c r="O1645">
        <v>0</v>
      </c>
      <c r="P1645">
        <f t="shared" si="50"/>
        <v>0</v>
      </c>
      <c r="Q1645">
        <f t="shared" si="51"/>
        <v>0</v>
      </c>
    </row>
    <row r="1646" spans="1:17" x14ac:dyDescent="0.25">
      <c r="A1646" s="2">
        <v>39078</v>
      </c>
      <c r="B1646">
        <v>3957</v>
      </c>
      <c r="C1646">
        <v>3994.8</v>
      </c>
      <c r="D1646">
        <v>3952.15</v>
      </c>
      <c r="E1646">
        <v>3981</v>
      </c>
      <c r="F1646">
        <v>174691</v>
      </c>
      <c r="G1646">
        <v>0</v>
      </c>
      <c r="H1646">
        <v>0</v>
      </c>
      <c r="I1646">
        <v>0</v>
      </c>
      <c r="L1646">
        <v>0</v>
      </c>
      <c r="M1646" s="5">
        <v>3118.8539999999998</v>
      </c>
      <c r="N1646" s="5">
        <v>2739.69</v>
      </c>
      <c r="O1646">
        <v>0</v>
      </c>
      <c r="P1646">
        <f t="shared" si="50"/>
        <v>0</v>
      </c>
      <c r="Q1646">
        <f t="shared" si="51"/>
        <v>0</v>
      </c>
    </row>
    <row r="1647" spans="1:17" x14ac:dyDescent="0.25">
      <c r="A1647" s="2">
        <v>39079</v>
      </c>
      <c r="B1647">
        <v>3999</v>
      </c>
      <c r="C1647">
        <v>4004.4</v>
      </c>
      <c r="D1647">
        <v>3968</v>
      </c>
      <c r="E1647">
        <v>3971.35</v>
      </c>
      <c r="F1647">
        <v>148532</v>
      </c>
      <c r="G1647">
        <v>0</v>
      </c>
      <c r="H1647">
        <v>0</v>
      </c>
      <c r="I1647">
        <v>0</v>
      </c>
      <c r="L1647">
        <v>0</v>
      </c>
      <c r="M1647" s="5">
        <v>3118.8539999999998</v>
      </c>
      <c r="N1647" s="5">
        <v>2739.69</v>
      </c>
      <c r="O1647">
        <v>0</v>
      </c>
      <c r="P1647">
        <f t="shared" si="50"/>
        <v>0</v>
      </c>
      <c r="Q1647">
        <f t="shared" si="51"/>
        <v>0</v>
      </c>
    </row>
    <row r="1648" spans="1:17" x14ac:dyDescent="0.25">
      <c r="A1648" s="2">
        <v>39080</v>
      </c>
      <c r="B1648">
        <v>3973.1</v>
      </c>
      <c r="C1648">
        <v>3995</v>
      </c>
      <c r="D1648">
        <v>3963.35</v>
      </c>
      <c r="E1648">
        <v>3968</v>
      </c>
      <c r="F1648">
        <v>114099</v>
      </c>
      <c r="G1648">
        <v>0</v>
      </c>
      <c r="H1648">
        <v>0</v>
      </c>
      <c r="I1648">
        <v>0</v>
      </c>
      <c r="L1648">
        <v>0</v>
      </c>
      <c r="M1648" s="5">
        <v>3118.8539999999998</v>
      </c>
      <c r="N1648" s="5">
        <v>2739.69</v>
      </c>
      <c r="O1648">
        <v>0</v>
      </c>
      <c r="P1648">
        <f t="shared" si="50"/>
        <v>0</v>
      </c>
      <c r="Q1648">
        <f t="shared" si="51"/>
        <v>0</v>
      </c>
    </row>
    <row r="1649" spans="1:17" x14ac:dyDescent="0.25">
      <c r="A1649" s="2">
        <v>39084</v>
      </c>
      <c r="B1649">
        <v>3977</v>
      </c>
      <c r="C1649">
        <v>4019.9</v>
      </c>
      <c r="D1649">
        <v>3970.1</v>
      </c>
      <c r="E1649">
        <v>4011.3</v>
      </c>
      <c r="F1649">
        <v>125592</v>
      </c>
      <c r="G1649">
        <v>0</v>
      </c>
      <c r="H1649">
        <v>0</v>
      </c>
      <c r="I1649">
        <v>0</v>
      </c>
      <c r="L1649">
        <v>0</v>
      </c>
      <c r="M1649" s="5">
        <v>3118.8539999999998</v>
      </c>
      <c r="N1649" s="5">
        <v>2739.69</v>
      </c>
      <c r="O1649">
        <v>0</v>
      </c>
      <c r="P1649">
        <f t="shared" si="50"/>
        <v>0</v>
      </c>
      <c r="Q1649">
        <f t="shared" si="51"/>
        <v>0</v>
      </c>
    </row>
    <row r="1650" spans="1:17" x14ac:dyDescent="0.25">
      <c r="A1650" s="2">
        <v>39085</v>
      </c>
      <c r="B1650">
        <v>4014</v>
      </c>
      <c r="C1650">
        <v>4028.9</v>
      </c>
      <c r="D1650">
        <v>3978.2</v>
      </c>
      <c r="E1650">
        <v>4020.55</v>
      </c>
      <c r="F1650">
        <v>169234</v>
      </c>
      <c r="G1650">
        <v>0</v>
      </c>
      <c r="H1650">
        <v>0</v>
      </c>
      <c r="I1650">
        <v>0</v>
      </c>
      <c r="L1650">
        <v>0</v>
      </c>
      <c r="M1650" s="5">
        <v>3118.8539999999998</v>
      </c>
      <c r="N1650" s="5">
        <v>2739.69</v>
      </c>
      <c r="O1650">
        <v>0</v>
      </c>
      <c r="P1650">
        <f t="shared" si="50"/>
        <v>0</v>
      </c>
      <c r="Q1650">
        <f t="shared" si="51"/>
        <v>0</v>
      </c>
    </row>
    <row r="1651" spans="1:17" x14ac:dyDescent="0.25">
      <c r="A1651" s="2">
        <v>39086</v>
      </c>
      <c r="B1651">
        <v>4029</v>
      </c>
      <c r="C1651">
        <v>4030</v>
      </c>
      <c r="D1651">
        <v>3973.25</v>
      </c>
      <c r="E1651">
        <v>3986.3</v>
      </c>
      <c r="F1651">
        <v>211587</v>
      </c>
      <c r="G1651">
        <v>0</v>
      </c>
      <c r="H1651">
        <v>0</v>
      </c>
      <c r="I1651">
        <v>0</v>
      </c>
      <c r="L1651">
        <v>0</v>
      </c>
      <c r="M1651" s="5">
        <v>3118.8539999999998</v>
      </c>
      <c r="N1651" s="5">
        <v>2739.69</v>
      </c>
      <c r="O1651">
        <v>0</v>
      </c>
      <c r="P1651">
        <f t="shared" si="50"/>
        <v>0</v>
      </c>
      <c r="Q1651">
        <f t="shared" si="51"/>
        <v>0</v>
      </c>
    </row>
    <row r="1652" spans="1:17" x14ac:dyDescent="0.25">
      <c r="A1652" s="2">
        <v>39087</v>
      </c>
      <c r="B1652">
        <v>3980</v>
      </c>
      <c r="C1652">
        <v>4007.85</v>
      </c>
      <c r="D1652">
        <v>3958</v>
      </c>
      <c r="E1652">
        <v>3976</v>
      </c>
      <c r="F1652">
        <v>190488</v>
      </c>
      <c r="G1652">
        <v>0</v>
      </c>
      <c r="H1652">
        <v>0</v>
      </c>
      <c r="I1652">
        <v>0</v>
      </c>
      <c r="L1652">
        <v>0</v>
      </c>
      <c r="M1652" s="5">
        <v>3118.8539999999998</v>
      </c>
      <c r="N1652" s="5">
        <v>2739.69</v>
      </c>
      <c r="O1652">
        <v>0</v>
      </c>
      <c r="P1652">
        <f t="shared" si="50"/>
        <v>0</v>
      </c>
      <c r="Q1652">
        <f t="shared" si="51"/>
        <v>0</v>
      </c>
    </row>
    <row r="1653" spans="1:17" x14ac:dyDescent="0.25">
      <c r="A1653" s="2">
        <v>39090</v>
      </c>
      <c r="B1653">
        <v>3954</v>
      </c>
      <c r="C1653">
        <v>3957.15</v>
      </c>
      <c r="D1653">
        <v>3906.35</v>
      </c>
      <c r="E1653">
        <v>3923.9</v>
      </c>
      <c r="F1653">
        <v>227393</v>
      </c>
      <c r="G1653">
        <v>0</v>
      </c>
      <c r="H1653">
        <v>0</v>
      </c>
      <c r="I1653">
        <v>0</v>
      </c>
      <c r="L1653">
        <v>0</v>
      </c>
      <c r="M1653" s="5">
        <v>3118.8539999999998</v>
      </c>
      <c r="N1653" s="5">
        <v>2739.69</v>
      </c>
      <c r="O1653">
        <v>0</v>
      </c>
      <c r="P1653">
        <f t="shared" si="50"/>
        <v>0</v>
      </c>
      <c r="Q1653">
        <f t="shared" si="51"/>
        <v>0</v>
      </c>
    </row>
    <row r="1654" spans="1:17" x14ac:dyDescent="0.25">
      <c r="A1654" s="2">
        <v>39091</v>
      </c>
      <c r="B1654">
        <v>3911.75</v>
      </c>
      <c r="C1654">
        <v>3960</v>
      </c>
      <c r="D1654">
        <v>3885.2</v>
      </c>
      <c r="E1654">
        <v>3908.85</v>
      </c>
      <c r="F1654">
        <v>276182</v>
      </c>
      <c r="G1654">
        <v>0</v>
      </c>
      <c r="H1654">
        <v>0</v>
      </c>
      <c r="I1654">
        <v>0</v>
      </c>
      <c r="L1654">
        <v>0</v>
      </c>
      <c r="M1654" s="5">
        <v>3118.8539999999998</v>
      </c>
      <c r="N1654" s="5">
        <v>2739.69</v>
      </c>
      <c r="O1654">
        <v>0</v>
      </c>
      <c r="P1654">
        <f t="shared" si="50"/>
        <v>0</v>
      </c>
      <c r="Q1654">
        <f t="shared" si="51"/>
        <v>0</v>
      </c>
    </row>
    <row r="1655" spans="1:17" x14ac:dyDescent="0.25">
      <c r="A1655" s="2">
        <v>39092</v>
      </c>
      <c r="B1655">
        <v>3880</v>
      </c>
      <c r="C1655">
        <v>3880</v>
      </c>
      <c r="D1655">
        <v>3831.6</v>
      </c>
      <c r="E1655">
        <v>3839.65</v>
      </c>
      <c r="F1655">
        <v>280707</v>
      </c>
      <c r="G1655">
        <v>0</v>
      </c>
      <c r="H1655">
        <v>0</v>
      </c>
      <c r="I1655">
        <v>0</v>
      </c>
      <c r="L1655">
        <v>0</v>
      </c>
      <c r="M1655" s="5">
        <v>3118.8539999999998</v>
      </c>
      <c r="N1655" s="5">
        <v>2739.69</v>
      </c>
      <c r="O1655">
        <v>0</v>
      </c>
      <c r="P1655">
        <f t="shared" si="50"/>
        <v>0</v>
      </c>
      <c r="Q1655">
        <f t="shared" si="51"/>
        <v>0</v>
      </c>
    </row>
    <row r="1656" spans="1:17" x14ac:dyDescent="0.25">
      <c r="A1656" s="2">
        <v>39093</v>
      </c>
      <c r="B1656">
        <v>3817.7</v>
      </c>
      <c r="C1656">
        <v>3969</v>
      </c>
      <c r="D1656">
        <v>3813</v>
      </c>
      <c r="E1656">
        <v>3953.1</v>
      </c>
      <c r="F1656">
        <v>321593</v>
      </c>
      <c r="G1656">
        <v>0</v>
      </c>
      <c r="H1656">
        <v>0</v>
      </c>
      <c r="I1656">
        <v>0</v>
      </c>
      <c r="L1656">
        <v>0</v>
      </c>
      <c r="M1656" s="5">
        <v>3118.8539999999998</v>
      </c>
      <c r="N1656" s="5">
        <v>2739.69</v>
      </c>
      <c r="O1656">
        <v>0</v>
      </c>
      <c r="P1656">
        <f t="shared" si="50"/>
        <v>0</v>
      </c>
      <c r="Q1656">
        <f t="shared" si="51"/>
        <v>0</v>
      </c>
    </row>
    <row r="1657" spans="1:17" x14ac:dyDescent="0.25">
      <c r="A1657" s="2">
        <v>39094</v>
      </c>
      <c r="B1657">
        <v>3979</v>
      </c>
      <c r="C1657">
        <v>4065</v>
      </c>
      <c r="D1657">
        <v>3976</v>
      </c>
      <c r="E1657">
        <v>4058.7</v>
      </c>
      <c r="F1657">
        <v>246676</v>
      </c>
      <c r="G1657">
        <v>0</v>
      </c>
      <c r="H1657">
        <v>0</v>
      </c>
      <c r="I1657">
        <v>0</v>
      </c>
      <c r="L1657">
        <v>0</v>
      </c>
      <c r="M1657" s="5">
        <v>3118.8539999999998</v>
      </c>
      <c r="N1657" s="5">
        <v>2739.69</v>
      </c>
      <c r="O1657">
        <v>0</v>
      </c>
      <c r="P1657">
        <f t="shared" si="50"/>
        <v>0</v>
      </c>
      <c r="Q1657">
        <f t="shared" si="51"/>
        <v>0</v>
      </c>
    </row>
    <row r="1658" spans="1:17" x14ac:dyDescent="0.25">
      <c r="A1658" s="2">
        <v>39097</v>
      </c>
      <c r="B1658">
        <v>4076</v>
      </c>
      <c r="C1658">
        <v>4099.8</v>
      </c>
      <c r="D1658">
        <v>4072</v>
      </c>
      <c r="E1658">
        <v>4082.65</v>
      </c>
      <c r="F1658">
        <v>139022</v>
      </c>
      <c r="G1658">
        <v>0</v>
      </c>
      <c r="H1658">
        <v>0</v>
      </c>
      <c r="I1658">
        <v>0</v>
      </c>
      <c r="L1658">
        <v>0</v>
      </c>
      <c r="M1658" s="5">
        <v>3118.8539999999998</v>
      </c>
      <c r="N1658" s="5">
        <v>2739.69</v>
      </c>
      <c r="O1658">
        <v>0</v>
      </c>
      <c r="P1658">
        <f t="shared" si="50"/>
        <v>0</v>
      </c>
      <c r="Q1658">
        <f t="shared" si="51"/>
        <v>0</v>
      </c>
    </row>
    <row r="1659" spans="1:17" x14ac:dyDescent="0.25">
      <c r="A1659" s="2">
        <v>39098</v>
      </c>
      <c r="B1659">
        <v>4101</v>
      </c>
      <c r="C1659">
        <v>4101</v>
      </c>
      <c r="D1659">
        <v>4066.5</v>
      </c>
      <c r="E1659">
        <v>4079.8</v>
      </c>
      <c r="F1659">
        <v>125046</v>
      </c>
      <c r="G1659">
        <v>0</v>
      </c>
      <c r="H1659">
        <v>0</v>
      </c>
      <c r="I1659">
        <v>0</v>
      </c>
      <c r="L1659">
        <v>0</v>
      </c>
      <c r="M1659" s="5">
        <v>3118.8539999999998</v>
      </c>
      <c r="N1659" s="5">
        <v>2739.69</v>
      </c>
      <c r="O1659">
        <v>0</v>
      </c>
      <c r="P1659">
        <f t="shared" si="50"/>
        <v>0</v>
      </c>
      <c r="Q1659">
        <f t="shared" si="51"/>
        <v>0</v>
      </c>
    </row>
    <row r="1660" spans="1:17" x14ac:dyDescent="0.25">
      <c r="A1660" s="2">
        <v>39099</v>
      </c>
      <c r="B1660">
        <v>4088</v>
      </c>
      <c r="C1660">
        <v>4095</v>
      </c>
      <c r="D1660">
        <v>4069.3</v>
      </c>
      <c r="E1660">
        <v>4074.45</v>
      </c>
      <c r="F1660">
        <v>101207</v>
      </c>
      <c r="G1660">
        <v>0</v>
      </c>
      <c r="H1660">
        <v>0</v>
      </c>
      <c r="I1660">
        <v>0</v>
      </c>
      <c r="L1660">
        <v>0</v>
      </c>
      <c r="M1660" s="5">
        <v>3118.8539999999998</v>
      </c>
      <c r="N1660" s="5">
        <v>2739.69</v>
      </c>
      <c r="O1660">
        <v>0</v>
      </c>
      <c r="P1660">
        <f t="shared" si="50"/>
        <v>0</v>
      </c>
      <c r="Q1660">
        <f t="shared" si="51"/>
        <v>0</v>
      </c>
    </row>
    <row r="1661" spans="1:17" x14ac:dyDescent="0.25">
      <c r="A1661" s="2">
        <v>39100</v>
      </c>
      <c r="B1661">
        <v>4079.9</v>
      </c>
      <c r="C1661">
        <v>4148</v>
      </c>
      <c r="D1661">
        <v>4076.25</v>
      </c>
      <c r="E1661">
        <v>4110.3999999999996</v>
      </c>
      <c r="F1661">
        <v>255258</v>
      </c>
      <c r="G1661">
        <v>0</v>
      </c>
      <c r="H1661">
        <v>0</v>
      </c>
      <c r="I1661">
        <v>0</v>
      </c>
      <c r="L1661">
        <v>0</v>
      </c>
      <c r="M1661" s="5">
        <v>3118.8539999999998</v>
      </c>
      <c r="N1661" s="5">
        <v>2739.69</v>
      </c>
      <c r="O1661">
        <v>0</v>
      </c>
      <c r="P1661">
        <f t="shared" si="50"/>
        <v>0</v>
      </c>
      <c r="Q1661">
        <f t="shared" si="51"/>
        <v>0</v>
      </c>
    </row>
    <row r="1662" spans="1:17" x14ac:dyDescent="0.25">
      <c r="A1662" s="2">
        <v>39101</v>
      </c>
      <c r="B1662">
        <v>4129.8999999999996</v>
      </c>
      <c r="C1662">
        <v>4141.3</v>
      </c>
      <c r="D1662">
        <v>4060.35</v>
      </c>
      <c r="E1662">
        <v>4091.4</v>
      </c>
      <c r="F1662">
        <v>257888</v>
      </c>
      <c r="G1662">
        <v>0</v>
      </c>
      <c r="H1662">
        <v>0</v>
      </c>
      <c r="I1662">
        <v>0</v>
      </c>
      <c r="L1662">
        <v>0</v>
      </c>
      <c r="M1662" s="5">
        <v>3118.8539999999998</v>
      </c>
      <c r="N1662" s="5">
        <v>2739.69</v>
      </c>
      <c r="O1662">
        <v>0</v>
      </c>
      <c r="P1662">
        <f t="shared" si="50"/>
        <v>0</v>
      </c>
      <c r="Q1662">
        <f t="shared" si="51"/>
        <v>0</v>
      </c>
    </row>
    <row r="1663" spans="1:17" x14ac:dyDescent="0.25">
      <c r="A1663" s="2">
        <v>39104</v>
      </c>
      <c r="B1663">
        <v>4101</v>
      </c>
      <c r="C1663">
        <v>4123.2</v>
      </c>
      <c r="D1663">
        <v>4072.05</v>
      </c>
      <c r="E1663">
        <v>4108.3500000000004</v>
      </c>
      <c r="F1663">
        <v>194762</v>
      </c>
      <c r="G1663">
        <v>0</v>
      </c>
      <c r="H1663">
        <v>0</v>
      </c>
      <c r="I1663">
        <v>0</v>
      </c>
      <c r="L1663">
        <v>0</v>
      </c>
      <c r="M1663" s="5">
        <v>3118.8539999999998</v>
      </c>
      <c r="N1663" s="5">
        <v>2739.69</v>
      </c>
      <c r="O1663">
        <v>0</v>
      </c>
      <c r="P1663">
        <f t="shared" si="50"/>
        <v>0</v>
      </c>
      <c r="Q1663">
        <f t="shared" si="51"/>
        <v>0</v>
      </c>
    </row>
    <row r="1664" spans="1:17" x14ac:dyDescent="0.25">
      <c r="A1664" s="2">
        <v>39105</v>
      </c>
      <c r="B1664">
        <v>4091.1</v>
      </c>
      <c r="C1664">
        <v>4105</v>
      </c>
      <c r="D1664">
        <v>4066.6</v>
      </c>
      <c r="E1664">
        <v>4073.15</v>
      </c>
      <c r="F1664">
        <v>206967</v>
      </c>
      <c r="G1664">
        <v>0</v>
      </c>
      <c r="H1664">
        <v>0</v>
      </c>
      <c r="I1664">
        <v>0</v>
      </c>
      <c r="L1664">
        <v>0</v>
      </c>
      <c r="M1664" s="5">
        <v>3118.8539999999998</v>
      </c>
      <c r="N1664" s="5">
        <v>2739.69</v>
      </c>
      <c r="O1664">
        <v>0</v>
      </c>
      <c r="P1664">
        <f t="shared" si="50"/>
        <v>0</v>
      </c>
      <c r="Q1664">
        <f t="shared" si="51"/>
        <v>0</v>
      </c>
    </row>
    <row r="1665" spans="1:17" x14ac:dyDescent="0.25">
      <c r="A1665" s="2">
        <v>39106</v>
      </c>
      <c r="B1665">
        <v>4075</v>
      </c>
      <c r="C1665">
        <v>4104</v>
      </c>
      <c r="D1665">
        <v>4068.55</v>
      </c>
      <c r="E1665">
        <v>4096</v>
      </c>
      <c r="F1665">
        <v>174376</v>
      </c>
      <c r="G1665">
        <v>0</v>
      </c>
      <c r="H1665">
        <v>0</v>
      </c>
      <c r="I1665">
        <v>0</v>
      </c>
      <c r="L1665">
        <v>0</v>
      </c>
      <c r="M1665" s="5">
        <v>3118.8539999999998</v>
      </c>
      <c r="N1665" s="5">
        <v>2739.69</v>
      </c>
      <c r="O1665">
        <v>0</v>
      </c>
      <c r="P1665">
        <f t="shared" si="50"/>
        <v>0</v>
      </c>
      <c r="Q1665">
        <f t="shared" si="51"/>
        <v>0</v>
      </c>
    </row>
    <row r="1666" spans="1:17" x14ac:dyDescent="0.25">
      <c r="A1666" s="2">
        <v>39107</v>
      </c>
      <c r="B1666">
        <v>4110</v>
      </c>
      <c r="C1666">
        <v>4151.7</v>
      </c>
      <c r="D1666">
        <v>4090.4</v>
      </c>
      <c r="E1666">
        <v>4147.7</v>
      </c>
      <c r="F1666">
        <v>183188</v>
      </c>
      <c r="G1666">
        <v>0</v>
      </c>
      <c r="H1666">
        <v>0</v>
      </c>
      <c r="I1666">
        <v>0</v>
      </c>
      <c r="L1666">
        <v>0</v>
      </c>
      <c r="M1666" s="5">
        <v>3118.8539999999998</v>
      </c>
      <c r="N1666" s="5">
        <v>2739.69</v>
      </c>
      <c r="O1666">
        <v>0</v>
      </c>
      <c r="P1666">
        <f t="shared" si="50"/>
        <v>0</v>
      </c>
      <c r="Q1666">
        <f t="shared" si="51"/>
        <v>0</v>
      </c>
    </row>
    <row r="1667" spans="1:17" x14ac:dyDescent="0.25">
      <c r="A1667" s="2">
        <v>39111</v>
      </c>
      <c r="B1667">
        <v>4135</v>
      </c>
      <c r="C1667">
        <v>4145</v>
      </c>
      <c r="D1667">
        <v>4101.1000000000004</v>
      </c>
      <c r="E1667">
        <v>4108.8</v>
      </c>
      <c r="F1667">
        <v>131971</v>
      </c>
      <c r="G1667">
        <v>0</v>
      </c>
      <c r="H1667">
        <v>0</v>
      </c>
      <c r="I1667">
        <v>0</v>
      </c>
      <c r="L1667">
        <v>0</v>
      </c>
      <c r="M1667" s="5">
        <v>3118.8539999999998</v>
      </c>
      <c r="N1667" s="5">
        <v>2739.69</v>
      </c>
      <c r="O1667">
        <v>0</v>
      </c>
      <c r="P1667">
        <f t="shared" si="50"/>
        <v>0</v>
      </c>
      <c r="Q1667">
        <f t="shared" si="51"/>
        <v>0</v>
      </c>
    </row>
    <row r="1668" spans="1:17" x14ac:dyDescent="0.25">
      <c r="A1668" s="2">
        <v>39113</v>
      </c>
      <c r="B1668">
        <v>4100</v>
      </c>
      <c r="C1668">
        <v>4127.8999999999996</v>
      </c>
      <c r="D1668">
        <v>4051.65</v>
      </c>
      <c r="E1668">
        <v>4063.35</v>
      </c>
      <c r="F1668">
        <v>256701</v>
      </c>
      <c r="G1668">
        <v>0</v>
      </c>
      <c r="H1668">
        <v>0</v>
      </c>
      <c r="I1668">
        <v>0</v>
      </c>
      <c r="L1668">
        <v>0</v>
      </c>
      <c r="M1668" s="5">
        <v>3118.8539999999998</v>
      </c>
      <c r="N1668" s="5">
        <v>2739.69</v>
      </c>
      <c r="O1668">
        <v>0</v>
      </c>
      <c r="P1668">
        <f t="shared" si="50"/>
        <v>0</v>
      </c>
      <c r="Q1668">
        <f t="shared" si="51"/>
        <v>0</v>
      </c>
    </row>
    <row r="1669" spans="1:17" x14ac:dyDescent="0.25">
      <c r="A1669" s="2">
        <v>39114</v>
      </c>
      <c r="B1669">
        <v>4075</v>
      </c>
      <c r="C1669">
        <v>4142</v>
      </c>
      <c r="D1669">
        <v>4071.1</v>
      </c>
      <c r="E1669">
        <v>4138.3500000000004</v>
      </c>
      <c r="F1669">
        <v>200902</v>
      </c>
      <c r="G1669">
        <v>0</v>
      </c>
      <c r="H1669">
        <v>0</v>
      </c>
      <c r="I1669">
        <v>0</v>
      </c>
      <c r="L1669">
        <v>0</v>
      </c>
      <c r="M1669" s="5">
        <v>3118.8539999999998</v>
      </c>
      <c r="N1669" s="5">
        <v>2739.69</v>
      </c>
      <c r="O1669">
        <v>0</v>
      </c>
      <c r="P1669">
        <f t="shared" si="50"/>
        <v>0</v>
      </c>
      <c r="Q1669">
        <f t="shared" si="51"/>
        <v>0</v>
      </c>
    </row>
    <row r="1670" spans="1:17" x14ac:dyDescent="0.25">
      <c r="A1670" s="2">
        <v>39115</v>
      </c>
      <c r="B1670">
        <v>4154</v>
      </c>
      <c r="C1670">
        <v>4193.5</v>
      </c>
      <c r="D1670">
        <v>4154</v>
      </c>
      <c r="E1670">
        <v>4174.2</v>
      </c>
      <c r="F1670">
        <v>155746</v>
      </c>
      <c r="G1670">
        <v>0</v>
      </c>
      <c r="H1670">
        <v>0</v>
      </c>
      <c r="I1670">
        <v>0</v>
      </c>
      <c r="L1670">
        <v>0</v>
      </c>
      <c r="M1670" s="5">
        <v>3118.8539999999998</v>
      </c>
      <c r="N1670" s="5">
        <v>2739.69</v>
      </c>
      <c r="O1670">
        <v>0</v>
      </c>
      <c r="P1670">
        <f t="shared" ref="P1670:P1733" si="52">+L1670-G1670</f>
        <v>0</v>
      </c>
      <c r="Q1670">
        <f t="shared" ref="Q1670:Q1733" si="53">+O1670-H1670</f>
        <v>0</v>
      </c>
    </row>
    <row r="1671" spans="1:17" x14ac:dyDescent="0.25">
      <c r="A1671" s="2">
        <v>39118</v>
      </c>
      <c r="B1671">
        <v>4170</v>
      </c>
      <c r="C1671">
        <v>4209.8999999999996</v>
      </c>
      <c r="D1671">
        <v>4166.1000000000004</v>
      </c>
      <c r="E1671">
        <v>4205.2</v>
      </c>
      <c r="F1671">
        <v>128497</v>
      </c>
      <c r="G1671">
        <v>0</v>
      </c>
      <c r="H1671">
        <v>0</v>
      </c>
      <c r="I1671">
        <v>0</v>
      </c>
      <c r="L1671">
        <v>0</v>
      </c>
      <c r="M1671" s="5">
        <v>3118.8539999999998</v>
      </c>
      <c r="N1671" s="5">
        <v>2739.69</v>
      </c>
      <c r="O1671">
        <v>0</v>
      </c>
      <c r="P1671">
        <f t="shared" si="52"/>
        <v>0</v>
      </c>
      <c r="Q1671">
        <f t="shared" si="53"/>
        <v>0</v>
      </c>
    </row>
    <row r="1672" spans="1:17" x14ac:dyDescent="0.25">
      <c r="A1672" s="2">
        <v>39119</v>
      </c>
      <c r="B1672">
        <v>4210</v>
      </c>
      <c r="C1672">
        <v>4216.95</v>
      </c>
      <c r="D1672">
        <v>4181.55</v>
      </c>
      <c r="E1672">
        <v>4191</v>
      </c>
      <c r="F1672">
        <v>159992</v>
      </c>
      <c r="G1672">
        <v>0</v>
      </c>
      <c r="H1672">
        <v>0</v>
      </c>
      <c r="I1672">
        <v>0</v>
      </c>
      <c r="L1672">
        <v>0</v>
      </c>
      <c r="M1672" s="5">
        <v>3118.8539999999998</v>
      </c>
      <c r="N1672" s="5">
        <v>2739.69</v>
      </c>
      <c r="O1672">
        <v>0</v>
      </c>
      <c r="P1672">
        <f t="shared" si="52"/>
        <v>0</v>
      </c>
      <c r="Q1672">
        <f t="shared" si="53"/>
        <v>0</v>
      </c>
    </row>
    <row r="1673" spans="1:17" x14ac:dyDescent="0.25">
      <c r="A1673" s="2">
        <v>39120</v>
      </c>
      <c r="B1673">
        <v>4177.1000000000004</v>
      </c>
      <c r="C1673">
        <v>4224</v>
      </c>
      <c r="D1673">
        <v>4177.1000000000004</v>
      </c>
      <c r="E1673">
        <v>4219.1000000000004</v>
      </c>
      <c r="F1673">
        <v>150569</v>
      </c>
      <c r="G1673">
        <v>0</v>
      </c>
      <c r="H1673">
        <v>0</v>
      </c>
      <c r="I1673">
        <v>0</v>
      </c>
      <c r="L1673">
        <v>0</v>
      </c>
      <c r="M1673" s="5">
        <v>3118.8539999999998</v>
      </c>
      <c r="N1673" s="5">
        <v>2739.69</v>
      </c>
      <c r="O1673">
        <v>0</v>
      </c>
      <c r="P1673">
        <f t="shared" si="52"/>
        <v>0</v>
      </c>
      <c r="Q1673">
        <f t="shared" si="53"/>
        <v>0</v>
      </c>
    </row>
    <row r="1674" spans="1:17" x14ac:dyDescent="0.25">
      <c r="A1674" s="2">
        <v>39121</v>
      </c>
      <c r="B1674">
        <v>4239.95</v>
      </c>
      <c r="C1674">
        <v>4239.95</v>
      </c>
      <c r="D1674">
        <v>4185</v>
      </c>
      <c r="E1674">
        <v>4215.8</v>
      </c>
      <c r="F1674">
        <v>173707</v>
      </c>
      <c r="G1674">
        <v>0</v>
      </c>
      <c r="H1674">
        <v>0</v>
      </c>
      <c r="I1674">
        <v>0</v>
      </c>
      <c r="L1674">
        <v>0</v>
      </c>
      <c r="M1674" s="5">
        <v>3118.8539999999998</v>
      </c>
      <c r="N1674" s="5">
        <v>2739.69</v>
      </c>
      <c r="O1674">
        <v>0</v>
      </c>
      <c r="P1674">
        <f t="shared" si="52"/>
        <v>0</v>
      </c>
      <c r="Q1674">
        <f t="shared" si="53"/>
        <v>0</v>
      </c>
    </row>
    <row r="1675" spans="1:17" x14ac:dyDescent="0.25">
      <c r="A1675" s="2">
        <v>39122</v>
      </c>
      <c r="B1675">
        <v>4212</v>
      </c>
      <c r="C1675">
        <v>4228.8</v>
      </c>
      <c r="D1675">
        <v>4168.1000000000004</v>
      </c>
      <c r="E1675">
        <v>4177.2</v>
      </c>
      <c r="F1675">
        <v>225575</v>
      </c>
      <c r="G1675">
        <v>0</v>
      </c>
      <c r="H1675">
        <v>0</v>
      </c>
      <c r="I1675">
        <v>0</v>
      </c>
      <c r="L1675">
        <v>0</v>
      </c>
      <c r="M1675" s="5">
        <v>3118.8539999999998</v>
      </c>
      <c r="N1675" s="5">
        <v>2739.69</v>
      </c>
      <c r="O1675">
        <v>0</v>
      </c>
      <c r="P1675">
        <f t="shared" si="52"/>
        <v>0</v>
      </c>
      <c r="Q1675">
        <f t="shared" si="53"/>
        <v>0</v>
      </c>
    </row>
    <row r="1676" spans="1:17" x14ac:dyDescent="0.25">
      <c r="A1676" s="2">
        <v>39125</v>
      </c>
      <c r="B1676">
        <v>4160</v>
      </c>
      <c r="C1676">
        <v>4167</v>
      </c>
      <c r="D1676">
        <v>4035.6</v>
      </c>
      <c r="E1676">
        <v>4053.6</v>
      </c>
      <c r="F1676">
        <v>353556</v>
      </c>
      <c r="G1676">
        <v>0</v>
      </c>
      <c r="H1676">
        <v>0</v>
      </c>
      <c r="I1676">
        <v>0</v>
      </c>
      <c r="L1676">
        <v>0</v>
      </c>
      <c r="M1676" s="5">
        <v>3118.8539999999998</v>
      </c>
      <c r="N1676" s="5">
        <v>2739.69</v>
      </c>
      <c r="O1676">
        <v>0</v>
      </c>
      <c r="P1676">
        <f t="shared" si="52"/>
        <v>0</v>
      </c>
      <c r="Q1676">
        <f t="shared" si="53"/>
        <v>0</v>
      </c>
    </row>
    <row r="1677" spans="1:17" x14ac:dyDescent="0.25">
      <c r="A1677" s="2">
        <v>39126</v>
      </c>
      <c r="B1677">
        <v>4040</v>
      </c>
      <c r="C1677">
        <v>4141</v>
      </c>
      <c r="D1677">
        <v>3992.15</v>
      </c>
      <c r="E1677">
        <v>4040.3</v>
      </c>
      <c r="F1677">
        <v>465795</v>
      </c>
      <c r="G1677">
        <v>0</v>
      </c>
      <c r="H1677">
        <v>0</v>
      </c>
      <c r="I1677">
        <v>0</v>
      </c>
      <c r="L1677">
        <v>0</v>
      </c>
      <c r="M1677" s="5">
        <v>3118.8539999999998</v>
      </c>
      <c r="N1677" s="5">
        <v>2739.69</v>
      </c>
      <c r="O1677">
        <v>0</v>
      </c>
      <c r="P1677">
        <f t="shared" si="52"/>
        <v>0</v>
      </c>
      <c r="Q1677">
        <f t="shared" si="53"/>
        <v>0</v>
      </c>
    </row>
    <row r="1678" spans="1:17" x14ac:dyDescent="0.25">
      <c r="A1678" s="2">
        <v>39127</v>
      </c>
      <c r="B1678">
        <v>4015.55</v>
      </c>
      <c r="C1678">
        <v>4074</v>
      </c>
      <c r="D1678">
        <v>3974.3</v>
      </c>
      <c r="E1678">
        <v>4058.2</v>
      </c>
      <c r="F1678">
        <v>366284</v>
      </c>
      <c r="G1678">
        <v>0</v>
      </c>
      <c r="H1678">
        <v>0</v>
      </c>
      <c r="I1678">
        <v>0</v>
      </c>
      <c r="L1678">
        <v>0</v>
      </c>
      <c r="M1678" s="5">
        <v>3118.8539999999998</v>
      </c>
      <c r="N1678" s="5">
        <v>2739.69</v>
      </c>
      <c r="O1678">
        <v>0</v>
      </c>
      <c r="P1678">
        <f t="shared" si="52"/>
        <v>0</v>
      </c>
      <c r="Q1678">
        <f t="shared" si="53"/>
        <v>0</v>
      </c>
    </row>
    <row r="1679" spans="1:17" x14ac:dyDescent="0.25">
      <c r="A1679" s="2">
        <v>39128</v>
      </c>
      <c r="B1679">
        <v>4090</v>
      </c>
      <c r="C1679">
        <v>4168.7</v>
      </c>
      <c r="D1679">
        <v>4090</v>
      </c>
      <c r="E1679">
        <v>4160</v>
      </c>
      <c r="F1679">
        <v>265000</v>
      </c>
      <c r="G1679">
        <v>0</v>
      </c>
      <c r="H1679">
        <v>0</v>
      </c>
      <c r="I1679">
        <v>0</v>
      </c>
      <c r="L1679">
        <v>0</v>
      </c>
      <c r="M1679" s="5">
        <v>3118.8539999999998</v>
      </c>
      <c r="N1679" s="5">
        <v>2739.69</v>
      </c>
      <c r="O1679">
        <v>0</v>
      </c>
      <c r="P1679">
        <f t="shared" si="52"/>
        <v>0</v>
      </c>
      <c r="Q1679">
        <f t="shared" si="53"/>
        <v>0</v>
      </c>
    </row>
    <row r="1680" spans="1:17" x14ac:dyDescent="0.25">
      <c r="A1680" s="2">
        <v>39132</v>
      </c>
      <c r="B1680">
        <v>4165.1499999999996</v>
      </c>
      <c r="C1680">
        <v>4183.3999999999996</v>
      </c>
      <c r="D1680">
        <v>4160.1000000000004</v>
      </c>
      <c r="E1680">
        <v>4176.45</v>
      </c>
      <c r="F1680">
        <v>147832</v>
      </c>
      <c r="G1680">
        <v>0</v>
      </c>
      <c r="H1680">
        <v>0</v>
      </c>
      <c r="I1680">
        <v>0</v>
      </c>
      <c r="L1680">
        <v>0</v>
      </c>
      <c r="M1680" s="5">
        <v>3118.8539999999998</v>
      </c>
      <c r="N1680" s="5">
        <v>2739.69</v>
      </c>
      <c r="O1680">
        <v>0</v>
      </c>
      <c r="P1680">
        <f t="shared" si="52"/>
        <v>0</v>
      </c>
      <c r="Q1680">
        <f t="shared" si="53"/>
        <v>0</v>
      </c>
    </row>
    <row r="1681" spans="1:17" x14ac:dyDescent="0.25">
      <c r="A1681" s="2">
        <v>39133</v>
      </c>
      <c r="B1681">
        <v>4179</v>
      </c>
      <c r="C1681">
        <v>4179</v>
      </c>
      <c r="D1681">
        <v>4110</v>
      </c>
      <c r="E1681">
        <v>4118.6000000000004</v>
      </c>
      <c r="F1681">
        <v>204433</v>
      </c>
      <c r="G1681">
        <v>0</v>
      </c>
      <c r="H1681">
        <v>0</v>
      </c>
      <c r="I1681">
        <v>0</v>
      </c>
      <c r="L1681">
        <v>0</v>
      </c>
      <c r="M1681" s="5">
        <v>3118.8539999999998</v>
      </c>
      <c r="N1681" s="5">
        <v>2739.69</v>
      </c>
      <c r="O1681">
        <v>0</v>
      </c>
      <c r="P1681">
        <f t="shared" si="52"/>
        <v>0</v>
      </c>
      <c r="Q1681">
        <f t="shared" si="53"/>
        <v>0</v>
      </c>
    </row>
    <row r="1682" spans="1:17" x14ac:dyDescent="0.25">
      <c r="A1682" s="2">
        <v>39134</v>
      </c>
      <c r="B1682">
        <v>4115</v>
      </c>
      <c r="C1682">
        <v>4152.8</v>
      </c>
      <c r="D1682">
        <v>4096</v>
      </c>
      <c r="E1682">
        <v>4108.8500000000004</v>
      </c>
      <c r="F1682">
        <v>261993</v>
      </c>
      <c r="G1682">
        <v>0</v>
      </c>
      <c r="H1682">
        <v>0</v>
      </c>
      <c r="I1682">
        <v>0</v>
      </c>
      <c r="L1682">
        <v>0</v>
      </c>
      <c r="M1682" s="5">
        <v>3118.8539999999998</v>
      </c>
      <c r="N1682" s="5">
        <v>2739.69</v>
      </c>
      <c r="O1682">
        <v>0</v>
      </c>
      <c r="P1682">
        <f t="shared" si="52"/>
        <v>0</v>
      </c>
      <c r="Q1682">
        <f t="shared" si="53"/>
        <v>0</v>
      </c>
    </row>
    <row r="1683" spans="1:17" x14ac:dyDescent="0.25">
      <c r="A1683" s="2">
        <v>39135</v>
      </c>
      <c r="B1683">
        <v>4100</v>
      </c>
      <c r="C1683">
        <v>4132.95</v>
      </c>
      <c r="D1683">
        <v>4037.15</v>
      </c>
      <c r="E1683">
        <v>4040</v>
      </c>
      <c r="F1683">
        <v>245734</v>
      </c>
      <c r="G1683">
        <v>0</v>
      </c>
      <c r="H1683">
        <v>0</v>
      </c>
      <c r="I1683">
        <v>0</v>
      </c>
      <c r="L1683">
        <v>0</v>
      </c>
      <c r="M1683" s="5">
        <v>3118.8539999999998</v>
      </c>
      <c r="N1683" s="5">
        <v>2739.69</v>
      </c>
      <c r="O1683">
        <v>0</v>
      </c>
      <c r="P1683">
        <f t="shared" si="52"/>
        <v>0</v>
      </c>
      <c r="Q1683">
        <f t="shared" si="53"/>
        <v>0</v>
      </c>
    </row>
    <row r="1684" spans="1:17" x14ac:dyDescent="0.25">
      <c r="A1684" s="2">
        <v>39136</v>
      </c>
      <c r="B1684">
        <v>4059</v>
      </c>
      <c r="C1684">
        <v>4068.8</v>
      </c>
      <c r="D1684">
        <v>3915</v>
      </c>
      <c r="E1684">
        <v>3933.75</v>
      </c>
      <c r="F1684">
        <v>796843</v>
      </c>
      <c r="G1684">
        <v>0</v>
      </c>
      <c r="H1684">
        <v>0</v>
      </c>
      <c r="I1684">
        <v>0</v>
      </c>
      <c r="L1684">
        <v>0</v>
      </c>
      <c r="M1684" s="5">
        <v>3118.8539999999998</v>
      </c>
      <c r="N1684" s="5">
        <v>2739.69</v>
      </c>
      <c r="O1684">
        <v>0</v>
      </c>
      <c r="P1684">
        <f t="shared" si="52"/>
        <v>0</v>
      </c>
      <c r="Q1684">
        <f t="shared" si="53"/>
        <v>0</v>
      </c>
    </row>
    <row r="1685" spans="1:17" x14ac:dyDescent="0.25">
      <c r="A1685" s="2">
        <v>39139</v>
      </c>
      <c r="B1685">
        <v>3920</v>
      </c>
      <c r="C1685">
        <v>3970</v>
      </c>
      <c r="D1685">
        <v>3851</v>
      </c>
      <c r="E1685">
        <v>3953.95</v>
      </c>
      <c r="F1685">
        <v>764854</v>
      </c>
      <c r="G1685">
        <v>0</v>
      </c>
      <c r="H1685">
        <v>0</v>
      </c>
      <c r="I1685">
        <v>0</v>
      </c>
      <c r="L1685">
        <v>0</v>
      </c>
      <c r="M1685" s="5">
        <v>3118.8539999999998</v>
      </c>
      <c r="N1685" s="5">
        <v>2739.69</v>
      </c>
      <c r="O1685">
        <v>0</v>
      </c>
      <c r="P1685">
        <f t="shared" si="52"/>
        <v>0</v>
      </c>
      <c r="Q1685">
        <f t="shared" si="53"/>
        <v>0</v>
      </c>
    </row>
    <row r="1686" spans="1:17" x14ac:dyDescent="0.25">
      <c r="A1686" s="2">
        <v>39140</v>
      </c>
      <c r="B1686">
        <v>3949</v>
      </c>
      <c r="C1686">
        <v>3951</v>
      </c>
      <c r="D1686">
        <v>3863.55</v>
      </c>
      <c r="E1686">
        <v>3886.65</v>
      </c>
      <c r="F1686">
        <v>716421</v>
      </c>
      <c r="G1686">
        <v>0</v>
      </c>
      <c r="H1686">
        <v>0</v>
      </c>
      <c r="I1686">
        <v>0</v>
      </c>
      <c r="L1686">
        <v>0</v>
      </c>
      <c r="M1686" s="5">
        <v>3118.8539999999998</v>
      </c>
      <c r="N1686" s="5">
        <v>2739.69</v>
      </c>
      <c r="O1686">
        <v>0</v>
      </c>
      <c r="P1686">
        <f t="shared" si="52"/>
        <v>0</v>
      </c>
      <c r="Q1686">
        <f t="shared" si="53"/>
        <v>0</v>
      </c>
    </row>
    <row r="1687" spans="1:17" x14ac:dyDescent="0.25">
      <c r="A1687" s="2">
        <v>39141</v>
      </c>
      <c r="B1687">
        <v>3800</v>
      </c>
      <c r="C1687">
        <v>3828.8</v>
      </c>
      <c r="D1687">
        <v>3700.05</v>
      </c>
      <c r="E1687">
        <v>3726</v>
      </c>
      <c r="F1687">
        <v>1196126</v>
      </c>
      <c r="G1687">
        <v>0</v>
      </c>
      <c r="H1687">
        <v>0</v>
      </c>
      <c r="I1687">
        <v>0</v>
      </c>
      <c r="L1687">
        <v>0</v>
      </c>
      <c r="M1687" s="5">
        <v>3118.8539999999998</v>
      </c>
      <c r="N1687" s="5">
        <v>2739.69</v>
      </c>
      <c r="O1687">
        <v>0</v>
      </c>
      <c r="P1687">
        <f t="shared" si="52"/>
        <v>0</v>
      </c>
      <c r="Q1687">
        <f t="shared" si="53"/>
        <v>0</v>
      </c>
    </row>
    <row r="1688" spans="1:17" x14ac:dyDescent="0.25">
      <c r="A1688" s="2">
        <v>39142</v>
      </c>
      <c r="B1688">
        <v>3700</v>
      </c>
      <c r="C1688">
        <v>3804</v>
      </c>
      <c r="D1688">
        <v>3690</v>
      </c>
      <c r="E1688">
        <v>3791.55</v>
      </c>
      <c r="F1688">
        <v>715038</v>
      </c>
      <c r="G1688">
        <v>0</v>
      </c>
      <c r="H1688">
        <v>0</v>
      </c>
      <c r="I1688">
        <v>0</v>
      </c>
      <c r="L1688">
        <v>0</v>
      </c>
      <c r="M1688" s="5">
        <v>3118.8539999999998</v>
      </c>
      <c r="N1688" s="5">
        <v>2739.69</v>
      </c>
      <c r="O1688">
        <v>0</v>
      </c>
      <c r="P1688">
        <f t="shared" si="52"/>
        <v>0</v>
      </c>
      <c r="Q1688">
        <f t="shared" si="53"/>
        <v>0</v>
      </c>
    </row>
    <row r="1689" spans="1:17" x14ac:dyDescent="0.25">
      <c r="A1689" s="2">
        <v>39143</v>
      </c>
      <c r="B1689">
        <v>3774.85</v>
      </c>
      <c r="C1689">
        <v>3819.3</v>
      </c>
      <c r="D1689">
        <v>3670</v>
      </c>
      <c r="E1689">
        <v>3690.3</v>
      </c>
      <c r="F1689">
        <v>703156</v>
      </c>
      <c r="G1689">
        <v>0</v>
      </c>
      <c r="H1689">
        <v>0</v>
      </c>
      <c r="I1689">
        <v>0</v>
      </c>
      <c r="L1689">
        <v>0</v>
      </c>
      <c r="M1689" s="5">
        <v>3118.8539999999998</v>
      </c>
      <c r="N1689" s="5">
        <v>2739.69</v>
      </c>
      <c r="O1689">
        <v>0</v>
      </c>
      <c r="P1689">
        <f t="shared" si="52"/>
        <v>0</v>
      </c>
      <c r="Q1689">
        <f t="shared" si="53"/>
        <v>0</v>
      </c>
    </row>
    <row r="1690" spans="1:17" x14ac:dyDescent="0.25">
      <c r="A1690" s="2">
        <v>39146</v>
      </c>
      <c r="B1690">
        <v>3600</v>
      </c>
      <c r="C1690">
        <v>3628.8</v>
      </c>
      <c r="D1690">
        <v>3515</v>
      </c>
      <c r="E1690">
        <v>3548.75</v>
      </c>
      <c r="F1690">
        <v>867302</v>
      </c>
      <c r="G1690">
        <v>0</v>
      </c>
      <c r="H1690">
        <v>0</v>
      </c>
      <c r="I1690">
        <v>0</v>
      </c>
      <c r="L1690">
        <v>0</v>
      </c>
      <c r="M1690" s="5">
        <v>3118.8539999999998</v>
      </c>
      <c r="N1690" s="5">
        <v>2739.69</v>
      </c>
      <c r="O1690">
        <v>0</v>
      </c>
      <c r="P1690">
        <f t="shared" si="52"/>
        <v>0</v>
      </c>
      <c r="Q1690">
        <f t="shared" si="53"/>
        <v>0</v>
      </c>
    </row>
    <row r="1691" spans="1:17" x14ac:dyDescent="0.25">
      <c r="A1691" s="2">
        <v>39147</v>
      </c>
      <c r="B1691">
        <v>3589.8</v>
      </c>
      <c r="C1691">
        <v>3664</v>
      </c>
      <c r="D1691">
        <v>3548.2</v>
      </c>
      <c r="E1691">
        <v>3638.1</v>
      </c>
      <c r="F1691">
        <v>842963</v>
      </c>
      <c r="G1691">
        <v>0</v>
      </c>
      <c r="H1691">
        <v>0</v>
      </c>
      <c r="I1691">
        <v>0</v>
      </c>
      <c r="L1691">
        <v>0</v>
      </c>
      <c r="M1691" s="5">
        <v>3118.8539999999998</v>
      </c>
      <c r="N1691" s="5">
        <v>2739.69</v>
      </c>
      <c r="O1691">
        <v>0</v>
      </c>
      <c r="P1691">
        <f t="shared" si="52"/>
        <v>0</v>
      </c>
      <c r="Q1691">
        <f t="shared" si="53"/>
        <v>0</v>
      </c>
    </row>
    <row r="1692" spans="1:17" x14ac:dyDescent="0.25">
      <c r="A1692" s="2">
        <v>39148</v>
      </c>
      <c r="B1692">
        <v>3677</v>
      </c>
      <c r="C1692">
        <v>3692.7</v>
      </c>
      <c r="D1692">
        <v>3521.1</v>
      </c>
      <c r="E1692">
        <v>3599.45</v>
      </c>
      <c r="F1692">
        <v>921039</v>
      </c>
      <c r="G1692">
        <v>0</v>
      </c>
      <c r="H1692">
        <v>0</v>
      </c>
      <c r="I1692">
        <v>0</v>
      </c>
      <c r="L1692">
        <v>0</v>
      </c>
      <c r="M1692" s="5">
        <v>3118.8539999999998</v>
      </c>
      <c r="N1692" s="5">
        <v>2739.69</v>
      </c>
      <c r="O1692">
        <v>0</v>
      </c>
      <c r="P1692">
        <f t="shared" si="52"/>
        <v>0</v>
      </c>
      <c r="Q1692">
        <f t="shared" si="53"/>
        <v>0</v>
      </c>
    </row>
    <row r="1693" spans="1:17" x14ac:dyDescent="0.25">
      <c r="A1693" s="2">
        <v>39149</v>
      </c>
      <c r="B1693">
        <v>3645.9</v>
      </c>
      <c r="C1693">
        <v>3770</v>
      </c>
      <c r="D1693">
        <v>3616.1</v>
      </c>
      <c r="E1693">
        <v>3754.15</v>
      </c>
      <c r="F1693">
        <v>695634</v>
      </c>
      <c r="G1693">
        <v>0</v>
      </c>
      <c r="H1693">
        <v>0</v>
      </c>
      <c r="I1693">
        <v>0</v>
      </c>
      <c r="L1693">
        <v>0</v>
      </c>
      <c r="M1693" s="5">
        <v>3118.8539999999998</v>
      </c>
      <c r="N1693" s="5">
        <v>2739.69</v>
      </c>
      <c r="O1693">
        <v>0</v>
      </c>
      <c r="P1693">
        <f t="shared" si="52"/>
        <v>0</v>
      </c>
      <c r="Q1693">
        <f t="shared" si="53"/>
        <v>0</v>
      </c>
    </row>
    <row r="1694" spans="1:17" x14ac:dyDescent="0.25">
      <c r="A1694" s="2">
        <v>39150</v>
      </c>
      <c r="B1694">
        <v>3777.55</v>
      </c>
      <c r="C1694">
        <v>3780</v>
      </c>
      <c r="D1694">
        <v>3658.3</v>
      </c>
      <c r="E1694">
        <v>3698.65</v>
      </c>
      <c r="F1694">
        <v>803671</v>
      </c>
      <c r="G1694">
        <v>0</v>
      </c>
      <c r="H1694">
        <v>0</v>
      </c>
      <c r="I1694">
        <v>0</v>
      </c>
      <c r="L1694">
        <v>0</v>
      </c>
      <c r="M1694" s="5">
        <v>3118.8539999999998</v>
      </c>
      <c r="N1694" s="5">
        <v>2739.69</v>
      </c>
      <c r="O1694">
        <v>0</v>
      </c>
      <c r="P1694">
        <f t="shared" si="52"/>
        <v>0</v>
      </c>
      <c r="Q1694">
        <f t="shared" si="53"/>
        <v>0</v>
      </c>
    </row>
    <row r="1695" spans="1:17" x14ac:dyDescent="0.25">
      <c r="A1695" s="2">
        <v>39153</v>
      </c>
      <c r="B1695">
        <v>3695</v>
      </c>
      <c r="C1695">
        <v>3774.05</v>
      </c>
      <c r="D1695">
        <v>3695</v>
      </c>
      <c r="E1695">
        <v>3727.2</v>
      </c>
      <c r="F1695">
        <v>583537</v>
      </c>
      <c r="G1695">
        <v>0</v>
      </c>
      <c r="H1695">
        <v>0</v>
      </c>
      <c r="I1695">
        <v>0</v>
      </c>
      <c r="L1695">
        <v>0</v>
      </c>
      <c r="M1695" s="5">
        <v>3118.8539999999998</v>
      </c>
      <c r="N1695" s="5">
        <v>2739.69</v>
      </c>
      <c r="O1695">
        <v>0</v>
      </c>
      <c r="P1695">
        <f t="shared" si="52"/>
        <v>0</v>
      </c>
      <c r="Q1695">
        <f t="shared" si="53"/>
        <v>0</v>
      </c>
    </row>
    <row r="1696" spans="1:17" x14ac:dyDescent="0.25">
      <c r="A1696" s="2">
        <v>39154</v>
      </c>
      <c r="B1696">
        <v>3725.55</v>
      </c>
      <c r="C1696">
        <v>3767</v>
      </c>
      <c r="D1696">
        <v>3695.3</v>
      </c>
      <c r="E1696">
        <v>3758.85</v>
      </c>
      <c r="F1696">
        <v>589833</v>
      </c>
      <c r="G1696">
        <v>0</v>
      </c>
      <c r="H1696">
        <v>0</v>
      </c>
      <c r="I1696">
        <v>0</v>
      </c>
      <c r="L1696">
        <v>0</v>
      </c>
      <c r="M1696" s="5">
        <v>3118.8539999999998</v>
      </c>
      <c r="N1696" s="5">
        <v>2739.69</v>
      </c>
      <c r="O1696">
        <v>0</v>
      </c>
      <c r="P1696">
        <f t="shared" si="52"/>
        <v>0</v>
      </c>
      <c r="Q1696">
        <f t="shared" si="53"/>
        <v>0</v>
      </c>
    </row>
    <row r="1697" spans="1:17" x14ac:dyDescent="0.25">
      <c r="A1697" s="2">
        <v>39155</v>
      </c>
      <c r="B1697">
        <v>3662.35</v>
      </c>
      <c r="C1697">
        <v>3680</v>
      </c>
      <c r="D1697">
        <v>3586.15</v>
      </c>
      <c r="E1697">
        <v>3599.55</v>
      </c>
      <c r="F1697">
        <v>791879</v>
      </c>
      <c r="G1697">
        <v>0</v>
      </c>
      <c r="H1697">
        <v>0</v>
      </c>
      <c r="I1697">
        <v>0</v>
      </c>
      <c r="L1697">
        <v>0</v>
      </c>
      <c r="M1697" s="5">
        <v>3118.8539999999998</v>
      </c>
      <c r="N1697" s="5">
        <v>2739.69</v>
      </c>
      <c r="O1697">
        <v>0</v>
      </c>
      <c r="P1697">
        <f t="shared" si="52"/>
        <v>0</v>
      </c>
      <c r="Q1697">
        <f t="shared" si="53"/>
        <v>0</v>
      </c>
    </row>
    <row r="1698" spans="1:17" x14ac:dyDescent="0.25">
      <c r="A1698" s="2">
        <v>39156</v>
      </c>
      <c r="B1698">
        <v>3651</v>
      </c>
      <c r="C1698">
        <v>3688.35</v>
      </c>
      <c r="D1698">
        <v>3607</v>
      </c>
      <c r="E1698">
        <v>3618.8</v>
      </c>
      <c r="F1698">
        <v>589906</v>
      </c>
      <c r="G1698">
        <v>0</v>
      </c>
      <c r="H1698">
        <v>0</v>
      </c>
      <c r="I1698">
        <v>0</v>
      </c>
      <c r="L1698">
        <v>0</v>
      </c>
      <c r="M1698" s="5">
        <v>3118.8539999999998</v>
      </c>
      <c r="N1698" s="5">
        <v>2739.69</v>
      </c>
      <c r="O1698">
        <v>0</v>
      </c>
      <c r="P1698">
        <f t="shared" si="52"/>
        <v>0</v>
      </c>
      <c r="Q1698">
        <f t="shared" si="53"/>
        <v>0</v>
      </c>
    </row>
    <row r="1699" spans="1:17" x14ac:dyDescent="0.25">
      <c r="A1699" s="2">
        <v>39157</v>
      </c>
      <c r="B1699">
        <v>3640</v>
      </c>
      <c r="C1699">
        <v>3655</v>
      </c>
      <c r="D1699">
        <v>3542</v>
      </c>
      <c r="E1699">
        <v>3582.3</v>
      </c>
      <c r="F1699">
        <v>768278</v>
      </c>
      <c r="G1699">
        <v>0</v>
      </c>
      <c r="H1699">
        <v>0</v>
      </c>
      <c r="I1699">
        <v>0</v>
      </c>
      <c r="L1699">
        <v>0</v>
      </c>
      <c r="M1699" s="5">
        <v>3118.8539999999998</v>
      </c>
      <c r="N1699" s="5">
        <v>2739.69</v>
      </c>
      <c r="O1699">
        <v>0</v>
      </c>
      <c r="P1699">
        <f t="shared" si="52"/>
        <v>0</v>
      </c>
      <c r="Q1699">
        <f t="shared" si="53"/>
        <v>0</v>
      </c>
    </row>
    <row r="1700" spans="1:17" x14ac:dyDescent="0.25">
      <c r="A1700" s="2">
        <v>39160</v>
      </c>
      <c r="B1700">
        <v>3611</v>
      </c>
      <c r="C1700">
        <v>3673</v>
      </c>
      <c r="D1700">
        <v>3597.5</v>
      </c>
      <c r="E1700">
        <v>3667.4</v>
      </c>
      <c r="F1700">
        <v>527492</v>
      </c>
      <c r="G1700">
        <v>0</v>
      </c>
      <c r="H1700">
        <v>0</v>
      </c>
      <c r="I1700">
        <v>0</v>
      </c>
      <c r="L1700">
        <v>0</v>
      </c>
      <c r="M1700" s="5">
        <v>3118.8539999999998</v>
      </c>
      <c r="N1700" s="5">
        <v>2739.69</v>
      </c>
      <c r="O1700">
        <v>0</v>
      </c>
      <c r="P1700">
        <f t="shared" si="52"/>
        <v>0</v>
      </c>
      <c r="Q1700">
        <f t="shared" si="53"/>
        <v>0</v>
      </c>
    </row>
    <row r="1701" spans="1:17" x14ac:dyDescent="0.25">
      <c r="A1701" s="2">
        <v>39161</v>
      </c>
      <c r="B1701">
        <v>3681.25</v>
      </c>
      <c r="C1701">
        <v>3714.85</v>
      </c>
      <c r="D1701">
        <v>3665.5</v>
      </c>
      <c r="E1701">
        <v>3674.2</v>
      </c>
      <c r="F1701">
        <v>554749</v>
      </c>
      <c r="G1701">
        <v>0</v>
      </c>
      <c r="H1701">
        <v>0</v>
      </c>
      <c r="I1701">
        <v>0</v>
      </c>
      <c r="L1701">
        <v>0</v>
      </c>
      <c r="M1701" s="5">
        <v>3118.8539999999998</v>
      </c>
      <c r="N1701" s="5">
        <v>2739.69</v>
      </c>
      <c r="O1701">
        <v>0</v>
      </c>
      <c r="P1701">
        <f t="shared" si="52"/>
        <v>0</v>
      </c>
      <c r="Q1701">
        <f t="shared" si="53"/>
        <v>0</v>
      </c>
    </row>
    <row r="1702" spans="1:17" x14ac:dyDescent="0.25">
      <c r="A1702" s="2">
        <v>39162</v>
      </c>
      <c r="B1702">
        <v>3695</v>
      </c>
      <c r="C1702">
        <v>3765.95</v>
      </c>
      <c r="D1702">
        <v>3666</v>
      </c>
      <c r="E1702">
        <v>3757</v>
      </c>
      <c r="F1702">
        <v>661607</v>
      </c>
      <c r="G1702">
        <v>0</v>
      </c>
      <c r="H1702">
        <v>0</v>
      </c>
      <c r="I1702">
        <v>0</v>
      </c>
      <c r="L1702">
        <v>0</v>
      </c>
      <c r="M1702" s="5">
        <v>3118.8539999999998</v>
      </c>
      <c r="N1702" s="5">
        <v>2739.69</v>
      </c>
      <c r="O1702">
        <v>0</v>
      </c>
      <c r="P1702">
        <f t="shared" si="52"/>
        <v>0</v>
      </c>
      <c r="Q1702">
        <f t="shared" si="53"/>
        <v>0</v>
      </c>
    </row>
    <row r="1703" spans="1:17" x14ac:dyDescent="0.25">
      <c r="A1703" s="2">
        <v>39163</v>
      </c>
      <c r="B1703">
        <v>3803</v>
      </c>
      <c r="C1703">
        <v>3885</v>
      </c>
      <c r="D1703">
        <v>3803</v>
      </c>
      <c r="E1703">
        <v>3878.95</v>
      </c>
      <c r="F1703">
        <v>687069</v>
      </c>
      <c r="G1703">
        <v>0</v>
      </c>
      <c r="H1703">
        <v>0</v>
      </c>
      <c r="I1703">
        <v>0</v>
      </c>
      <c r="L1703">
        <v>0</v>
      </c>
      <c r="M1703" s="5">
        <v>3118.8539999999998</v>
      </c>
      <c r="N1703" s="5">
        <v>2739.69</v>
      </c>
      <c r="O1703">
        <v>0</v>
      </c>
      <c r="P1703">
        <f t="shared" si="52"/>
        <v>0</v>
      </c>
      <c r="Q1703">
        <f t="shared" si="53"/>
        <v>0</v>
      </c>
    </row>
    <row r="1704" spans="1:17" x14ac:dyDescent="0.25">
      <c r="A1704" s="2">
        <v>39164</v>
      </c>
      <c r="B1704">
        <v>3849.55</v>
      </c>
      <c r="C1704">
        <v>3904.45</v>
      </c>
      <c r="D1704">
        <v>3849.55</v>
      </c>
      <c r="E1704">
        <v>3869.35</v>
      </c>
      <c r="F1704">
        <v>532758</v>
      </c>
      <c r="G1704">
        <v>0</v>
      </c>
      <c r="H1704">
        <v>0</v>
      </c>
      <c r="I1704">
        <v>0</v>
      </c>
      <c r="L1704">
        <v>0</v>
      </c>
      <c r="M1704" s="5">
        <v>3118.8539999999998</v>
      </c>
      <c r="N1704" s="5">
        <v>2739.69</v>
      </c>
      <c r="O1704">
        <v>0</v>
      </c>
      <c r="P1704">
        <f t="shared" si="52"/>
        <v>0</v>
      </c>
      <c r="Q1704">
        <f t="shared" si="53"/>
        <v>0</v>
      </c>
    </row>
    <row r="1705" spans="1:17" x14ac:dyDescent="0.25">
      <c r="A1705" s="2">
        <v>39167</v>
      </c>
      <c r="B1705">
        <v>3872.2</v>
      </c>
      <c r="C1705">
        <v>3885.95</v>
      </c>
      <c r="D1705">
        <v>3831.2</v>
      </c>
      <c r="E1705">
        <v>3840.25</v>
      </c>
      <c r="F1705">
        <v>520881</v>
      </c>
      <c r="G1705">
        <v>0</v>
      </c>
      <c r="H1705">
        <v>0</v>
      </c>
      <c r="I1705">
        <v>0</v>
      </c>
      <c r="L1705">
        <v>0</v>
      </c>
      <c r="M1705" s="5">
        <v>3118.8539999999998</v>
      </c>
      <c r="N1705" s="5">
        <v>2739.69</v>
      </c>
      <c r="O1705">
        <v>0</v>
      </c>
      <c r="P1705">
        <f t="shared" si="52"/>
        <v>0</v>
      </c>
      <c r="Q1705">
        <f t="shared" si="53"/>
        <v>0</v>
      </c>
    </row>
    <row r="1706" spans="1:17" x14ac:dyDescent="0.25">
      <c r="A1706" s="2">
        <v>39169</v>
      </c>
      <c r="B1706">
        <v>3808</v>
      </c>
      <c r="C1706">
        <v>3815</v>
      </c>
      <c r="D1706">
        <v>3757.1</v>
      </c>
      <c r="E1706">
        <v>3768.85</v>
      </c>
      <c r="F1706">
        <v>644243</v>
      </c>
      <c r="G1706">
        <v>0</v>
      </c>
      <c r="H1706">
        <v>0</v>
      </c>
      <c r="I1706">
        <v>0</v>
      </c>
      <c r="L1706">
        <v>0</v>
      </c>
      <c r="M1706" s="5">
        <v>3118.8539999999998</v>
      </c>
      <c r="N1706" s="5">
        <v>2739.69</v>
      </c>
      <c r="O1706">
        <v>0</v>
      </c>
      <c r="P1706">
        <f t="shared" si="52"/>
        <v>0</v>
      </c>
      <c r="Q1706">
        <f t="shared" si="53"/>
        <v>0</v>
      </c>
    </row>
    <row r="1707" spans="1:17" x14ac:dyDescent="0.25">
      <c r="A1707" s="2">
        <v>39170</v>
      </c>
      <c r="B1707">
        <v>3780.1</v>
      </c>
      <c r="C1707">
        <v>3814</v>
      </c>
      <c r="D1707">
        <v>3755.15</v>
      </c>
      <c r="E1707">
        <v>3798.1</v>
      </c>
      <c r="F1707">
        <v>578437</v>
      </c>
      <c r="G1707">
        <v>0</v>
      </c>
      <c r="H1707">
        <v>0</v>
      </c>
      <c r="I1707">
        <v>0</v>
      </c>
      <c r="L1707">
        <v>0</v>
      </c>
      <c r="M1707" s="5">
        <v>3118.8539999999998</v>
      </c>
      <c r="N1707" s="5">
        <v>2739.69</v>
      </c>
      <c r="O1707">
        <v>0</v>
      </c>
      <c r="P1707">
        <f t="shared" si="52"/>
        <v>0</v>
      </c>
      <c r="Q1707">
        <f t="shared" si="53"/>
        <v>0</v>
      </c>
    </row>
    <row r="1708" spans="1:17" x14ac:dyDescent="0.25">
      <c r="A1708" s="2">
        <v>39171</v>
      </c>
      <c r="B1708">
        <v>3809</v>
      </c>
      <c r="C1708">
        <v>3815</v>
      </c>
      <c r="D1708">
        <v>3780.05</v>
      </c>
      <c r="E1708">
        <v>3799.85</v>
      </c>
      <c r="F1708">
        <v>474761</v>
      </c>
      <c r="G1708">
        <v>0</v>
      </c>
      <c r="H1708">
        <v>0</v>
      </c>
      <c r="I1708">
        <v>0</v>
      </c>
      <c r="L1708">
        <v>0</v>
      </c>
      <c r="M1708" s="5">
        <v>3118.8539999999998</v>
      </c>
      <c r="N1708" s="5">
        <v>2739.69</v>
      </c>
      <c r="O1708">
        <v>0</v>
      </c>
      <c r="P1708">
        <f t="shared" si="52"/>
        <v>0</v>
      </c>
      <c r="Q1708">
        <f t="shared" si="53"/>
        <v>0</v>
      </c>
    </row>
    <row r="1709" spans="1:17" x14ac:dyDescent="0.25">
      <c r="A1709" s="2">
        <v>39174</v>
      </c>
      <c r="B1709">
        <v>3732.05</v>
      </c>
      <c r="C1709">
        <v>3733.15</v>
      </c>
      <c r="D1709">
        <v>3585.3</v>
      </c>
      <c r="E1709">
        <v>3601.85</v>
      </c>
      <c r="F1709">
        <v>661223</v>
      </c>
      <c r="G1709">
        <v>0</v>
      </c>
      <c r="H1709">
        <v>0</v>
      </c>
      <c r="I1709">
        <v>0</v>
      </c>
      <c r="L1709">
        <v>0</v>
      </c>
      <c r="M1709" s="5">
        <v>3118.8539999999998</v>
      </c>
      <c r="N1709" s="5">
        <v>2739.69</v>
      </c>
      <c r="O1709">
        <v>0</v>
      </c>
      <c r="P1709">
        <f t="shared" si="52"/>
        <v>0</v>
      </c>
      <c r="Q1709">
        <f t="shared" si="53"/>
        <v>0</v>
      </c>
    </row>
    <row r="1710" spans="1:17" x14ac:dyDescent="0.25">
      <c r="A1710" s="2">
        <v>39175</v>
      </c>
      <c r="B1710">
        <v>3600</v>
      </c>
      <c r="C1710">
        <v>3682.9</v>
      </c>
      <c r="D1710">
        <v>3600</v>
      </c>
      <c r="E1710">
        <v>3661.5</v>
      </c>
      <c r="F1710">
        <v>496175</v>
      </c>
      <c r="G1710">
        <v>0</v>
      </c>
      <c r="H1710">
        <v>0</v>
      </c>
      <c r="I1710">
        <v>0</v>
      </c>
      <c r="L1710">
        <v>0</v>
      </c>
      <c r="M1710" s="5">
        <v>3118.8539999999998</v>
      </c>
      <c r="N1710" s="5">
        <v>2739.69</v>
      </c>
      <c r="O1710">
        <v>0</v>
      </c>
      <c r="P1710">
        <f t="shared" si="52"/>
        <v>0</v>
      </c>
      <c r="Q1710">
        <f t="shared" si="53"/>
        <v>0</v>
      </c>
    </row>
    <row r="1711" spans="1:17" x14ac:dyDescent="0.25">
      <c r="A1711" s="2">
        <v>39176</v>
      </c>
      <c r="B1711">
        <v>3679</v>
      </c>
      <c r="C1711">
        <v>3726</v>
      </c>
      <c r="D1711">
        <v>3679</v>
      </c>
      <c r="E1711">
        <v>3706.4</v>
      </c>
      <c r="F1711">
        <v>426743</v>
      </c>
      <c r="G1711">
        <v>0</v>
      </c>
      <c r="H1711">
        <v>0</v>
      </c>
      <c r="I1711">
        <v>0</v>
      </c>
      <c r="L1711">
        <v>0</v>
      </c>
      <c r="M1711" s="5">
        <v>3118.8539999999998</v>
      </c>
      <c r="N1711" s="5">
        <v>2739.69</v>
      </c>
      <c r="O1711">
        <v>0</v>
      </c>
      <c r="P1711">
        <f t="shared" si="52"/>
        <v>0</v>
      </c>
      <c r="Q1711">
        <f t="shared" si="53"/>
        <v>0</v>
      </c>
    </row>
    <row r="1712" spans="1:17" x14ac:dyDescent="0.25">
      <c r="A1712" s="2">
        <v>39177</v>
      </c>
      <c r="B1712">
        <v>3699.95</v>
      </c>
      <c r="C1712">
        <v>3758</v>
      </c>
      <c r="D1712">
        <v>3686.3</v>
      </c>
      <c r="E1712">
        <v>3722.55</v>
      </c>
      <c r="F1712">
        <v>478651</v>
      </c>
      <c r="G1712">
        <v>0</v>
      </c>
      <c r="H1712">
        <v>0</v>
      </c>
      <c r="I1712">
        <v>0</v>
      </c>
      <c r="L1712">
        <v>0</v>
      </c>
      <c r="M1712" s="5">
        <v>3118.8539999999998</v>
      </c>
      <c r="N1712" s="5">
        <v>2739.69</v>
      </c>
      <c r="O1712">
        <v>0</v>
      </c>
      <c r="P1712">
        <f t="shared" si="52"/>
        <v>0</v>
      </c>
      <c r="Q1712">
        <f t="shared" si="53"/>
        <v>0</v>
      </c>
    </row>
    <row r="1713" spans="1:17" x14ac:dyDescent="0.25">
      <c r="A1713" s="2">
        <v>39181</v>
      </c>
      <c r="B1713">
        <v>3745</v>
      </c>
      <c r="C1713">
        <v>3833</v>
      </c>
      <c r="D1713">
        <v>3738</v>
      </c>
      <c r="E1713">
        <v>3825.55</v>
      </c>
      <c r="F1713">
        <v>373678</v>
      </c>
      <c r="G1713">
        <v>0</v>
      </c>
      <c r="H1713">
        <v>0</v>
      </c>
      <c r="I1713">
        <v>0</v>
      </c>
      <c r="L1713">
        <v>0</v>
      </c>
      <c r="M1713" s="5">
        <v>3118.8539999999998</v>
      </c>
      <c r="N1713" s="5">
        <v>2739.69</v>
      </c>
      <c r="O1713">
        <v>0</v>
      </c>
      <c r="P1713">
        <f t="shared" si="52"/>
        <v>0</v>
      </c>
      <c r="Q1713">
        <f t="shared" si="53"/>
        <v>0</v>
      </c>
    </row>
    <row r="1714" spans="1:17" x14ac:dyDescent="0.25">
      <c r="A1714" s="2">
        <v>39182</v>
      </c>
      <c r="B1714">
        <v>3825</v>
      </c>
      <c r="C1714">
        <v>3837.8</v>
      </c>
      <c r="D1714">
        <v>3796.25</v>
      </c>
      <c r="E1714">
        <v>3827.2</v>
      </c>
      <c r="F1714">
        <v>334808</v>
      </c>
      <c r="G1714">
        <v>0</v>
      </c>
      <c r="H1714">
        <v>0</v>
      </c>
      <c r="I1714">
        <v>0</v>
      </c>
      <c r="L1714">
        <v>0</v>
      </c>
      <c r="M1714" s="5">
        <v>3118.8539999999998</v>
      </c>
      <c r="N1714" s="5">
        <v>2739.69</v>
      </c>
      <c r="O1714">
        <v>0</v>
      </c>
      <c r="P1714">
        <f t="shared" si="52"/>
        <v>0</v>
      </c>
      <c r="Q1714">
        <f t="shared" si="53"/>
        <v>0</v>
      </c>
    </row>
    <row r="1715" spans="1:17" x14ac:dyDescent="0.25">
      <c r="A1715" s="2">
        <v>39183</v>
      </c>
      <c r="B1715">
        <v>3830</v>
      </c>
      <c r="C1715">
        <v>3849.8</v>
      </c>
      <c r="D1715">
        <v>3817.1</v>
      </c>
      <c r="E1715">
        <v>3831.3</v>
      </c>
      <c r="F1715">
        <v>350058</v>
      </c>
      <c r="G1715">
        <v>0</v>
      </c>
      <c r="H1715">
        <v>0</v>
      </c>
      <c r="I1715">
        <v>0</v>
      </c>
      <c r="L1715">
        <v>0</v>
      </c>
      <c r="M1715" s="5">
        <v>3118.8539999999998</v>
      </c>
      <c r="N1715" s="5">
        <v>2739.69</v>
      </c>
      <c r="O1715">
        <v>0</v>
      </c>
      <c r="P1715">
        <f t="shared" si="52"/>
        <v>0</v>
      </c>
      <c r="Q1715">
        <f t="shared" si="53"/>
        <v>0</v>
      </c>
    </row>
    <row r="1716" spans="1:17" x14ac:dyDescent="0.25">
      <c r="A1716" s="2">
        <v>39184</v>
      </c>
      <c r="B1716">
        <v>3816.15</v>
      </c>
      <c r="C1716">
        <v>3818</v>
      </c>
      <c r="D1716">
        <v>3784.1</v>
      </c>
      <c r="E1716">
        <v>3797.5</v>
      </c>
      <c r="F1716">
        <v>308020</v>
      </c>
      <c r="G1716">
        <v>0</v>
      </c>
      <c r="H1716">
        <v>0</v>
      </c>
      <c r="I1716">
        <v>0</v>
      </c>
      <c r="L1716">
        <v>0</v>
      </c>
      <c r="M1716" s="5">
        <v>3118.8539999999998</v>
      </c>
      <c r="N1716" s="5">
        <v>2739.69</v>
      </c>
      <c r="O1716">
        <v>0</v>
      </c>
      <c r="P1716">
        <f t="shared" si="52"/>
        <v>0</v>
      </c>
      <c r="Q1716">
        <f t="shared" si="53"/>
        <v>0</v>
      </c>
    </row>
    <row r="1717" spans="1:17" x14ac:dyDescent="0.25">
      <c r="A1717" s="2">
        <v>39185</v>
      </c>
      <c r="B1717">
        <v>3822.25</v>
      </c>
      <c r="C1717">
        <v>3903.45</v>
      </c>
      <c r="D1717">
        <v>3795.05</v>
      </c>
      <c r="E1717">
        <v>3896.9</v>
      </c>
      <c r="F1717">
        <v>580019</v>
      </c>
      <c r="G1717">
        <v>0</v>
      </c>
      <c r="H1717">
        <v>0</v>
      </c>
      <c r="I1717">
        <v>0</v>
      </c>
      <c r="L1717">
        <v>0</v>
      </c>
      <c r="M1717" s="5">
        <v>3118.8539999999998</v>
      </c>
      <c r="N1717" s="5">
        <v>2739.69</v>
      </c>
      <c r="O1717">
        <v>0</v>
      </c>
      <c r="P1717">
        <f t="shared" si="52"/>
        <v>0</v>
      </c>
      <c r="Q1717">
        <f t="shared" si="53"/>
        <v>0</v>
      </c>
    </row>
    <row r="1718" spans="1:17" x14ac:dyDescent="0.25">
      <c r="A1718" s="2">
        <v>39188</v>
      </c>
      <c r="B1718">
        <v>3930</v>
      </c>
      <c r="C1718">
        <v>4010</v>
      </c>
      <c r="D1718">
        <v>3928</v>
      </c>
      <c r="E1718">
        <v>4005.15</v>
      </c>
      <c r="F1718">
        <v>388409</v>
      </c>
      <c r="G1718">
        <v>0</v>
      </c>
      <c r="H1718">
        <v>0</v>
      </c>
      <c r="I1718">
        <v>0</v>
      </c>
      <c r="L1718">
        <v>0</v>
      </c>
      <c r="M1718" s="5">
        <v>3118.8539999999998</v>
      </c>
      <c r="N1718" s="5">
        <v>2739.69</v>
      </c>
      <c r="O1718">
        <v>0</v>
      </c>
      <c r="P1718">
        <f t="shared" si="52"/>
        <v>0</v>
      </c>
      <c r="Q1718">
        <f t="shared" si="53"/>
        <v>0</v>
      </c>
    </row>
    <row r="1719" spans="1:17" x14ac:dyDescent="0.25">
      <c r="A1719" s="2">
        <v>39189</v>
      </c>
      <c r="B1719">
        <v>4020.2</v>
      </c>
      <c r="C1719">
        <v>4024</v>
      </c>
      <c r="D1719">
        <v>3964</v>
      </c>
      <c r="E1719">
        <v>3972.45</v>
      </c>
      <c r="F1719">
        <v>394249</v>
      </c>
      <c r="G1719">
        <v>0</v>
      </c>
      <c r="H1719">
        <v>0</v>
      </c>
      <c r="I1719">
        <v>0</v>
      </c>
      <c r="L1719">
        <v>0</v>
      </c>
      <c r="M1719" s="5">
        <v>3118.8539999999998</v>
      </c>
      <c r="N1719" s="5">
        <v>2739.69</v>
      </c>
      <c r="O1719">
        <v>0</v>
      </c>
      <c r="P1719">
        <f t="shared" si="52"/>
        <v>0</v>
      </c>
      <c r="Q1719">
        <f t="shared" si="53"/>
        <v>0</v>
      </c>
    </row>
    <row r="1720" spans="1:17" x14ac:dyDescent="0.25">
      <c r="A1720" s="2">
        <v>39190</v>
      </c>
      <c r="B1720">
        <v>3984</v>
      </c>
      <c r="C1720">
        <v>4031.9</v>
      </c>
      <c r="D1720">
        <v>3980</v>
      </c>
      <c r="E1720">
        <v>3999</v>
      </c>
      <c r="F1720">
        <v>382090</v>
      </c>
      <c r="G1720">
        <v>0</v>
      </c>
      <c r="H1720">
        <v>0</v>
      </c>
      <c r="I1720">
        <v>0</v>
      </c>
      <c r="L1720">
        <v>0</v>
      </c>
      <c r="M1720" s="5">
        <v>3118.8539999999998</v>
      </c>
      <c r="N1720" s="5">
        <v>2739.69</v>
      </c>
      <c r="O1720">
        <v>0</v>
      </c>
      <c r="P1720">
        <f t="shared" si="52"/>
        <v>0</v>
      </c>
      <c r="Q1720">
        <f t="shared" si="53"/>
        <v>0</v>
      </c>
    </row>
    <row r="1721" spans="1:17" x14ac:dyDescent="0.25">
      <c r="A1721" s="2">
        <v>39191</v>
      </c>
      <c r="B1721">
        <v>3940.15</v>
      </c>
      <c r="C1721">
        <v>4001.8</v>
      </c>
      <c r="D1721">
        <v>3926.1</v>
      </c>
      <c r="E1721">
        <v>3977.35</v>
      </c>
      <c r="F1721">
        <v>602494</v>
      </c>
      <c r="G1721">
        <v>0</v>
      </c>
      <c r="H1721">
        <v>0</v>
      </c>
      <c r="I1721">
        <v>0</v>
      </c>
      <c r="L1721">
        <v>0</v>
      </c>
      <c r="M1721" s="5">
        <v>3118.8539999999998</v>
      </c>
      <c r="N1721" s="5">
        <v>2739.69</v>
      </c>
      <c r="O1721">
        <v>0</v>
      </c>
      <c r="P1721">
        <f t="shared" si="52"/>
        <v>0</v>
      </c>
      <c r="Q1721">
        <f t="shared" si="53"/>
        <v>0</v>
      </c>
    </row>
    <row r="1722" spans="1:17" x14ac:dyDescent="0.25">
      <c r="A1722" s="2">
        <v>39192</v>
      </c>
      <c r="B1722">
        <v>4014</v>
      </c>
      <c r="C1722">
        <v>4088.5</v>
      </c>
      <c r="D1722">
        <v>4014</v>
      </c>
      <c r="E1722">
        <v>4077.1</v>
      </c>
      <c r="F1722">
        <v>490998</v>
      </c>
      <c r="G1722">
        <v>0</v>
      </c>
      <c r="H1722">
        <v>0</v>
      </c>
      <c r="I1722">
        <v>0</v>
      </c>
      <c r="L1722">
        <v>0</v>
      </c>
      <c r="M1722" s="5">
        <v>3118.8539999999998</v>
      </c>
      <c r="N1722" s="5">
        <v>2739.69</v>
      </c>
      <c r="O1722">
        <v>0</v>
      </c>
      <c r="P1722">
        <f t="shared" si="52"/>
        <v>0</v>
      </c>
      <c r="Q1722">
        <f t="shared" si="53"/>
        <v>0</v>
      </c>
    </row>
    <row r="1723" spans="1:17" x14ac:dyDescent="0.25">
      <c r="A1723" s="2">
        <v>39195</v>
      </c>
      <c r="B1723">
        <v>4110</v>
      </c>
      <c r="C1723">
        <v>4113.8999999999996</v>
      </c>
      <c r="D1723">
        <v>4069.1</v>
      </c>
      <c r="E1723">
        <v>4075.5</v>
      </c>
      <c r="F1723">
        <v>350218</v>
      </c>
      <c r="G1723">
        <v>0</v>
      </c>
      <c r="H1723">
        <v>0</v>
      </c>
      <c r="I1723">
        <v>0</v>
      </c>
      <c r="L1723">
        <v>0</v>
      </c>
      <c r="M1723" s="5">
        <v>3118.8539999999998</v>
      </c>
      <c r="N1723" s="5">
        <v>2739.69</v>
      </c>
      <c r="O1723">
        <v>0</v>
      </c>
      <c r="P1723">
        <f t="shared" si="52"/>
        <v>0</v>
      </c>
      <c r="Q1723">
        <f t="shared" si="53"/>
        <v>0</v>
      </c>
    </row>
    <row r="1724" spans="1:17" x14ac:dyDescent="0.25">
      <c r="A1724" s="2">
        <v>39196</v>
      </c>
      <c r="B1724">
        <v>4067</v>
      </c>
      <c r="C1724">
        <v>4167.7</v>
      </c>
      <c r="D1724">
        <v>4063</v>
      </c>
      <c r="E1724">
        <v>4142.55</v>
      </c>
      <c r="F1724">
        <v>522298</v>
      </c>
      <c r="G1724">
        <v>0</v>
      </c>
      <c r="H1724">
        <v>0</v>
      </c>
      <c r="I1724">
        <v>0</v>
      </c>
      <c r="L1724">
        <v>0</v>
      </c>
      <c r="M1724" s="5">
        <v>3118.8539999999998</v>
      </c>
      <c r="N1724" s="5">
        <v>2739.69</v>
      </c>
      <c r="O1724">
        <v>0</v>
      </c>
      <c r="P1724">
        <f t="shared" si="52"/>
        <v>0</v>
      </c>
      <c r="Q1724">
        <f t="shared" si="53"/>
        <v>0</v>
      </c>
    </row>
    <row r="1725" spans="1:17" x14ac:dyDescent="0.25">
      <c r="A1725" s="2">
        <v>39197</v>
      </c>
      <c r="B1725">
        <v>4126.3999999999996</v>
      </c>
      <c r="C1725">
        <v>4177</v>
      </c>
      <c r="D1725">
        <v>4112.1000000000004</v>
      </c>
      <c r="E1725">
        <v>4172.2</v>
      </c>
      <c r="F1725">
        <v>401848</v>
      </c>
      <c r="G1725">
        <v>0</v>
      </c>
      <c r="H1725">
        <v>0</v>
      </c>
      <c r="I1725">
        <v>0</v>
      </c>
      <c r="L1725">
        <v>0</v>
      </c>
      <c r="M1725" s="5">
        <v>3118.8539999999998</v>
      </c>
      <c r="N1725" s="5">
        <v>2739.69</v>
      </c>
      <c r="O1725">
        <v>0</v>
      </c>
      <c r="P1725">
        <f t="shared" si="52"/>
        <v>0</v>
      </c>
      <c r="Q1725">
        <f t="shared" si="53"/>
        <v>0</v>
      </c>
    </row>
    <row r="1726" spans="1:17" x14ac:dyDescent="0.25">
      <c r="A1726" s="2">
        <v>39198</v>
      </c>
      <c r="B1726">
        <v>4206.1000000000004</v>
      </c>
      <c r="C1726">
        <v>4218</v>
      </c>
      <c r="D1726">
        <v>4141</v>
      </c>
      <c r="E1726">
        <v>4177.8500000000004</v>
      </c>
      <c r="F1726">
        <v>437031</v>
      </c>
      <c r="G1726">
        <v>0</v>
      </c>
      <c r="H1726">
        <v>0</v>
      </c>
      <c r="I1726">
        <v>0</v>
      </c>
      <c r="L1726">
        <v>0</v>
      </c>
      <c r="M1726" s="5">
        <v>3118.8539999999998</v>
      </c>
      <c r="N1726" s="5">
        <v>2739.69</v>
      </c>
      <c r="O1726">
        <v>0</v>
      </c>
      <c r="P1726">
        <f t="shared" si="52"/>
        <v>0</v>
      </c>
      <c r="Q1726">
        <f t="shared" si="53"/>
        <v>0</v>
      </c>
    </row>
    <row r="1727" spans="1:17" x14ac:dyDescent="0.25">
      <c r="A1727" s="2">
        <v>39199</v>
      </c>
      <c r="B1727">
        <v>4160</v>
      </c>
      <c r="C1727">
        <v>4160</v>
      </c>
      <c r="D1727">
        <v>4065.1</v>
      </c>
      <c r="E1727">
        <v>4073.8</v>
      </c>
      <c r="F1727">
        <v>485215</v>
      </c>
      <c r="G1727">
        <v>0</v>
      </c>
      <c r="H1727">
        <v>0</v>
      </c>
      <c r="I1727">
        <v>0</v>
      </c>
      <c r="L1727">
        <v>0</v>
      </c>
      <c r="M1727" s="5">
        <v>3118.8539999999998</v>
      </c>
      <c r="N1727" s="5">
        <v>2739.69</v>
      </c>
      <c r="O1727">
        <v>0</v>
      </c>
      <c r="P1727">
        <f t="shared" si="52"/>
        <v>0</v>
      </c>
      <c r="Q1727">
        <f t="shared" si="53"/>
        <v>0</v>
      </c>
    </row>
    <row r="1728" spans="1:17" x14ac:dyDescent="0.25">
      <c r="A1728" s="2">
        <v>39202</v>
      </c>
      <c r="B1728">
        <v>4044.25</v>
      </c>
      <c r="C1728">
        <v>4102.95</v>
      </c>
      <c r="D1728">
        <v>4025</v>
      </c>
      <c r="E1728">
        <v>4090.25</v>
      </c>
      <c r="F1728">
        <v>427947</v>
      </c>
      <c r="G1728">
        <v>0</v>
      </c>
      <c r="H1728">
        <v>0</v>
      </c>
      <c r="I1728">
        <v>0</v>
      </c>
      <c r="L1728">
        <v>0</v>
      </c>
      <c r="M1728" s="5">
        <v>3118.8539999999998</v>
      </c>
      <c r="N1728" s="5">
        <v>2739.69</v>
      </c>
      <c r="O1728">
        <v>0</v>
      </c>
      <c r="P1728">
        <f t="shared" si="52"/>
        <v>0</v>
      </c>
      <c r="Q1728">
        <f t="shared" si="53"/>
        <v>0</v>
      </c>
    </row>
    <row r="1729" spans="1:17" x14ac:dyDescent="0.25">
      <c r="A1729" s="2">
        <v>39205</v>
      </c>
      <c r="B1729">
        <v>4124.8999999999996</v>
      </c>
      <c r="C1729">
        <v>4174</v>
      </c>
      <c r="D1729">
        <v>4102.3500000000004</v>
      </c>
      <c r="E1729">
        <v>4161.3500000000004</v>
      </c>
      <c r="F1729">
        <v>396514</v>
      </c>
      <c r="G1729">
        <v>0</v>
      </c>
      <c r="H1729">
        <v>0</v>
      </c>
      <c r="I1729">
        <v>0</v>
      </c>
      <c r="L1729">
        <v>0</v>
      </c>
      <c r="M1729" s="5">
        <v>3118.8539999999998</v>
      </c>
      <c r="N1729" s="5">
        <v>2739.69</v>
      </c>
      <c r="O1729">
        <v>0</v>
      </c>
      <c r="P1729">
        <f t="shared" si="52"/>
        <v>0</v>
      </c>
      <c r="Q1729">
        <f t="shared" si="53"/>
        <v>0</v>
      </c>
    </row>
    <row r="1730" spans="1:17" x14ac:dyDescent="0.25">
      <c r="A1730" s="2">
        <v>39206</v>
      </c>
      <c r="B1730">
        <v>4180</v>
      </c>
      <c r="C1730">
        <v>4187</v>
      </c>
      <c r="D1730">
        <v>4108.1000000000004</v>
      </c>
      <c r="E1730">
        <v>4117.6499999999996</v>
      </c>
      <c r="F1730">
        <v>475049</v>
      </c>
      <c r="G1730">
        <v>0</v>
      </c>
      <c r="H1730">
        <v>0</v>
      </c>
      <c r="I1730">
        <v>0</v>
      </c>
      <c r="L1730">
        <v>0</v>
      </c>
      <c r="M1730" s="5">
        <v>3118.8539999999998</v>
      </c>
      <c r="N1730" s="5">
        <v>2739.69</v>
      </c>
      <c r="O1730">
        <v>0</v>
      </c>
      <c r="P1730">
        <f t="shared" si="52"/>
        <v>0</v>
      </c>
      <c r="Q1730">
        <f t="shared" si="53"/>
        <v>0</v>
      </c>
    </row>
    <row r="1731" spans="1:17" x14ac:dyDescent="0.25">
      <c r="A1731" s="2">
        <v>39209</v>
      </c>
      <c r="B1731">
        <v>4142</v>
      </c>
      <c r="C1731">
        <v>4159</v>
      </c>
      <c r="D1731">
        <v>4092.2</v>
      </c>
      <c r="E1731">
        <v>4105.8</v>
      </c>
      <c r="F1731">
        <v>356486</v>
      </c>
      <c r="G1731">
        <v>0</v>
      </c>
      <c r="H1731">
        <v>0</v>
      </c>
      <c r="I1731">
        <v>0</v>
      </c>
      <c r="L1731">
        <v>0</v>
      </c>
      <c r="M1731" s="5">
        <v>3118.8539999999998</v>
      </c>
      <c r="N1731" s="5">
        <v>2739.69</v>
      </c>
      <c r="O1731">
        <v>0</v>
      </c>
      <c r="P1731">
        <f t="shared" si="52"/>
        <v>0</v>
      </c>
      <c r="Q1731">
        <f t="shared" si="53"/>
        <v>0</v>
      </c>
    </row>
    <row r="1732" spans="1:17" x14ac:dyDescent="0.25">
      <c r="A1732" s="2">
        <v>39210</v>
      </c>
      <c r="B1732">
        <v>4090</v>
      </c>
      <c r="C1732">
        <v>4142.8</v>
      </c>
      <c r="D1732">
        <v>4053.55</v>
      </c>
      <c r="E1732">
        <v>4066.3</v>
      </c>
      <c r="F1732">
        <v>494925</v>
      </c>
      <c r="G1732">
        <v>0</v>
      </c>
      <c r="H1732">
        <v>0</v>
      </c>
      <c r="I1732">
        <v>0</v>
      </c>
      <c r="L1732">
        <v>0</v>
      </c>
      <c r="M1732" s="5">
        <v>3118.8539999999998</v>
      </c>
      <c r="N1732" s="5">
        <v>2739.69</v>
      </c>
      <c r="O1732">
        <v>0</v>
      </c>
      <c r="P1732">
        <f t="shared" si="52"/>
        <v>0</v>
      </c>
      <c r="Q1732">
        <f t="shared" si="53"/>
        <v>0</v>
      </c>
    </row>
    <row r="1733" spans="1:17" x14ac:dyDescent="0.25">
      <c r="A1733" s="2">
        <v>39211</v>
      </c>
      <c r="B1733">
        <v>4065</v>
      </c>
      <c r="C1733">
        <v>4102.5</v>
      </c>
      <c r="D1733">
        <v>4031</v>
      </c>
      <c r="E1733">
        <v>4093.35</v>
      </c>
      <c r="F1733">
        <v>588211</v>
      </c>
      <c r="G1733">
        <v>0</v>
      </c>
      <c r="H1733">
        <v>0</v>
      </c>
      <c r="I1733">
        <v>0</v>
      </c>
      <c r="L1733">
        <v>0</v>
      </c>
      <c r="M1733" s="5">
        <v>3118.8539999999998</v>
      </c>
      <c r="N1733" s="5">
        <v>2739.69</v>
      </c>
      <c r="O1733">
        <v>0</v>
      </c>
      <c r="P1733">
        <f t="shared" si="52"/>
        <v>0</v>
      </c>
      <c r="Q1733">
        <f t="shared" si="53"/>
        <v>0</v>
      </c>
    </row>
    <row r="1734" spans="1:17" x14ac:dyDescent="0.25">
      <c r="A1734" s="2">
        <v>39212</v>
      </c>
      <c r="B1734">
        <v>4107.75</v>
      </c>
      <c r="C1734">
        <v>4134.8500000000004</v>
      </c>
      <c r="D1734">
        <v>4040</v>
      </c>
      <c r="E1734">
        <v>4052.3</v>
      </c>
      <c r="F1734">
        <v>512863</v>
      </c>
      <c r="G1734">
        <v>0</v>
      </c>
      <c r="H1734">
        <v>0</v>
      </c>
      <c r="I1734">
        <v>0</v>
      </c>
      <c r="L1734">
        <v>0</v>
      </c>
      <c r="M1734" s="5">
        <v>3118.8539999999998</v>
      </c>
      <c r="N1734" s="5">
        <v>2739.69</v>
      </c>
      <c r="O1734">
        <v>0</v>
      </c>
      <c r="P1734">
        <f t="shared" ref="P1734:P1797" si="54">+L1734-G1734</f>
        <v>0</v>
      </c>
      <c r="Q1734">
        <f t="shared" ref="Q1734:Q1797" si="55">+O1734-H1734</f>
        <v>0</v>
      </c>
    </row>
    <row r="1735" spans="1:17" x14ac:dyDescent="0.25">
      <c r="A1735" s="2">
        <v>39213</v>
      </c>
      <c r="B1735">
        <v>3990</v>
      </c>
      <c r="C1735">
        <v>4094</v>
      </c>
      <c r="D1735">
        <v>3990</v>
      </c>
      <c r="E1735">
        <v>4079.05</v>
      </c>
      <c r="F1735">
        <v>739583</v>
      </c>
      <c r="G1735">
        <v>0</v>
      </c>
      <c r="H1735">
        <v>0</v>
      </c>
      <c r="I1735">
        <v>0</v>
      </c>
      <c r="L1735">
        <v>0</v>
      </c>
      <c r="M1735" s="5">
        <v>3118.8539999999998</v>
      </c>
      <c r="N1735" s="5">
        <v>2739.69</v>
      </c>
      <c r="O1735">
        <v>0</v>
      </c>
      <c r="P1735">
        <f t="shared" si="54"/>
        <v>0</v>
      </c>
      <c r="Q1735">
        <f t="shared" si="55"/>
        <v>0</v>
      </c>
    </row>
    <row r="1736" spans="1:17" x14ac:dyDescent="0.25">
      <c r="A1736" s="2">
        <v>39216</v>
      </c>
      <c r="B1736">
        <v>4121.25</v>
      </c>
      <c r="C1736">
        <v>4159.6000000000004</v>
      </c>
      <c r="D1736">
        <v>4121.25</v>
      </c>
      <c r="E1736">
        <v>4140.75</v>
      </c>
      <c r="F1736">
        <v>384990</v>
      </c>
      <c r="G1736">
        <v>0</v>
      </c>
      <c r="H1736">
        <v>0</v>
      </c>
      <c r="I1736">
        <v>0</v>
      </c>
      <c r="L1736">
        <v>0</v>
      </c>
      <c r="M1736" s="5">
        <v>3118.8539999999998</v>
      </c>
      <c r="N1736" s="5">
        <v>2739.69</v>
      </c>
      <c r="O1736">
        <v>0</v>
      </c>
      <c r="P1736">
        <f t="shared" si="54"/>
        <v>0</v>
      </c>
      <c r="Q1736">
        <f t="shared" si="55"/>
        <v>0</v>
      </c>
    </row>
    <row r="1737" spans="1:17" x14ac:dyDescent="0.25">
      <c r="A1737" s="2">
        <v>39217</v>
      </c>
      <c r="B1737">
        <v>4135</v>
      </c>
      <c r="C1737">
        <v>4146.3999999999996</v>
      </c>
      <c r="D1737">
        <v>4101.1000000000004</v>
      </c>
      <c r="E1737">
        <v>4130.5</v>
      </c>
      <c r="F1737">
        <v>370489</v>
      </c>
      <c r="G1737">
        <v>0</v>
      </c>
      <c r="H1737">
        <v>0</v>
      </c>
      <c r="I1737">
        <v>0</v>
      </c>
      <c r="L1737">
        <v>0</v>
      </c>
      <c r="M1737" s="5">
        <v>3118.8539999999998</v>
      </c>
      <c r="N1737" s="5">
        <v>2739.69</v>
      </c>
      <c r="O1737">
        <v>0</v>
      </c>
      <c r="P1737">
        <f t="shared" si="54"/>
        <v>0</v>
      </c>
      <c r="Q1737">
        <f t="shared" si="55"/>
        <v>0</v>
      </c>
    </row>
    <row r="1738" spans="1:17" x14ac:dyDescent="0.25">
      <c r="A1738" s="2">
        <v>39218</v>
      </c>
      <c r="B1738">
        <v>4130.05</v>
      </c>
      <c r="C1738">
        <v>4198</v>
      </c>
      <c r="D1738">
        <v>4117.6000000000004</v>
      </c>
      <c r="E1738">
        <v>4189.05</v>
      </c>
      <c r="F1738">
        <v>469518</v>
      </c>
      <c r="G1738">
        <v>0</v>
      </c>
      <c r="H1738">
        <v>0</v>
      </c>
      <c r="I1738">
        <v>0</v>
      </c>
      <c r="L1738">
        <v>0</v>
      </c>
      <c r="M1738" s="5">
        <v>3118.8539999999998</v>
      </c>
      <c r="N1738" s="5">
        <v>2739.69</v>
      </c>
      <c r="O1738">
        <v>0</v>
      </c>
      <c r="P1738">
        <f t="shared" si="54"/>
        <v>0</v>
      </c>
      <c r="Q1738">
        <f t="shared" si="55"/>
        <v>0</v>
      </c>
    </row>
    <row r="1739" spans="1:17" x14ac:dyDescent="0.25">
      <c r="A1739" s="2">
        <v>39219</v>
      </c>
      <c r="B1739">
        <v>4209.8999999999996</v>
      </c>
      <c r="C1739">
        <v>4244.8500000000004</v>
      </c>
      <c r="D1739">
        <v>4209.8999999999996</v>
      </c>
      <c r="E1739">
        <v>4233.1000000000004</v>
      </c>
      <c r="F1739">
        <v>380656</v>
      </c>
      <c r="G1739">
        <v>0</v>
      </c>
      <c r="H1739">
        <v>0</v>
      </c>
      <c r="I1739">
        <v>0</v>
      </c>
      <c r="L1739">
        <v>0</v>
      </c>
      <c r="M1739" s="5">
        <v>3118.8539999999998</v>
      </c>
      <c r="N1739" s="5">
        <v>2739.69</v>
      </c>
      <c r="O1739">
        <v>0</v>
      </c>
      <c r="P1739">
        <f t="shared" si="54"/>
        <v>0</v>
      </c>
      <c r="Q1739">
        <f t="shared" si="55"/>
        <v>0</v>
      </c>
    </row>
    <row r="1740" spans="1:17" x14ac:dyDescent="0.25">
      <c r="A1740" s="2">
        <v>39220</v>
      </c>
      <c r="B1740">
        <v>4206.2</v>
      </c>
      <c r="C1740">
        <v>4237</v>
      </c>
      <c r="D1740">
        <v>4196.1000000000004</v>
      </c>
      <c r="E1740">
        <v>4223.5</v>
      </c>
      <c r="F1740">
        <v>325921</v>
      </c>
      <c r="G1740">
        <v>0</v>
      </c>
      <c r="H1740">
        <v>0</v>
      </c>
      <c r="I1740">
        <v>0</v>
      </c>
      <c r="L1740">
        <v>0</v>
      </c>
      <c r="M1740" s="5">
        <v>3118.8539999999998</v>
      </c>
      <c r="N1740" s="5">
        <v>2739.69</v>
      </c>
      <c r="O1740">
        <v>0</v>
      </c>
      <c r="P1740">
        <f t="shared" si="54"/>
        <v>0</v>
      </c>
      <c r="Q1740">
        <f t="shared" si="55"/>
        <v>0</v>
      </c>
    </row>
    <row r="1741" spans="1:17" x14ac:dyDescent="0.25">
      <c r="A1741" s="2">
        <v>39223</v>
      </c>
      <c r="B1741">
        <v>4257.2</v>
      </c>
      <c r="C1741">
        <v>4272.95</v>
      </c>
      <c r="D1741">
        <v>4238.1000000000004</v>
      </c>
      <c r="E1741">
        <v>4262.6000000000004</v>
      </c>
      <c r="F1741">
        <v>245912</v>
      </c>
      <c r="G1741">
        <v>0</v>
      </c>
      <c r="H1741">
        <v>0</v>
      </c>
      <c r="I1741">
        <v>0</v>
      </c>
      <c r="L1741">
        <v>0</v>
      </c>
      <c r="M1741" s="5">
        <v>3118.8539999999998</v>
      </c>
      <c r="N1741" s="5">
        <v>2739.69</v>
      </c>
      <c r="O1741">
        <v>0</v>
      </c>
      <c r="P1741">
        <f t="shared" si="54"/>
        <v>0</v>
      </c>
      <c r="Q1741">
        <f t="shared" si="55"/>
        <v>0</v>
      </c>
    </row>
    <row r="1742" spans="1:17" x14ac:dyDescent="0.25">
      <c r="A1742" s="2">
        <v>39224</v>
      </c>
      <c r="B1742">
        <v>4259.7</v>
      </c>
      <c r="C1742">
        <v>4284</v>
      </c>
      <c r="D1742">
        <v>4244</v>
      </c>
      <c r="E1742">
        <v>4277.45</v>
      </c>
      <c r="F1742">
        <v>256705</v>
      </c>
      <c r="G1742">
        <v>0</v>
      </c>
      <c r="H1742">
        <v>0</v>
      </c>
      <c r="I1742">
        <v>0</v>
      </c>
      <c r="L1742">
        <v>0</v>
      </c>
      <c r="M1742" s="5">
        <v>3118.8539999999998</v>
      </c>
      <c r="N1742" s="5">
        <v>2739.69</v>
      </c>
      <c r="O1742">
        <v>0</v>
      </c>
      <c r="P1742">
        <f t="shared" si="54"/>
        <v>0</v>
      </c>
      <c r="Q1742">
        <f t="shared" si="55"/>
        <v>0</v>
      </c>
    </row>
    <row r="1743" spans="1:17" x14ac:dyDescent="0.25">
      <c r="A1743" s="2">
        <v>39225</v>
      </c>
      <c r="B1743">
        <v>4274.1000000000004</v>
      </c>
      <c r="C1743">
        <v>4282.3999999999996</v>
      </c>
      <c r="D1743">
        <v>4228.25</v>
      </c>
      <c r="E1743">
        <v>4239.45</v>
      </c>
      <c r="F1743">
        <v>310279</v>
      </c>
      <c r="G1743">
        <v>0</v>
      </c>
      <c r="H1743">
        <v>0</v>
      </c>
      <c r="I1743">
        <v>0</v>
      </c>
      <c r="L1743">
        <v>0</v>
      </c>
      <c r="M1743" s="5">
        <v>3118.8539999999998</v>
      </c>
      <c r="N1743" s="5">
        <v>2739.69</v>
      </c>
      <c r="O1743">
        <v>0</v>
      </c>
      <c r="P1743">
        <f t="shared" si="54"/>
        <v>0</v>
      </c>
      <c r="Q1743">
        <f t="shared" si="55"/>
        <v>0</v>
      </c>
    </row>
    <row r="1744" spans="1:17" x14ac:dyDescent="0.25">
      <c r="A1744" s="2">
        <v>39226</v>
      </c>
      <c r="B1744">
        <v>4230</v>
      </c>
      <c r="C1744">
        <v>4247.05</v>
      </c>
      <c r="D1744">
        <v>4185.05</v>
      </c>
      <c r="E1744">
        <v>4204</v>
      </c>
      <c r="F1744">
        <v>415194</v>
      </c>
      <c r="G1744">
        <v>0</v>
      </c>
      <c r="H1744">
        <v>0</v>
      </c>
      <c r="I1744">
        <v>0</v>
      </c>
      <c r="L1744">
        <v>0</v>
      </c>
      <c r="M1744" s="5">
        <v>3118.8539999999998</v>
      </c>
      <c r="N1744" s="5">
        <v>2739.69</v>
      </c>
      <c r="O1744">
        <v>0</v>
      </c>
      <c r="P1744">
        <f t="shared" si="54"/>
        <v>0</v>
      </c>
      <c r="Q1744">
        <f t="shared" si="55"/>
        <v>0</v>
      </c>
    </row>
    <row r="1745" spans="1:17" x14ac:dyDescent="0.25">
      <c r="A1745" s="2">
        <v>39227</v>
      </c>
      <c r="B1745">
        <v>4150</v>
      </c>
      <c r="C1745">
        <v>4271.8</v>
      </c>
      <c r="D1745">
        <v>4150</v>
      </c>
      <c r="E1745">
        <v>4260.6499999999996</v>
      </c>
      <c r="F1745">
        <v>550378</v>
      </c>
      <c r="G1745">
        <v>0</v>
      </c>
      <c r="H1745">
        <v>0</v>
      </c>
      <c r="I1745">
        <v>0</v>
      </c>
      <c r="L1745">
        <v>0</v>
      </c>
      <c r="M1745" s="5">
        <v>3118.8539999999998</v>
      </c>
      <c r="N1745" s="5">
        <v>2739.69</v>
      </c>
      <c r="O1745">
        <v>0</v>
      </c>
      <c r="P1745">
        <f t="shared" si="54"/>
        <v>0</v>
      </c>
      <c r="Q1745">
        <f t="shared" si="55"/>
        <v>0</v>
      </c>
    </row>
    <row r="1746" spans="1:17" x14ac:dyDescent="0.25">
      <c r="A1746" s="2">
        <v>39230</v>
      </c>
      <c r="B1746">
        <v>4291.2</v>
      </c>
      <c r="C1746">
        <v>4296</v>
      </c>
      <c r="D1746">
        <v>4255</v>
      </c>
      <c r="E1746">
        <v>4260.8999999999996</v>
      </c>
      <c r="F1746">
        <v>332653</v>
      </c>
      <c r="G1746">
        <v>0</v>
      </c>
      <c r="H1746">
        <v>0</v>
      </c>
      <c r="I1746">
        <v>0</v>
      </c>
      <c r="L1746">
        <v>0</v>
      </c>
      <c r="M1746" s="5">
        <v>3118.8539999999998</v>
      </c>
      <c r="N1746" s="5">
        <v>2739.69</v>
      </c>
      <c r="O1746">
        <v>0</v>
      </c>
      <c r="P1746">
        <f t="shared" si="54"/>
        <v>0</v>
      </c>
      <c r="Q1746">
        <f t="shared" si="55"/>
        <v>0</v>
      </c>
    </row>
    <row r="1747" spans="1:17" x14ac:dyDescent="0.25">
      <c r="A1747" s="2">
        <v>39231</v>
      </c>
      <c r="B1747">
        <v>4260</v>
      </c>
      <c r="C1747">
        <v>4302</v>
      </c>
      <c r="D1747">
        <v>4246.2</v>
      </c>
      <c r="E1747">
        <v>4294.55</v>
      </c>
      <c r="F1747">
        <v>375902</v>
      </c>
      <c r="G1747">
        <v>0</v>
      </c>
      <c r="H1747">
        <v>0</v>
      </c>
      <c r="I1747">
        <v>0</v>
      </c>
      <c r="L1747">
        <v>0</v>
      </c>
      <c r="M1747" s="5">
        <v>3118.8539999999998</v>
      </c>
      <c r="N1747" s="5">
        <v>2739.69</v>
      </c>
      <c r="O1747">
        <v>0</v>
      </c>
      <c r="P1747">
        <f t="shared" si="54"/>
        <v>0</v>
      </c>
      <c r="Q1747">
        <f t="shared" si="55"/>
        <v>0</v>
      </c>
    </row>
    <row r="1748" spans="1:17" x14ac:dyDescent="0.25">
      <c r="A1748" s="2">
        <v>39232</v>
      </c>
      <c r="B1748">
        <v>4269</v>
      </c>
      <c r="C1748">
        <v>4295</v>
      </c>
      <c r="D1748">
        <v>4235</v>
      </c>
      <c r="E1748">
        <v>4242.8</v>
      </c>
      <c r="F1748">
        <v>441069</v>
      </c>
      <c r="G1748">
        <v>0</v>
      </c>
      <c r="H1748">
        <v>0</v>
      </c>
      <c r="I1748">
        <v>0</v>
      </c>
      <c r="L1748">
        <v>0</v>
      </c>
      <c r="M1748" s="5">
        <v>3118.8539999999998</v>
      </c>
      <c r="N1748" s="5">
        <v>2739.69</v>
      </c>
      <c r="O1748">
        <v>0</v>
      </c>
      <c r="P1748">
        <f t="shared" si="54"/>
        <v>0</v>
      </c>
      <c r="Q1748">
        <f t="shared" si="55"/>
        <v>0</v>
      </c>
    </row>
    <row r="1749" spans="1:17" x14ac:dyDescent="0.25">
      <c r="A1749" s="2">
        <v>39233</v>
      </c>
      <c r="B1749">
        <v>4275</v>
      </c>
      <c r="C1749">
        <v>4298.8</v>
      </c>
      <c r="D1749">
        <v>4263.25</v>
      </c>
      <c r="E1749">
        <v>4295.8</v>
      </c>
      <c r="F1749">
        <v>371368</v>
      </c>
      <c r="G1749">
        <v>0</v>
      </c>
      <c r="H1749">
        <v>0</v>
      </c>
      <c r="I1749">
        <v>0</v>
      </c>
      <c r="L1749">
        <v>0</v>
      </c>
      <c r="M1749" s="5">
        <v>3118.8539999999998</v>
      </c>
      <c r="N1749" s="5">
        <v>2739.69</v>
      </c>
      <c r="O1749">
        <v>0</v>
      </c>
      <c r="P1749">
        <f t="shared" si="54"/>
        <v>0</v>
      </c>
      <c r="Q1749">
        <f t="shared" si="55"/>
        <v>0</v>
      </c>
    </row>
    <row r="1750" spans="1:17" x14ac:dyDescent="0.25">
      <c r="A1750" s="2">
        <v>39234</v>
      </c>
      <c r="B1750">
        <v>4305</v>
      </c>
      <c r="C1750">
        <v>4314</v>
      </c>
      <c r="D1750">
        <v>4276.5</v>
      </c>
      <c r="E1750">
        <v>4284.8</v>
      </c>
      <c r="F1750">
        <v>283050</v>
      </c>
      <c r="G1750">
        <v>0</v>
      </c>
      <c r="H1750">
        <v>0</v>
      </c>
      <c r="I1750">
        <v>0</v>
      </c>
      <c r="L1750">
        <v>0</v>
      </c>
      <c r="M1750" s="5">
        <v>3118.8539999999998</v>
      </c>
      <c r="N1750" s="5">
        <v>2739.69</v>
      </c>
      <c r="O1750">
        <v>0</v>
      </c>
      <c r="P1750">
        <f t="shared" si="54"/>
        <v>0</v>
      </c>
      <c r="Q1750">
        <f t="shared" si="55"/>
        <v>0</v>
      </c>
    </row>
    <row r="1751" spans="1:17" x14ac:dyDescent="0.25">
      <c r="A1751" s="2">
        <v>39237</v>
      </c>
      <c r="B1751">
        <v>4297.8500000000004</v>
      </c>
      <c r="C1751">
        <v>4310</v>
      </c>
      <c r="D1751">
        <v>4236</v>
      </c>
      <c r="E1751">
        <v>4246.75</v>
      </c>
      <c r="F1751">
        <v>397073</v>
      </c>
      <c r="G1751">
        <v>0</v>
      </c>
      <c r="H1751">
        <v>0</v>
      </c>
      <c r="I1751">
        <v>0</v>
      </c>
      <c r="L1751">
        <v>0</v>
      </c>
      <c r="M1751" s="5">
        <v>3118.8539999999998</v>
      </c>
      <c r="N1751" s="5">
        <v>2739.69</v>
      </c>
      <c r="O1751">
        <v>0</v>
      </c>
      <c r="P1751">
        <f t="shared" si="54"/>
        <v>0</v>
      </c>
      <c r="Q1751">
        <f t="shared" si="55"/>
        <v>0</v>
      </c>
    </row>
    <row r="1752" spans="1:17" x14ac:dyDescent="0.25">
      <c r="A1752" s="2">
        <v>39238</v>
      </c>
      <c r="B1752">
        <v>4245</v>
      </c>
      <c r="C1752">
        <v>4298.05</v>
      </c>
      <c r="D1752">
        <v>4227</v>
      </c>
      <c r="E1752">
        <v>4286.1499999999996</v>
      </c>
      <c r="F1752">
        <v>421824</v>
      </c>
      <c r="G1752">
        <v>0</v>
      </c>
      <c r="H1752">
        <v>0</v>
      </c>
      <c r="I1752">
        <v>0</v>
      </c>
      <c r="L1752">
        <v>0</v>
      </c>
      <c r="M1752" s="5">
        <v>3118.8539999999998</v>
      </c>
      <c r="N1752" s="5">
        <v>2739.69</v>
      </c>
      <c r="O1752">
        <v>0</v>
      </c>
      <c r="P1752">
        <f t="shared" si="54"/>
        <v>0</v>
      </c>
      <c r="Q1752">
        <f t="shared" si="55"/>
        <v>0</v>
      </c>
    </row>
    <row r="1753" spans="1:17" x14ac:dyDescent="0.25">
      <c r="A1753" s="2">
        <v>39239</v>
      </c>
      <c r="B1753">
        <v>4280</v>
      </c>
      <c r="C1753">
        <v>4286.8999999999996</v>
      </c>
      <c r="D1753">
        <v>4168.8500000000004</v>
      </c>
      <c r="E1753">
        <v>4178.3500000000004</v>
      </c>
      <c r="F1753">
        <v>588377</v>
      </c>
      <c r="G1753">
        <v>0</v>
      </c>
      <c r="H1753">
        <v>0</v>
      </c>
      <c r="I1753">
        <v>0</v>
      </c>
      <c r="L1753">
        <v>0</v>
      </c>
      <c r="M1753" s="5">
        <v>3118.8539999999998</v>
      </c>
      <c r="N1753" s="5">
        <v>2739.69</v>
      </c>
      <c r="O1753">
        <v>0</v>
      </c>
      <c r="P1753">
        <f t="shared" si="54"/>
        <v>0</v>
      </c>
      <c r="Q1753">
        <f t="shared" si="55"/>
        <v>0</v>
      </c>
    </row>
    <row r="1754" spans="1:17" x14ac:dyDescent="0.25">
      <c r="A1754" s="2">
        <v>39240</v>
      </c>
      <c r="B1754">
        <v>4156</v>
      </c>
      <c r="C1754">
        <v>4213.8999999999996</v>
      </c>
      <c r="D1754">
        <v>4140.1000000000004</v>
      </c>
      <c r="E1754">
        <v>4160.8999999999996</v>
      </c>
      <c r="F1754">
        <v>731407</v>
      </c>
      <c r="G1754">
        <v>0</v>
      </c>
      <c r="H1754">
        <v>0</v>
      </c>
      <c r="I1754">
        <v>0</v>
      </c>
      <c r="L1754">
        <v>0</v>
      </c>
      <c r="M1754" s="5">
        <v>3118.8539999999998</v>
      </c>
      <c r="N1754" s="5">
        <v>2739.69</v>
      </c>
      <c r="O1754">
        <v>0</v>
      </c>
      <c r="P1754">
        <f t="shared" si="54"/>
        <v>0</v>
      </c>
      <c r="Q1754">
        <f t="shared" si="55"/>
        <v>0</v>
      </c>
    </row>
    <row r="1755" spans="1:17" x14ac:dyDescent="0.25">
      <c r="A1755" s="2">
        <v>39241</v>
      </c>
      <c r="B1755">
        <v>4125.3999999999996</v>
      </c>
      <c r="C1755">
        <v>4174.95</v>
      </c>
      <c r="D1755">
        <v>4107.25</v>
      </c>
      <c r="E1755">
        <v>4122.1000000000004</v>
      </c>
      <c r="F1755">
        <v>675274</v>
      </c>
      <c r="G1755">
        <v>0</v>
      </c>
      <c r="H1755">
        <v>0</v>
      </c>
      <c r="I1755">
        <v>0</v>
      </c>
      <c r="L1755">
        <v>0</v>
      </c>
      <c r="M1755" s="5">
        <v>3118.8539999999998</v>
      </c>
      <c r="N1755" s="5">
        <v>2739.69</v>
      </c>
      <c r="O1755">
        <v>0</v>
      </c>
      <c r="P1755">
        <f t="shared" si="54"/>
        <v>0</v>
      </c>
      <c r="Q1755">
        <f t="shared" si="55"/>
        <v>0</v>
      </c>
    </row>
    <row r="1756" spans="1:17" x14ac:dyDescent="0.25">
      <c r="A1756" s="2">
        <v>39244</v>
      </c>
      <c r="B1756">
        <v>4136</v>
      </c>
      <c r="C1756">
        <v>4181.6499999999996</v>
      </c>
      <c r="D1756">
        <v>4087.1</v>
      </c>
      <c r="E1756">
        <v>4126.6000000000004</v>
      </c>
      <c r="F1756">
        <v>469929</v>
      </c>
      <c r="G1756">
        <v>0</v>
      </c>
      <c r="H1756">
        <v>0</v>
      </c>
      <c r="I1756">
        <v>0</v>
      </c>
      <c r="L1756">
        <v>0</v>
      </c>
      <c r="M1756" s="5">
        <v>3118.8539999999998</v>
      </c>
      <c r="N1756" s="5">
        <v>2739.69</v>
      </c>
      <c r="O1756">
        <v>0</v>
      </c>
      <c r="P1756">
        <f t="shared" si="54"/>
        <v>0</v>
      </c>
      <c r="Q1756">
        <f t="shared" si="55"/>
        <v>0</v>
      </c>
    </row>
    <row r="1757" spans="1:17" x14ac:dyDescent="0.25">
      <c r="A1757" s="2">
        <v>39245</v>
      </c>
      <c r="B1757">
        <v>4125</v>
      </c>
      <c r="C1757">
        <v>4155</v>
      </c>
      <c r="D1757">
        <v>4083.1</v>
      </c>
      <c r="E1757">
        <v>4146.75</v>
      </c>
      <c r="F1757">
        <v>662382</v>
      </c>
      <c r="G1757">
        <v>0</v>
      </c>
      <c r="H1757">
        <v>0</v>
      </c>
      <c r="I1757">
        <v>0</v>
      </c>
      <c r="L1757">
        <v>0</v>
      </c>
      <c r="M1757" s="5">
        <v>3118.8539999999998</v>
      </c>
      <c r="N1757" s="5">
        <v>2739.69</v>
      </c>
      <c r="O1757">
        <v>0</v>
      </c>
      <c r="P1757">
        <f t="shared" si="54"/>
        <v>0</v>
      </c>
      <c r="Q1757">
        <f t="shared" si="55"/>
        <v>0</v>
      </c>
    </row>
    <row r="1758" spans="1:17" x14ac:dyDescent="0.25">
      <c r="A1758" s="2">
        <v>39246</v>
      </c>
      <c r="B1758">
        <v>4130</v>
      </c>
      <c r="C1758">
        <v>4142</v>
      </c>
      <c r="D1758">
        <v>4081.15</v>
      </c>
      <c r="E1758">
        <v>4088.6</v>
      </c>
      <c r="F1758">
        <v>605568</v>
      </c>
      <c r="G1758">
        <v>0</v>
      </c>
      <c r="H1758">
        <v>0</v>
      </c>
      <c r="I1758">
        <v>0</v>
      </c>
      <c r="L1758">
        <v>0</v>
      </c>
      <c r="M1758" s="5">
        <v>3118.8539999999998</v>
      </c>
      <c r="N1758" s="5">
        <v>2739.69</v>
      </c>
      <c r="O1758">
        <v>0</v>
      </c>
      <c r="P1758">
        <f t="shared" si="54"/>
        <v>0</v>
      </c>
      <c r="Q1758">
        <f t="shared" si="55"/>
        <v>0</v>
      </c>
    </row>
    <row r="1759" spans="1:17" x14ac:dyDescent="0.25">
      <c r="A1759" s="2">
        <v>39247</v>
      </c>
      <c r="B1759">
        <v>4119.7</v>
      </c>
      <c r="C1759">
        <v>4166.8500000000004</v>
      </c>
      <c r="D1759">
        <v>4115</v>
      </c>
      <c r="E1759">
        <v>4156.7</v>
      </c>
      <c r="F1759">
        <v>424986</v>
      </c>
      <c r="G1759">
        <v>0</v>
      </c>
      <c r="H1759">
        <v>0</v>
      </c>
      <c r="I1759">
        <v>0</v>
      </c>
      <c r="L1759">
        <v>0</v>
      </c>
      <c r="M1759" s="5">
        <v>3118.8539999999998</v>
      </c>
      <c r="N1759" s="5">
        <v>2739.69</v>
      </c>
      <c r="O1759">
        <v>0</v>
      </c>
      <c r="P1759">
        <f t="shared" si="54"/>
        <v>0</v>
      </c>
      <c r="Q1759">
        <f t="shared" si="55"/>
        <v>0</v>
      </c>
    </row>
    <row r="1760" spans="1:17" x14ac:dyDescent="0.25">
      <c r="A1760" s="2">
        <v>39248</v>
      </c>
      <c r="B1760">
        <v>4175</v>
      </c>
      <c r="C1760">
        <v>4192</v>
      </c>
      <c r="D1760">
        <v>4124.05</v>
      </c>
      <c r="E1760">
        <v>4144.2</v>
      </c>
      <c r="F1760">
        <v>416382</v>
      </c>
      <c r="G1760">
        <v>0</v>
      </c>
      <c r="H1760">
        <v>0</v>
      </c>
      <c r="I1760">
        <v>0</v>
      </c>
      <c r="L1760">
        <v>0</v>
      </c>
      <c r="M1760" s="5">
        <v>3118.8539999999998</v>
      </c>
      <c r="N1760" s="5">
        <v>2739.69</v>
      </c>
      <c r="O1760">
        <v>0</v>
      </c>
      <c r="P1760">
        <f t="shared" si="54"/>
        <v>0</v>
      </c>
      <c r="Q1760">
        <f t="shared" si="55"/>
        <v>0</v>
      </c>
    </row>
    <row r="1761" spans="1:17" x14ac:dyDescent="0.25">
      <c r="A1761" s="2">
        <v>39251</v>
      </c>
      <c r="B1761">
        <v>4165</v>
      </c>
      <c r="C1761">
        <v>4179.3999999999996</v>
      </c>
      <c r="D1761">
        <v>4118.8</v>
      </c>
      <c r="E1761">
        <v>4128.3999999999996</v>
      </c>
      <c r="F1761">
        <v>491671</v>
      </c>
      <c r="G1761">
        <v>0</v>
      </c>
      <c r="H1761">
        <v>0</v>
      </c>
      <c r="I1761">
        <v>0</v>
      </c>
      <c r="L1761">
        <v>0</v>
      </c>
      <c r="M1761" s="5">
        <v>3118.8539999999998</v>
      </c>
      <c r="N1761" s="5">
        <v>2739.69</v>
      </c>
      <c r="O1761">
        <v>0</v>
      </c>
      <c r="P1761">
        <f t="shared" si="54"/>
        <v>0</v>
      </c>
      <c r="Q1761">
        <f t="shared" si="55"/>
        <v>0</v>
      </c>
    </row>
    <row r="1762" spans="1:17" x14ac:dyDescent="0.25">
      <c r="A1762" s="2">
        <v>39252</v>
      </c>
      <c r="B1762">
        <v>4130</v>
      </c>
      <c r="C1762">
        <v>4224.8999999999996</v>
      </c>
      <c r="D1762">
        <v>4111.6000000000004</v>
      </c>
      <c r="E1762">
        <v>4214.8500000000004</v>
      </c>
      <c r="F1762">
        <v>507173</v>
      </c>
      <c r="G1762">
        <v>0</v>
      </c>
      <c r="H1762">
        <v>0</v>
      </c>
      <c r="I1762">
        <v>0</v>
      </c>
      <c r="L1762">
        <v>0</v>
      </c>
      <c r="M1762" s="5">
        <v>3118.8539999999998</v>
      </c>
      <c r="N1762" s="5">
        <v>2739.69</v>
      </c>
      <c r="O1762">
        <v>0</v>
      </c>
      <c r="P1762">
        <f t="shared" si="54"/>
        <v>0</v>
      </c>
      <c r="Q1762">
        <f t="shared" si="55"/>
        <v>0</v>
      </c>
    </row>
    <row r="1763" spans="1:17" x14ac:dyDescent="0.25">
      <c r="A1763" s="2">
        <v>39253</v>
      </c>
      <c r="B1763">
        <v>4228.8500000000004</v>
      </c>
      <c r="C1763">
        <v>4252</v>
      </c>
      <c r="D1763">
        <v>4216.1499999999996</v>
      </c>
      <c r="E1763">
        <v>4240</v>
      </c>
      <c r="F1763">
        <v>415619</v>
      </c>
      <c r="G1763">
        <v>0</v>
      </c>
      <c r="H1763">
        <v>0</v>
      </c>
      <c r="I1763">
        <v>0</v>
      </c>
      <c r="L1763">
        <v>0</v>
      </c>
      <c r="M1763" s="5">
        <v>3118.8539999999998</v>
      </c>
      <c r="N1763" s="5">
        <v>2739.69</v>
      </c>
      <c r="O1763">
        <v>0</v>
      </c>
      <c r="P1763">
        <f t="shared" si="54"/>
        <v>0</v>
      </c>
      <c r="Q1763">
        <f t="shared" si="55"/>
        <v>0</v>
      </c>
    </row>
    <row r="1764" spans="1:17" x14ac:dyDescent="0.25">
      <c r="A1764" s="2">
        <v>39254</v>
      </c>
      <c r="B1764">
        <v>4250</v>
      </c>
      <c r="C1764">
        <v>4264</v>
      </c>
      <c r="D1764">
        <v>4219.25</v>
      </c>
      <c r="E1764">
        <v>4253.8500000000004</v>
      </c>
      <c r="F1764">
        <v>386484</v>
      </c>
      <c r="G1764">
        <v>0</v>
      </c>
      <c r="H1764">
        <v>0</v>
      </c>
      <c r="I1764">
        <v>0</v>
      </c>
      <c r="L1764">
        <v>0</v>
      </c>
      <c r="M1764" s="5">
        <v>3118.8539999999998</v>
      </c>
      <c r="N1764" s="5">
        <v>2739.69</v>
      </c>
      <c r="O1764">
        <v>0</v>
      </c>
      <c r="P1764">
        <f t="shared" si="54"/>
        <v>0</v>
      </c>
      <c r="Q1764">
        <f t="shared" si="55"/>
        <v>0</v>
      </c>
    </row>
    <row r="1765" spans="1:17" x14ac:dyDescent="0.25">
      <c r="A1765" s="2">
        <v>39255</v>
      </c>
      <c r="B1765">
        <v>4245</v>
      </c>
      <c r="C1765">
        <v>4267</v>
      </c>
      <c r="D1765">
        <v>4226.3</v>
      </c>
      <c r="E1765">
        <v>4240.75</v>
      </c>
      <c r="F1765">
        <v>359223</v>
      </c>
      <c r="G1765">
        <v>0</v>
      </c>
      <c r="H1765">
        <v>0</v>
      </c>
      <c r="I1765">
        <v>0</v>
      </c>
      <c r="L1765">
        <v>0</v>
      </c>
      <c r="M1765" s="5">
        <v>3118.8539999999998</v>
      </c>
      <c r="N1765" s="5">
        <v>2739.69</v>
      </c>
      <c r="O1765">
        <v>0</v>
      </c>
      <c r="P1765">
        <f t="shared" si="54"/>
        <v>0</v>
      </c>
      <c r="Q1765">
        <f t="shared" si="55"/>
        <v>0</v>
      </c>
    </row>
    <row r="1766" spans="1:17" x14ac:dyDescent="0.25">
      <c r="A1766" s="2">
        <v>39258</v>
      </c>
      <c r="B1766">
        <v>4231.45</v>
      </c>
      <c r="C1766">
        <v>4249.8999999999996</v>
      </c>
      <c r="D1766">
        <v>4216.1499999999996</v>
      </c>
      <c r="E1766">
        <v>4240.8999999999996</v>
      </c>
      <c r="F1766">
        <v>332527</v>
      </c>
      <c r="G1766">
        <v>0</v>
      </c>
      <c r="H1766">
        <v>0</v>
      </c>
      <c r="I1766">
        <v>0</v>
      </c>
      <c r="L1766">
        <v>0</v>
      </c>
      <c r="M1766" s="5">
        <v>3118.8539999999998</v>
      </c>
      <c r="N1766" s="5">
        <v>2739.69</v>
      </c>
      <c r="O1766">
        <v>0</v>
      </c>
      <c r="P1766">
        <f t="shared" si="54"/>
        <v>0</v>
      </c>
      <c r="Q1766">
        <f t="shared" si="55"/>
        <v>0</v>
      </c>
    </row>
    <row r="1767" spans="1:17" x14ac:dyDescent="0.25">
      <c r="A1767" s="2">
        <v>39259</v>
      </c>
      <c r="B1767">
        <v>4230</v>
      </c>
      <c r="C1767">
        <v>4281</v>
      </c>
      <c r="D1767">
        <v>4230</v>
      </c>
      <c r="E1767">
        <v>4271.5</v>
      </c>
      <c r="F1767">
        <v>431275</v>
      </c>
      <c r="G1767">
        <v>0</v>
      </c>
      <c r="H1767">
        <v>0</v>
      </c>
      <c r="I1767">
        <v>0</v>
      </c>
      <c r="L1767">
        <v>0</v>
      </c>
      <c r="M1767" s="5">
        <v>3118.8539999999998</v>
      </c>
      <c r="N1767" s="5">
        <v>2739.69</v>
      </c>
      <c r="O1767">
        <v>0</v>
      </c>
      <c r="P1767">
        <f t="shared" si="54"/>
        <v>0</v>
      </c>
      <c r="Q1767">
        <f t="shared" si="55"/>
        <v>0</v>
      </c>
    </row>
    <row r="1768" spans="1:17" x14ac:dyDescent="0.25">
      <c r="A1768" s="2">
        <v>39260</v>
      </c>
      <c r="B1768">
        <v>4258</v>
      </c>
      <c r="C1768">
        <v>4274.95</v>
      </c>
      <c r="D1768">
        <v>4220.1000000000004</v>
      </c>
      <c r="E1768">
        <v>4255.5</v>
      </c>
      <c r="F1768">
        <v>450562</v>
      </c>
      <c r="G1768">
        <v>0</v>
      </c>
      <c r="H1768">
        <v>0</v>
      </c>
      <c r="I1768">
        <v>0</v>
      </c>
      <c r="L1768">
        <v>0</v>
      </c>
      <c r="M1768" s="5">
        <v>3118.8539999999998</v>
      </c>
      <c r="N1768" s="5">
        <v>2739.69</v>
      </c>
      <c r="O1768">
        <v>0</v>
      </c>
      <c r="P1768">
        <f t="shared" si="54"/>
        <v>0</v>
      </c>
      <c r="Q1768">
        <f t="shared" si="55"/>
        <v>0</v>
      </c>
    </row>
    <row r="1769" spans="1:17" x14ac:dyDescent="0.25">
      <c r="A1769" s="2">
        <v>39261</v>
      </c>
      <c r="B1769">
        <v>4267</v>
      </c>
      <c r="C1769">
        <v>4288.5</v>
      </c>
      <c r="D1769">
        <v>4258.2</v>
      </c>
      <c r="E1769">
        <v>4282</v>
      </c>
      <c r="F1769">
        <v>386889</v>
      </c>
      <c r="G1769">
        <v>0</v>
      </c>
      <c r="H1769">
        <v>0</v>
      </c>
      <c r="I1769">
        <v>0</v>
      </c>
      <c r="L1769">
        <v>0</v>
      </c>
      <c r="M1769" s="5">
        <v>3118.8539999999998</v>
      </c>
      <c r="N1769" s="5">
        <v>2739.69</v>
      </c>
      <c r="O1769">
        <v>0</v>
      </c>
      <c r="P1769">
        <f t="shared" si="54"/>
        <v>0</v>
      </c>
      <c r="Q1769">
        <f t="shared" si="55"/>
        <v>0</v>
      </c>
    </row>
    <row r="1770" spans="1:17" x14ac:dyDescent="0.25">
      <c r="A1770" s="2">
        <v>39262</v>
      </c>
      <c r="B1770">
        <v>4260</v>
      </c>
      <c r="C1770">
        <v>4300</v>
      </c>
      <c r="D1770">
        <v>4259.8500000000004</v>
      </c>
      <c r="E1770">
        <v>4293.3999999999996</v>
      </c>
      <c r="F1770">
        <v>358998</v>
      </c>
      <c r="G1770">
        <v>0</v>
      </c>
      <c r="H1770">
        <v>0</v>
      </c>
      <c r="I1770">
        <v>0</v>
      </c>
      <c r="L1770">
        <v>0</v>
      </c>
      <c r="M1770" s="5">
        <v>3118.8539999999998</v>
      </c>
      <c r="N1770" s="5">
        <v>2739.69</v>
      </c>
      <c r="O1770">
        <v>0</v>
      </c>
      <c r="P1770">
        <f t="shared" si="54"/>
        <v>0</v>
      </c>
      <c r="Q1770">
        <f t="shared" si="55"/>
        <v>0</v>
      </c>
    </row>
    <row r="1771" spans="1:17" x14ac:dyDescent="0.25">
      <c r="A1771" s="2">
        <v>39265</v>
      </c>
      <c r="B1771">
        <v>4297</v>
      </c>
      <c r="C1771">
        <v>4324.8999999999996</v>
      </c>
      <c r="D1771">
        <v>4293.05</v>
      </c>
      <c r="E1771">
        <v>4299.95</v>
      </c>
      <c r="F1771">
        <v>279883</v>
      </c>
      <c r="G1771">
        <v>0</v>
      </c>
      <c r="H1771">
        <v>0</v>
      </c>
      <c r="I1771">
        <v>0</v>
      </c>
      <c r="L1771">
        <v>0</v>
      </c>
      <c r="M1771" s="5">
        <v>3118.8539999999998</v>
      </c>
      <c r="N1771" s="5">
        <v>2739.69</v>
      </c>
      <c r="O1771">
        <v>0</v>
      </c>
      <c r="P1771">
        <f t="shared" si="54"/>
        <v>0</v>
      </c>
      <c r="Q1771">
        <f t="shared" si="55"/>
        <v>0</v>
      </c>
    </row>
    <row r="1772" spans="1:17" x14ac:dyDescent="0.25">
      <c r="A1772" s="2">
        <v>39266</v>
      </c>
      <c r="B1772">
        <v>4322</v>
      </c>
      <c r="C1772">
        <v>4360.95</v>
      </c>
      <c r="D1772">
        <v>4322</v>
      </c>
      <c r="E1772">
        <v>4355.45</v>
      </c>
      <c r="F1772">
        <v>272812</v>
      </c>
      <c r="G1772">
        <v>0</v>
      </c>
      <c r="H1772">
        <v>0</v>
      </c>
      <c r="I1772">
        <v>0</v>
      </c>
      <c r="L1772">
        <v>0</v>
      </c>
      <c r="M1772" s="5">
        <v>3118.8539999999998</v>
      </c>
      <c r="N1772" s="5">
        <v>2739.69</v>
      </c>
      <c r="O1772">
        <v>0</v>
      </c>
      <c r="P1772">
        <f t="shared" si="54"/>
        <v>0</v>
      </c>
      <c r="Q1772">
        <f t="shared" si="55"/>
        <v>0</v>
      </c>
    </row>
    <row r="1773" spans="1:17" x14ac:dyDescent="0.25">
      <c r="A1773" s="2">
        <v>39267</v>
      </c>
      <c r="B1773">
        <v>4361</v>
      </c>
      <c r="C1773">
        <v>4364</v>
      </c>
      <c r="D1773">
        <v>4333.7</v>
      </c>
      <c r="E1773">
        <v>4355.25</v>
      </c>
      <c r="F1773">
        <v>269738</v>
      </c>
      <c r="G1773">
        <v>0</v>
      </c>
      <c r="H1773">
        <v>0</v>
      </c>
      <c r="I1773">
        <v>0</v>
      </c>
      <c r="L1773">
        <v>0</v>
      </c>
      <c r="M1773" s="5">
        <v>3118.8539999999998</v>
      </c>
      <c r="N1773" s="5">
        <v>2739.69</v>
      </c>
      <c r="O1773">
        <v>0</v>
      </c>
      <c r="P1773">
        <f t="shared" si="54"/>
        <v>0</v>
      </c>
      <c r="Q1773">
        <f t="shared" si="55"/>
        <v>0</v>
      </c>
    </row>
    <row r="1774" spans="1:17" x14ac:dyDescent="0.25">
      <c r="A1774" s="2">
        <v>39268</v>
      </c>
      <c r="B1774">
        <v>4365</v>
      </c>
      <c r="C1774">
        <v>4367.6499999999996</v>
      </c>
      <c r="D1774">
        <v>4307.1000000000004</v>
      </c>
      <c r="E1774">
        <v>4354.5</v>
      </c>
      <c r="F1774">
        <v>458074</v>
      </c>
      <c r="G1774">
        <v>0</v>
      </c>
      <c r="H1774">
        <v>0</v>
      </c>
      <c r="I1774">
        <v>0</v>
      </c>
      <c r="L1774">
        <v>0</v>
      </c>
      <c r="M1774" s="5">
        <v>3118.8539999999998</v>
      </c>
      <c r="N1774" s="5">
        <v>2739.69</v>
      </c>
      <c r="O1774">
        <v>0</v>
      </c>
      <c r="P1774">
        <f t="shared" si="54"/>
        <v>0</v>
      </c>
      <c r="Q1774">
        <f t="shared" si="55"/>
        <v>0</v>
      </c>
    </row>
    <row r="1775" spans="1:17" x14ac:dyDescent="0.25">
      <c r="A1775" s="2">
        <v>39269</v>
      </c>
      <c r="B1775">
        <v>4339</v>
      </c>
      <c r="C1775">
        <v>4378</v>
      </c>
      <c r="D1775">
        <v>4333.3500000000004</v>
      </c>
      <c r="E1775">
        <v>4370.25</v>
      </c>
      <c r="F1775">
        <v>326330</v>
      </c>
      <c r="G1775">
        <v>0</v>
      </c>
      <c r="H1775">
        <v>0</v>
      </c>
      <c r="I1775">
        <v>0</v>
      </c>
      <c r="L1775">
        <v>0</v>
      </c>
      <c r="M1775" s="5">
        <v>3118.8539999999998</v>
      </c>
      <c r="N1775" s="5">
        <v>2739.69</v>
      </c>
      <c r="O1775">
        <v>0</v>
      </c>
      <c r="P1775">
        <f t="shared" si="54"/>
        <v>0</v>
      </c>
      <c r="Q1775">
        <f t="shared" si="55"/>
        <v>0</v>
      </c>
    </row>
    <row r="1776" spans="1:17" x14ac:dyDescent="0.25">
      <c r="A1776" s="2">
        <v>39272</v>
      </c>
      <c r="B1776">
        <v>4390</v>
      </c>
      <c r="C1776">
        <v>4409.8999999999996</v>
      </c>
      <c r="D1776">
        <v>4380</v>
      </c>
      <c r="E1776">
        <v>4405</v>
      </c>
      <c r="F1776">
        <v>234897</v>
      </c>
      <c r="G1776">
        <v>0</v>
      </c>
      <c r="H1776">
        <v>0</v>
      </c>
      <c r="I1776">
        <v>0</v>
      </c>
      <c r="L1776">
        <v>0</v>
      </c>
      <c r="M1776" s="5">
        <v>3118.8539999999998</v>
      </c>
      <c r="N1776" s="5">
        <v>2739.69</v>
      </c>
      <c r="O1776">
        <v>0</v>
      </c>
      <c r="P1776">
        <f t="shared" si="54"/>
        <v>0</v>
      </c>
      <c r="Q1776">
        <f t="shared" si="55"/>
        <v>0</v>
      </c>
    </row>
    <row r="1777" spans="1:17" x14ac:dyDescent="0.25">
      <c r="A1777" s="2">
        <v>39273</v>
      </c>
      <c r="B1777">
        <v>4405</v>
      </c>
      <c r="C1777">
        <v>4409.1499999999996</v>
      </c>
      <c r="D1777">
        <v>4381.1000000000004</v>
      </c>
      <c r="E1777">
        <v>4392.8999999999996</v>
      </c>
      <c r="F1777">
        <v>285535</v>
      </c>
      <c r="G1777">
        <v>0</v>
      </c>
      <c r="H1777">
        <v>0</v>
      </c>
      <c r="I1777">
        <v>0</v>
      </c>
      <c r="L1777">
        <v>0</v>
      </c>
      <c r="M1777" s="5">
        <v>3118.8539999999998</v>
      </c>
      <c r="N1777" s="5">
        <v>2739.69</v>
      </c>
      <c r="O1777">
        <v>0</v>
      </c>
      <c r="P1777">
        <f t="shared" si="54"/>
        <v>0</v>
      </c>
      <c r="Q1777">
        <f t="shared" si="55"/>
        <v>0</v>
      </c>
    </row>
    <row r="1778" spans="1:17" x14ac:dyDescent="0.25">
      <c r="A1778" s="2">
        <v>39274</v>
      </c>
      <c r="B1778">
        <v>4360</v>
      </c>
      <c r="C1778">
        <v>4396.05</v>
      </c>
      <c r="D1778">
        <v>4360</v>
      </c>
      <c r="E1778">
        <v>4382.2</v>
      </c>
      <c r="F1778">
        <v>302497</v>
      </c>
      <c r="G1778">
        <v>0</v>
      </c>
      <c r="H1778">
        <v>0</v>
      </c>
      <c r="I1778">
        <v>0</v>
      </c>
      <c r="L1778">
        <v>0</v>
      </c>
      <c r="M1778" s="5">
        <v>3118.8539999999998</v>
      </c>
      <c r="N1778" s="5">
        <v>2739.69</v>
      </c>
      <c r="O1778">
        <v>0</v>
      </c>
      <c r="P1778">
        <f t="shared" si="54"/>
        <v>0</v>
      </c>
      <c r="Q1778">
        <f t="shared" si="55"/>
        <v>0</v>
      </c>
    </row>
    <row r="1779" spans="1:17" x14ac:dyDescent="0.25">
      <c r="A1779" s="2">
        <v>39275</v>
      </c>
      <c r="B1779">
        <v>4398.6000000000004</v>
      </c>
      <c r="C1779">
        <v>4447.8500000000004</v>
      </c>
      <c r="D1779">
        <v>4396</v>
      </c>
      <c r="E1779">
        <v>4444.1499999999996</v>
      </c>
      <c r="F1779">
        <v>277069</v>
      </c>
      <c r="G1779">
        <v>0</v>
      </c>
      <c r="H1779">
        <v>0</v>
      </c>
      <c r="I1779">
        <v>0</v>
      </c>
      <c r="L1779">
        <v>0</v>
      </c>
      <c r="M1779" s="5">
        <v>3118.8539999999998</v>
      </c>
      <c r="N1779" s="5">
        <v>2739.69</v>
      </c>
      <c r="O1779">
        <v>0</v>
      </c>
      <c r="P1779">
        <f t="shared" si="54"/>
        <v>0</v>
      </c>
      <c r="Q1779">
        <f t="shared" si="55"/>
        <v>0</v>
      </c>
    </row>
    <row r="1780" spans="1:17" x14ac:dyDescent="0.25">
      <c r="A1780" s="2">
        <v>39276</v>
      </c>
      <c r="B1780">
        <v>4486.3500000000004</v>
      </c>
      <c r="C1780">
        <v>4497</v>
      </c>
      <c r="D1780">
        <v>4474.05</v>
      </c>
      <c r="E1780">
        <v>4483.2</v>
      </c>
      <c r="F1780">
        <v>296279</v>
      </c>
      <c r="G1780">
        <v>0</v>
      </c>
      <c r="H1780">
        <v>0</v>
      </c>
      <c r="I1780">
        <v>0</v>
      </c>
      <c r="L1780">
        <v>0</v>
      </c>
      <c r="M1780" s="5">
        <v>3118.8539999999998</v>
      </c>
      <c r="N1780" s="5">
        <v>2739.69</v>
      </c>
      <c r="O1780">
        <v>0</v>
      </c>
      <c r="P1780">
        <f t="shared" si="54"/>
        <v>0</v>
      </c>
      <c r="Q1780">
        <f t="shared" si="55"/>
        <v>0</v>
      </c>
    </row>
    <row r="1781" spans="1:17" x14ac:dyDescent="0.25">
      <c r="A1781" s="2">
        <v>39279</v>
      </c>
      <c r="B1781">
        <v>4491.5</v>
      </c>
      <c r="C1781">
        <v>4504</v>
      </c>
      <c r="D1781">
        <v>4476</v>
      </c>
      <c r="E1781">
        <v>4496.8</v>
      </c>
      <c r="F1781">
        <v>239209</v>
      </c>
      <c r="G1781">
        <v>0</v>
      </c>
      <c r="H1781">
        <v>0</v>
      </c>
      <c r="I1781">
        <v>0</v>
      </c>
      <c r="L1781">
        <v>0</v>
      </c>
      <c r="M1781" s="5">
        <v>3118.8539999999998</v>
      </c>
      <c r="N1781" s="5">
        <v>2739.69</v>
      </c>
      <c r="O1781">
        <v>0</v>
      </c>
      <c r="P1781">
        <f t="shared" si="54"/>
        <v>0</v>
      </c>
      <c r="Q1781">
        <f t="shared" si="55"/>
        <v>0</v>
      </c>
    </row>
    <row r="1782" spans="1:17" x14ac:dyDescent="0.25">
      <c r="A1782" s="2">
        <v>39280</v>
      </c>
      <c r="B1782">
        <v>4503.3</v>
      </c>
      <c r="C1782">
        <v>4533</v>
      </c>
      <c r="D1782">
        <v>4473.2</v>
      </c>
      <c r="E1782">
        <v>4481.25</v>
      </c>
      <c r="F1782">
        <v>386922</v>
      </c>
      <c r="G1782">
        <v>0</v>
      </c>
      <c r="H1782">
        <v>0</v>
      </c>
      <c r="I1782">
        <v>0</v>
      </c>
      <c r="L1782">
        <v>0</v>
      </c>
      <c r="M1782" s="5">
        <v>3118.8539999999998</v>
      </c>
      <c r="N1782" s="5">
        <v>2739.69</v>
      </c>
      <c r="O1782">
        <v>0</v>
      </c>
      <c r="P1782">
        <f t="shared" si="54"/>
        <v>0</v>
      </c>
      <c r="Q1782">
        <f t="shared" si="55"/>
        <v>0</v>
      </c>
    </row>
    <row r="1783" spans="1:17" x14ac:dyDescent="0.25">
      <c r="A1783" s="2">
        <v>39281</v>
      </c>
      <c r="B1783">
        <v>4475.05</v>
      </c>
      <c r="C1783">
        <v>4495</v>
      </c>
      <c r="D1783">
        <v>4434.6499999999996</v>
      </c>
      <c r="E1783">
        <v>4481.3</v>
      </c>
      <c r="F1783">
        <v>452676</v>
      </c>
      <c r="G1783">
        <v>0</v>
      </c>
      <c r="H1783">
        <v>0</v>
      </c>
      <c r="I1783">
        <v>0</v>
      </c>
      <c r="L1783">
        <v>0</v>
      </c>
      <c r="M1783" s="5">
        <v>3118.8539999999998</v>
      </c>
      <c r="N1783" s="5">
        <v>2739.69</v>
      </c>
      <c r="O1783">
        <v>0</v>
      </c>
      <c r="P1783">
        <f t="shared" si="54"/>
        <v>0</v>
      </c>
      <c r="Q1783">
        <f t="shared" si="55"/>
        <v>0</v>
      </c>
    </row>
    <row r="1784" spans="1:17" x14ac:dyDescent="0.25">
      <c r="A1784" s="2">
        <v>39282</v>
      </c>
      <c r="B1784">
        <v>4490.3</v>
      </c>
      <c r="C1784">
        <v>4554.95</v>
      </c>
      <c r="D1784">
        <v>4490.3</v>
      </c>
      <c r="E1784">
        <v>4545.95</v>
      </c>
      <c r="F1784">
        <v>348471</v>
      </c>
      <c r="G1784">
        <v>0</v>
      </c>
      <c r="H1784">
        <v>0</v>
      </c>
      <c r="I1784">
        <v>0</v>
      </c>
      <c r="L1784">
        <v>0</v>
      </c>
      <c r="M1784" s="5">
        <v>3118.8539999999998</v>
      </c>
      <c r="N1784" s="5">
        <v>2739.69</v>
      </c>
      <c r="O1784">
        <v>0</v>
      </c>
      <c r="P1784">
        <f t="shared" si="54"/>
        <v>0</v>
      </c>
      <c r="Q1784">
        <f t="shared" si="55"/>
        <v>0</v>
      </c>
    </row>
    <row r="1785" spans="1:17" x14ac:dyDescent="0.25">
      <c r="A1785" s="2">
        <v>39283</v>
      </c>
      <c r="B1785">
        <v>4577.8999999999996</v>
      </c>
      <c r="C1785">
        <v>4577.8999999999996</v>
      </c>
      <c r="D1785">
        <v>4534</v>
      </c>
      <c r="E1785">
        <v>4544.75</v>
      </c>
      <c r="F1785">
        <v>332153</v>
      </c>
      <c r="G1785">
        <v>0</v>
      </c>
      <c r="H1785">
        <v>0</v>
      </c>
      <c r="I1785">
        <v>0</v>
      </c>
      <c r="L1785">
        <v>0</v>
      </c>
      <c r="M1785" s="5">
        <v>3118.8539999999998</v>
      </c>
      <c r="N1785" s="5">
        <v>2739.69</v>
      </c>
      <c r="O1785">
        <v>0</v>
      </c>
      <c r="P1785">
        <f t="shared" si="54"/>
        <v>0</v>
      </c>
      <c r="Q1785">
        <f t="shared" si="55"/>
        <v>0</v>
      </c>
    </row>
    <row r="1786" spans="1:17" x14ac:dyDescent="0.25">
      <c r="A1786" s="2">
        <v>39286</v>
      </c>
      <c r="B1786">
        <v>4520.1000000000004</v>
      </c>
      <c r="C1786">
        <v>4618.6499999999996</v>
      </c>
      <c r="D1786">
        <v>4520.1000000000004</v>
      </c>
      <c r="E1786">
        <v>4606.6000000000004</v>
      </c>
      <c r="F1786">
        <v>341946</v>
      </c>
      <c r="G1786">
        <v>0</v>
      </c>
      <c r="H1786">
        <v>0</v>
      </c>
      <c r="I1786">
        <v>0</v>
      </c>
      <c r="L1786">
        <v>0</v>
      </c>
      <c r="M1786" s="5">
        <v>3118.8539999999998</v>
      </c>
      <c r="N1786" s="5">
        <v>2739.69</v>
      </c>
      <c r="O1786">
        <v>0</v>
      </c>
      <c r="P1786">
        <f t="shared" si="54"/>
        <v>0</v>
      </c>
      <c r="Q1786">
        <f t="shared" si="55"/>
        <v>0</v>
      </c>
    </row>
    <row r="1787" spans="1:17" x14ac:dyDescent="0.25">
      <c r="A1787" s="2">
        <v>39287</v>
      </c>
      <c r="B1787">
        <v>4620</v>
      </c>
      <c r="C1787">
        <v>4636</v>
      </c>
      <c r="D1787">
        <v>4596.3500000000004</v>
      </c>
      <c r="E1787">
        <v>4609.8</v>
      </c>
      <c r="F1787">
        <v>461761</v>
      </c>
      <c r="G1787">
        <v>0</v>
      </c>
      <c r="H1787">
        <v>0</v>
      </c>
      <c r="I1787">
        <v>0</v>
      </c>
      <c r="L1787">
        <v>0</v>
      </c>
      <c r="M1787" s="5">
        <v>3118.8539999999998</v>
      </c>
      <c r="N1787" s="5">
        <v>2739.69</v>
      </c>
      <c r="O1787">
        <v>0</v>
      </c>
      <c r="P1787">
        <f t="shared" si="54"/>
        <v>0</v>
      </c>
      <c r="Q1787">
        <f t="shared" si="55"/>
        <v>0</v>
      </c>
    </row>
    <row r="1788" spans="1:17" x14ac:dyDescent="0.25">
      <c r="A1788" s="2">
        <v>39288</v>
      </c>
      <c r="B1788">
        <v>4579.75</v>
      </c>
      <c r="C1788">
        <v>4614</v>
      </c>
      <c r="D1788">
        <v>4561</v>
      </c>
      <c r="E1788">
        <v>4593.25</v>
      </c>
      <c r="F1788">
        <v>574544</v>
      </c>
      <c r="G1788">
        <v>0</v>
      </c>
      <c r="H1788">
        <v>0</v>
      </c>
      <c r="I1788">
        <v>0</v>
      </c>
      <c r="L1788">
        <v>0</v>
      </c>
      <c r="M1788" s="5">
        <v>3118.8539999999998</v>
      </c>
      <c r="N1788" s="5">
        <v>2739.69</v>
      </c>
      <c r="O1788">
        <v>0</v>
      </c>
      <c r="P1788">
        <f t="shared" si="54"/>
        <v>0</v>
      </c>
      <c r="Q1788">
        <f t="shared" si="55"/>
        <v>0</v>
      </c>
    </row>
    <row r="1789" spans="1:17" x14ac:dyDescent="0.25">
      <c r="A1789" s="2">
        <v>39289</v>
      </c>
      <c r="B1789">
        <v>4598</v>
      </c>
      <c r="C1789">
        <v>4619</v>
      </c>
      <c r="D1789">
        <v>4570.55</v>
      </c>
      <c r="E1789">
        <v>4619.8</v>
      </c>
      <c r="F1789">
        <v>445424</v>
      </c>
      <c r="G1789">
        <v>0</v>
      </c>
      <c r="H1789">
        <v>0</v>
      </c>
      <c r="I1789">
        <v>0</v>
      </c>
      <c r="L1789">
        <v>0</v>
      </c>
      <c r="M1789" s="5">
        <v>3118.8539999999998</v>
      </c>
      <c r="N1789" s="5">
        <v>2739.69</v>
      </c>
      <c r="O1789">
        <v>0</v>
      </c>
      <c r="P1789">
        <f t="shared" si="54"/>
        <v>0</v>
      </c>
      <c r="Q1789">
        <f t="shared" si="55"/>
        <v>0</v>
      </c>
    </row>
    <row r="1790" spans="1:17" x14ac:dyDescent="0.25">
      <c r="A1790" s="2">
        <v>39290</v>
      </c>
      <c r="B1790">
        <v>4524</v>
      </c>
      <c r="C1790">
        <v>4524</v>
      </c>
      <c r="D1790">
        <v>4386</v>
      </c>
      <c r="E1790">
        <v>4402.2</v>
      </c>
      <c r="F1790">
        <v>1119585</v>
      </c>
      <c r="G1790">
        <v>0</v>
      </c>
      <c r="H1790">
        <v>0</v>
      </c>
      <c r="I1790">
        <v>0</v>
      </c>
      <c r="L1790">
        <v>0</v>
      </c>
      <c r="M1790" s="5">
        <v>3118.8539999999998</v>
      </c>
      <c r="N1790" s="5">
        <v>2739.69</v>
      </c>
      <c r="O1790">
        <v>0</v>
      </c>
      <c r="P1790">
        <f t="shared" si="54"/>
        <v>0</v>
      </c>
      <c r="Q1790">
        <f t="shared" si="55"/>
        <v>0</v>
      </c>
    </row>
    <row r="1791" spans="1:17" x14ac:dyDescent="0.25">
      <c r="A1791" s="2">
        <v>39293</v>
      </c>
      <c r="B1791">
        <v>4405</v>
      </c>
      <c r="C1791">
        <v>4465</v>
      </c>
      <c r="D1791">
        <v>4370</v>
      </c>
      <c r="E1791">
        <v>4400.25</v>
      </c>
      <c r="F1791">
        <v>590915</v>
      </c>
      <c r="G1791">
        <v>0</v>
      </c>
      <c r="H1791">
        <v>0</v>
      </c>
      <c r="I1791">
        <v>0</v>
      </c>
      <c r="L1791">
        <v>0</v>
      </c>
      <c r="M1791" s="5">
        <v>3118.8539999999998</v>
      </c>
      <c r="N1791" s="5">
        <v>2739.69</v>
      </c>
      <c r="O1791">
        <v>0</v>
      </c>
      <c r="P1791">
        <f t="shared" si="54"/>
        <v>0</v>
      </c>
      <c r="Q1791">
        <f t="shared" si="55"/>
        <v>0</v>
      </c>
    </row>
    <row r="1792" spans="1:17" x14ac:dyDescent="0.25">
      <c r="A1792" s="2">
        <v>39294</v>
      </c>
      <c r="B1792">
        <v>4420</v>
      </c>
      <c r="C1792">
        <v>4517.95</v>
      </c>
      <c r="D1792">
        <v>4392.3500000000004</v>
      </c>
      <c r="E1792">
        <v>4508.1499999999996</v>
      </c>
      <c r="F1792">
        <v>706172</v>
      </c>
      <c r="G1792">
        <v>0</v>
      </c>
      <c r="H1792">
        <v>0</v>
      </c>
      <c r="I1792">
        <v>0</v>
      </c>
      <c r="L1792">
        <v>0</v>
      </c>
      <c r="M1792" s="5">
        <v>3118.8539999999998</v>
      </c>
      <c r="N1792" s="5">
        <v>2739.69</v>
      </c>
      <c r="O1792">
        <v>0</v>
      </c>
      <c r="P1792">
        <f t="shared" si="54"/>
        <v>0</v>
      </c>
      <c r="Q1792">
        <f t="shared" si="55"/>
        <v>0</v>
      </c>
    </row>
    <row r="1793" spans="1:17" x14ac:dyDescent="0.25">
      <c r="A1793" s="2">
        <v>39295</v>
      </c>
      <c r="B1793">
        <v>4461.25</v>
      </c>
      <c r="C1793">
        <v>4461.25</v>
      </c>
      <c r="D1793">
        <v>4200</v>
      </c>
      <c r="E1793">
        <v>4288.3999999999996</v>
      </c>
      <c r="F1793">
        <v>975606</v>
      </c>
      <c r="G1793">
        <v>0</v>
      </c>
      <c r="H1793">
        <v>0</v>
      </c>
      <c r="I1793">
        <v>0</v>
      </c>
      <c r="L1793">
        <v>0</v>
      </c>
      <c r="M1793" s="5">
        <v>3118.8539999999998</v>
      </c>
      <c r="N1793" s="5">
        <v>2739.69</v>
      </c>
      <c r="O1793">
        <v>0</v>
      </c>
      <c r="P1793">
        <f t="shared" si="54"/>
        <v>0</v>
      </c>
      <c r="Q1793">
        <f t="shared" si="55"/>
        <v>0</v>
      </c>
    </row>
    <row r="1794" spans="1:17" x14ac:dyDescent="0.25">
      <c r="A1794" s="2">
        <v>39296</v>
      </c>
      <c r="B1794">
        <v>4272</v>
      </c>
      <c r="C1794">
        <v>4363.7</v>
      </c>
      <c r="D1794">
        <v>4261</v>
      </c>
      <c r="E1794">
        <v>4317</v>
      </c>
      <c r="F1794">
        <v>567200</v>
      </c>
      <c r="G1794">
        <v>0</v>
      </c>
      <c r="H1794">
        <v>0</v>
      </c>
      <c r="I1794">
        <v>0</v>
      </c>
      <c r="L1794">
        <v>0</v>
      </c>
      <c r="M1794" s="5">
        <v>3118.8539999999998</v>
      </c>
      <c r="N1794" s="5">
        <v>2739.69</v>
      </c>
      <c r="O1794">
        <v>0</v>
      </c>
      <c r="P1794">
        <f t="shared" si="54"/>
        <v>0</v>
      </c>
      <c r="Q1794">
        <f t="shared" si="55"/>
        <v>0</v>
      </c>
    </row>
    <row r="1795" spans="1:17" x14ac:dyDescent="0.25">
      <c r="A1795" s="2">
        <v>39297</v>
      </c>
      <c r="B1795">
        <v>4347.7</v>
      </c>
      <c r="C1795">
        <v>4387.8999999999996</v>
      </c>
      <c r="D1795">
        <v>4335</v>
      </c>
      <c r="E1795">
        <v>4366.3500000000004</v>
      </c>
      <c r="F1795">
        <v>463705</v>
      </c>
      <c r="G1795">
        <v>0</v>
      </c>
      <c r="H1795">
        <v>0</v>
      </c>
      <c r="I1795">
        <v>0</v>
      </c>
      <c r="L1795">
        <v>0</v>
      </c>
      <c r="M1795" s="5">
        <v>3118.8539999999998</v>
      </c>
      <c r="N1795" s="5">
        <v>2739.69</v>
      </c>
      <c r="O1795">
        <v>0</v>
      </c>
      <c r="P1795">
        <f t="shared" si="54"/>
        <v>0</v>
      </c>
      <c r="Q1795">
        <f t="shared" si="55"/>
        <v>0</v>
      </c>
    </row>
    <row r="1796" spans="1:17" x14ac:dyDescent="0.25">
      <c r="A1796" s="2">
        <v>39300</v>
      </c>
      <c r="B1796">
        <v>4285</v>
      </c>
      <c r="C1796">
        <v>4323</v>
      </c>
      <c r="D1796">
        <v>4245.1499999999996</v>
      </c>
      <c r="E1796">
        <v>4308</v>
      </c>
      <c r="F1796">
        <v>574338</v>
      </c>
      <c r="G1796">
        <v>0</v>
      </c>
      <c r="H1796">
        <v>0</v>
      </c>
      <c r="I1796">
        <v>0</v>
      </c>
      <c r="L1796">
        <v>0</v>
      </c>
      <c r="M1796" s="5">
        <v>3118.8539999999998</v>
      </c>
      <c r="N1796" s="5">
        <v>2739.69</v>
      </c>
      <c r="O1796">
        <v>0</v>
      </c>
      <c r="P1796">
        <f t="shared" si="54"/>
        <v>0</v>
      </c>
      <c r="Q1796">
        <f t="shared" si="55"/>
        <v>0</v>
      </c>
    </row>
    <row r="1797" spans="1:17" x14ac:dyDescent="0.25">
      <c r="A1797" s="2">
        <v>39301</v>
      </c>
      <c r="B1797">
        <v>4344.7</v>
      </c>
      <c r="C1797">
        <v>4354.3999999999996</v>
      </c>
      <c r="D1797">
        <v>4308</v>
      </c>
      <c r="E1797">
        <v>4317.45</v>
      </c>
      <c r="F1797">
        <v>373686</v>
      </c>
      <c r="G1797">
        <v>0</v>
      </c>
      <c r="H1797">
        <v>0</v>
      </c>
      <c r="I1797">
        <v>0</v>
      </c>
      <c r="L1797">
        <v>0</v>
      </c>
      <c r="M1797" s="5">
        <v>3118.8539999999998</v>
      </c>
      <c r="N1797" s="5">
        <v>2739.69</v>
      </c>
      <c r="O1797">
        <v>0</v>
      </c>
      <c r="P1797">
        <f t="shared" si="54"/>
        <v>0</v>
      </c>
      <c r="Q1797">
        <f t="shared" si="55"/>
        <v>0</v>
      </c>
    </row>
    <row r="1798" spans="1:17" x14ac:dyDescent="0.25">
      <c r="A1798" s="2">
        <v>39302</v>
      </c>
      <c r="B1798">
        <v>4351</v>
      </c>
      <c r="C1798">
        <v>4449</v>
      </c>
      <c r="D1798">
        <v>4351</v>
      </c>
      <c r="E1798">
        <v>4438.1499999999996</v>
      </c>
      <c r="F1798">
        <v>530205</v>
      </c>
      <c r="G1798">
        <v>0</v>
      </c>
      <c r="H1798">
        <v>0</v>
      </c>
      <c r="I1798">
        <v>0</v>
      </c>
      <c r="L1798">
        <v>0</v>
      </c>
      <c r="M1798" s="5">
        <v>3118.8539999999998</v>
      </c>
      <c r="N1798" s="5">
        <v>2739.69</v>
      </c>
      <c r="O1798">
        <v>0</v>
      </c>
      <c r="P1798">
        <f t="shared" ref="P1798:P1861" si="56">+L1798-G1798</f>
        <v>0</v>
      </c>
      <c r="Q1798">
        <f t="shared" ref="Q1798:Q1861" si="57">+O1798-H1798</f>
        <v>0</v>
      </c>
    </row>
    <row r="1799" spans="1:17" x14ac:dyDescent="0.25">
      <c r="A1799" s="2">
        <v>39303</v>
      </c>
      <c r="B1799">
        <v>4488</v>
      </c>
      <c r="C1799">
        <v>4504</v>
      </c>
      <c r="D1799">
        <v>4353</v>
      </c>
      <c r="E1799">
        <v>4365.3999999999996</v>
      </c>
      <c r="F1799">
        <v>836437</v>
      </c>
      <c r="G1799">
        <v>0</v>
      </c>
      <c r="H1799">
        <v>0</v>
      </c>
      <c r="I1799">
        <v>0</v>
      </c>
      <c r="L1799">
        <v>0</v>
      </c>
      <c r="M1799" s="5">
        <v>3118.8539999999998</v>
      </c>
      <c r="N1799" s="5">
        <v>2739.69</v>
      </c>
      <c r="O1799">
        <v>0</v>
      </c>
      <c r="P1799">
        <f t="shared" si="56"/>
        <v>0</v>
      </c>
      <c r="Q1799">
        <f t="shared" si="57"/>
        <v>0</v>
      </c>
    </row>
    <row r="1800" spans="1:17" x14ac:dyDescent="0.25">
      <c r="A1800" s="2">
        <v>39304</v>
      </c>
      <c r="B1800">
        <v>4244.3999999999996</v>
      </c>
      <c r="C1800">
        <v>4314.8500000000004</v>
      </c>
      <c r="D1800">
        <v>4201</v>
      </c>
      <c r="E1800">
        <v>4299.2</v>
      </c>
      <c r="F1800">
        <v>839118</v>
      </c>
      <c r="G1800">
        <v>0</v>
      </c>
      <c r="H1800">
        <v>0</v>
      </c>
      <c r="I1800">
        <v>0</v>
      </c>
      <c r="L1800">
        <v>0</v>
      </c>
      <c r="M1800" s="5">
        <v>3118.8539999999998</v>
      </c>
      <c r="N1800" s="5">
        <v>2739.69</v>
      </c>
      <c r="O1800">
        <v>0</v>
      </c>
      <c r="P1800">
        <f t="shared" si="56"/>
        <v>0</v>
      </c>
      <c r="Q1800">
        <f t="shared" si="57"/>
        <v>0</v>
      </c>
    </row>
    <row r="1801" spans="1:17" x14ac:dyDescent="0.25">
      <c r="A1801" s="2">
        <v>39307</v>
      </c>
      <c r="B1801">
        <v>4321.2</v>
      </c>
      <c r="C1801">
        <v>4371.3500000000004</v>
      </c>
      <c r="D1801">
        <v>4306.1000000000004</v>
      </c>
      <c r="E1801">
        <v>4355.6000000000004</v>
      </c>
      <c r="F1801">
        <v>479883</v>
      </c>
      <c r="G1801">
        <v>0</v>
      </c>
      <c r="H1801">
        <v>0</v>
      </c>
      <c r="I1801">
        <v>0</v>
      </c>
      <c r="L1801">
        <v>0</v>
      </c>
      <c r="M1801" s="5">
        <v>3118.8539999999998</v>
      </c>
      <c r="N1801" s="5">
        <v>2739.69</v>
      </c>
      <c r="O1801">
        <v>0</v>
      </c>
      <c r="P1801">
        <f t="shared" si="56"/>
        <v>0</v>
      </c>
      <c r="Q1801">
        <f t="shared" si="57"/>
        <v>0</v>
      </c>
    </row>
    <row r="1802" spans="1:17" x14ac:dyDescent="0.25">
      <c r="A1802" s="2">
        <v>39308</v>
      </c>
      <c r="B1802">
        <v>4348</v>
      </c>
      <c r="C1802">
        <v>4357</v>
      </c>
      <c r="D1802">
        <v>4325</v>
      </c>
      <c r="E1802">
        <v>4346.7</v>
      </c>
      <c r="F1802">
        <v>361909</v>
      </c>
      <c r="G1802">
        <v>0</v>
      </c>
      <c r="H1802">
        <v>0</v>
      </c>
      <c r="I1802">
        <v>0</v>
      </c>
      <c r="L1802">
        <v>0</v>
      </c>
      <c r="M1802" s="5">
        <v>3118.8539999999998</v>
      </c>
      <c r="N1802" s="5">
        <v>2739.69</v>
      </c>
      <c r="O1802">
        <v>0</v>
      </c>
      <c r="P1802">
        <f t="shared" si="56"/>
        <v>0</v>
      </c>
      <c r="Q1802">
        <f t="shared" si="57"/>
        <v>0</v>
      </c>
    </row>
    <row r="1803" spans="1:17" x14ac:dyDescent="0.25">
      <c r="A1803" s="2">
        <v>39310</v>
      </c>
      <c r="B1803">
        <v>4163.3</v>
      </c>
      <c r="C1803">
        <v>4188</v>
      </c>
      <c r="D1803">
        <v>4074</v>
      </c>
      <c r="E1803">
        <v>4139.1000000000004</v>
      </c>
      <c r="F1803">
        <v>809258</v>
      </c>
      <c r="G1803">
        <v>0</v>
      </c>
      <c r="H1803">
        <v>0</v>
      </c>
      <c r="I1803">
        <v>0</v>
      </c>
      <c r="L1803">
        <v>0</v>
      </c>
      <c r="M1803" s="5">
        <v>3118.8539999999998</v>
      </c>
      <c r="N1803" s="5">
        <v>2739.69</v>
      </c>
      <c r="O1803">
        <v>0</v>
      </c>
      <c r="P1803">
        <f t="shared" si="56"/>
        <v>0</v>
      </c>
      <c r="Q1803">
        <f t="shared" si="57"/>
        <v>0</v>
      </c>
    </row>
    <row r="1804" spans="1:17" x14ac:dyDescent="0.25">
      <c r="A1804" s="2">
        <v>39311</v>
      </c>
      <c r="B1804">
        <v>4086</v>
      </c>
      <c r="C1804">
        <v>4151.95</v>
      </c>
      <c r="D1804">
        <v>3953</v>
      </c>
      <c r="E1804">
        <v>4091.3</v>
      </c>
      <c r="F1804">
        <v>1338598</v>
      </c>
      <c r="G1804">
        <v>0</v>
      </c>
      <c r="H1804">
        <v>0</v>
      </c>
      <c r="I1804">
        <v>0</v>
      </c>
      <c r="L1804">
        <v>0</v>
      </c>
      <c r="M1804" s="5">
        <v>3118.8539999999998</v>
      </c>
      <c r="N1804" s="5">
        <v>2739.69</v>
      </c>
      <c r="O1804">
        <v>0</v>
      </c>
      <c r="P1804">
        <f t="shared" si="56"/>
        <v>0</v>
      </c>
      <c r="Q1804">
        <f t="shared" si="57"/>
        <v>0</v>
      </c>
    </row>
    <row r="1805" spans="1:17" x14ac:dyDescent="0.25">
      <c r="A1805" s="2">
        <v>39314</v>
      </c>
      <c r="B1805">
        <v>4220</v>
      </c>
      <c r="C1805">
        <v>4245</v>
      </c>
      <c r="D1805">
        <v>4179.05</v>
      </c>
      <c r="E1805">
        <v>4206.6000000000004</v>
      </c>
      <c r="F1805">
        <v>714681</v>
      </c>
      <c r="G1805">
        <v>0</v>
      </c>
      <c r="H1805">
        <v>0</v>
      </c>
      <c r="I1805">
        <v>0</v>
      </c>
      <c r="L1805">
        <v>0</v>
      </c>
      <c r="M1805" s="5">
        <v>3118.8539999999998</v>
      </c>
      <c r="N1805" s="5">
        <v>2739.69</v>
      </c>
      <c r="O1805">
        <v>0</v>
      </c>
      <c r="P1805">
        <f t="shared" si="56"/>
        <v>0</v>
      </c>
      <c r="Q1805">
        <f t="shared" si="57"/>
        <v>0</v>
      </c>
    </row>
    <row r="1806" spans="1:17" x14ac:dyDescent="0.25">
      <c r="A1806" s="2">
        <v>39315</v>
      </c>
      <c r="B1806">
        <v>4237</v>
      </c>
      <c r="C1806">
        <v>4237</v>
      </c>
      <c r="D1806">
        <v>4028</v>
      </c>
      <c r="E1806">
        <v>4047.95</v>
      </c>
      <c r="F1806">
        <v>760139</v>
      </c>
      <c r="G1806">
        <v>0</v>
      </c>
      <c r="H1806">
        <v>0</v>
      </c>
      <c r="I1806">
        <v>0</v>
      </c>
      <c r="L1806">
        <v>0</v>
      </c>
      <c r="M1806" s="5">
        <v>3118.8539999999998</v>
      </c>
      <c r="N1806" s="5">
        <v>2739.69</v>
      </c>
      <c r="O1806">
        <v>0</v>
      </c>
      <c r="P1806">
        <f t="shared" si="56"/>
        <v>0</v>
      </c>
      <c r="Q1806">
        <f t="shared" si="57"/>
        <v>0</v>
      </c>
    </row>
    <row r="1807" spans="1:17" x14ac:dyDescent="0.25">
      <c r="A1807" s="2">
        <v>39316</v>
      </c>
      <c r="B1807">
        <v>4060</v>
      </c>
      <c r="C1807">
        <v>4163</v>
      </c>
      <c r="D1807">
        <v>4021.1</v>
      </c>
      <c r="E1807">
        <v>4146.6499999999996</v>
      </c>
      <c r="F1807">
        <v>875704</v>
      </c>
      <c r="G1807">
        <v>0</v>
      </c>
      <c r="H1807">
        <v>0</v>
      </c>
      <c r="I1807">
        <v>0</v>
      </c>
      <c r="L1807">
        <v>0</v>
      </c>
      <c r="M1807" s="5">
        <v>3118.8539999999998</v>
      </c>
      <c r="N1807" s="5">
        <v>2739.69</v>
      </c>
      <c r="O1807">
        <v>0</v>
      </c>
      <c r="P1807">
        <f t="shared" si="56"/>
        <v>0</v>
      </c>
      <c r="Q1807">
        <f t="shared" si="57"/>
        <v>0</v>
      </c>
    </row>
    <row r="1808" spans="1:17" x14ac:dyDescent="0.25">
      <c r="A1808" s="2">
        <v>39317</v>
      </c>
      <c r="B1808">
        <v>4219</v>
      </c>
      <c r="C1808">
        <v>4244.8999999999996</v>
      </c>
      <c r="D1808">
        <v>4081</v>
      </c>
      <c r="E1808">
        <v>4102.3999999999996</v>
      </c>
      <c r="F1808">
        <v>919335</v>
      </c>
      <c r="G1808">
        <v>0</v>
      </c>
      <c r="H1808">
        <v>0</v>
      </c>
      <c r="I1808">
        <v>0</v>
      </c>
      <c r="L1808">
        <v>0</v>
      </c>
      <c r="M1808" s="5">
        <v>3118.8539999999998</v>
      </c>
      <c r="N1808" s="5">
        <v>2739.69</v>
      </c>
      <c r="O1808">
        <v>0</v>
      </c>
      <c r="P1808">
        <f t="shared" si="56"/>
        <v>0</v>
      </c>
      <c r="Q1808">
        <f t="shared" si="57"/>
        <v>0</v>
      </c>
    </row>
    <row r="1809" spans="1:17" x14ac:dyDescent="0.25">
      <c r="A1809" s="2">
        <v>39318</v>
      </c>
      <c r="B1809">
        <v>4141.1499999999996</v>
      </c>
      <c r="C1809">
        <v>4191</v>
      </c>
      <c r="D1809">
        <v>4098.3</v>
      </c>
      <c r="E1809">
        <v>4177.95</v>
      </c>
      <c r="F1809">
        <v>614684</v>
      </c>
      <c r="G1809">
        <v>0</v>
      </c>
      <c r="H1809">
        <v>0</v>
      </c>
      <c r="I1809">
        <v>0</v>
      </c>
      <c r="L1809">
        <v>0</v>
      </c>
      <c r="M1809" s="5">
        <v>3118.8539999999998</v>
      </c>
      <c r="N1809" s="5">
        <v>2739.69</v>
      </c>
      <c r="O1809">
        <v>0</v>
      </c>
      <c r="P1809">
        <f t="shared" si="56"/>
        <v>0</v>
      </c>
      <c r="Q1809">
        <f t="shared" si="57"/>
        <v>0</v>
      </c>
    </row>
    <row r="1810" spans="1:17" x14ac:dyDescent="0.25">
      <c r="A1810" s="2">
        <v>39321</v>
      </c>
      <c r="B1810">
        <v>4212.1000000000004</v>
      </c>
      <c r="C1810">
        <v>4307.8</v>
      </c>
      <c r="D1810">
        <v>4212.1000000000004</v>
      </c>
      <c r="E1810">
        <v>4297.95</v>
      </c>
      <c r="F1810">
        <v>535188</v>
      </c>
      <c r="G1810">
        <v>0</v>
      </c>
      <c r="H1810">
        <v>0</v>
      </c>
      <c r="I1810">
        <v>0</v>
      </c>
      <c r="L1810">
        <v>0</v>
      </c>
      <c r="M1810" s="5">
        <v>3118.8539999999998</v>
      </c>
      <c r="N1810" s="5">
        <v>2739.69</v>
      </c>
      <c r="O1810">
        <v>0</v>
      </c>
      <c r="P1810">
        <f t="shared" si="56"/>
        <v>0</v>
      </c>
      <c r="Q1810">
        <f t="shared" si="57"/>
        <v>0</v>
      </c>
    </row>
    <row r="1811" spans="1:17" x14ac:dyDescent="0.25">
      <c r="A1811" s="2">
        <v>39322</v>
      </c>
      <c r="B1811">
        <v>4288</v>
      </c>
      <c r="C1811">
        <v>4318.3999999999996</v>
      </c>
      <c r="D1811">
        <v>4270.1000000000004</v>
      </c>
      <c r="E1811">
        <v>4303.1499999999996</v>
      </c>
      <c r="F1811">
        <v>551334</v>
      </c>
      <c r="G1811">
        <v>0</v>
      </c>
      <c r="H1811">
        <v>0</v>
      </c>
      <c r="I1811">
        <v>0</v>
      </c>
      <c r="L1811">
        <v>0</v>
      </c>
      <c r="M1811" s="5">
        <v>3118.8539999999998</v>
      </c>
      <c r="N1811" s="5">
        <v>2739.69</v>
      </c>
      <c r="O1811">
        <v>0</v>
      </c>
      <c r="P1811">
        <f t="shared" si="56"/>
        <v>0</v>
      </c>
      <c r="Q1811">
        <f t="shared" si="57"/>
        <v>0</v>
      </c>
    </row>
    <row r="1812" spans="1:17" x14ac:dyDescent="0.25">
      <c r="A1812" s="2">
        <v>39323</v>
      </c>
      <c r="B1812">
        <v>4244</v>
      </c>
      <c r="C1812">
        <v>4372.95</v>
      </c>
      <c r="D1812">
        <v>4230</v>
      </c>
      <c r="E1812">
        <v>4365.1000000000004</v>
      </c>
      <c r="F1812">
        <v>725760</v>
      </c>
      <c r="G1812">
        <v>0</v>
      </c>
      <c r="H1812">
        <v>0</v>
      </c>
      <c r="I1812">
        <v>0</v>
      </c>
      <c r="L1812">
        <v>0</v>
      </c>
      <c r="M1812" s="5">
        <v>3118.8539999999998</v>
      </c>
      <c r="N1812" s="5">
        <v>2739.69</v>
      </c>
      <c r="O1812">
        <v>0</v>
      </c>
      <c r="P1812">
        <f t="shared" si="56"/>
        <v>0</v>
      </c>
      <c r="Q1812">
        <f t="shared" si="57"/>
        <v>0</v>
      </c>
    </row>
    <row r="1813" spans="1:17" x14ac:dyDescent="0.25">
      <c r="A1813" s="2">
        <v>39324</v>
      </c>
      <c r="B1813">
        <v>4409</v>
      </c>
      <c r="C1813">
        <v>4418.7</v>
      </c>
      <c r="D1813">
        <v>4373</v>
      </c>
      <c r="E1813">
        <v>4412.3</v>
      </c>
      <c r="F1813">
        <v>468438</v>
      </c>
      <c r="G1813">
        <v>0</v>
      </c>
      <c r="H1813">
        <v>0</v>
      </c>
      <c r="I1813">
        <v>0</v>
      </c>
      <c r="L1813">
        <v>0</v>
      </c>
      <c r="M1813" s="5">
        <v>3118.8539999999998</v>
      </c>
      <c r="N1813" s="5">
        <v>2739.69</v>
      </c>
      <c r="O1813">
        <v>0</v>
      </c>
      <c r="P1813">
        <f t="shared" si="56"/>
        <v>0</v>
      </c>
      <c r="Q1813">
        <f t="shared" si="57"/>
        <v>0</v>
      </c>
    </row>
    <row r="1814" spans="1:17" x14ac:dyDescent="0.25">
      <c r="A1814" s="2">
        <v>39325</v>
      </c>
      <c r="B1814">
        <v>4376.1499999999996</v>
      </c>
      <c r="C1814">
        <v>4449</v>
      </c>
      <c r="D1814">
        <v>4376.1499999999996</v>
      </c>
      <c r="E1814">
        <v>4429.1499999999996</v>
      </c>
      <c r="F1814">
        <v>581527</v>
      </c>
      <c r="G1814">
        <v>0</v>
      </c>
      <c r="H1814">
        <v>0</v>
      </c>
      <c r="I1814">
        <v>0</v>
      </c>
      <c r="L1814">
        <v>0</v>
      </c>
      <c r="M1814" s="5">
        <v>3118.8539999999998</v>
      </c>
      <c r="N1814" s="5">
        <v>2739.69</v>
      </c>
      <c r="O1814">
        <v>0</v>
      </c>
      <c r="P1814">
        <f t="shared" si="56"/>
        <v>0</v>
      </c>
      <c r="Q1814">
        <f t="shared" si="57"/>
        <v>0</v>
      </c>
    </row>
    <row r="1815" spans="1:17" x14ac:dyDescent="0.25">
      <c r="A1815" s="2">
        <v>39328</v>
      </c>
      <c r="B1815">
        <v>4434.7</v>
      </c>
      <c r="C1815">
        <v>4448.8999999999996</v>
      </c>
      <c r="D1815">
        <v>4413.1000000000004</v>
      </c>
      <c r="E1815">
        <v>4443.1499999999996</v>
      </c>
      <c r="F1815">
        <v>312787</v>
      </c>
      <c r="G1815">
        <v>0</v>
      </c>
      <c r="H1815">
        <v>0</v>
      </c>
      <c r="I1815">
        <v>0</v>
      </c>
      <c r="L1815">
        <v>0</v>
      </c>
      <c r="M1815" s="5">
        <v>3118.8539999999998</v>
      </c>
      <c r="N1815" s="5">
        <v>2739.69</v>
      </c>
      <c r="O1815">
        <v>0</v>
      </c>
      <c r="P1815">
        <f t="shared" si="56"/>
        <v>0</v>
      </c>
      <c r="Q1815">
        <f t="shared" si="57"/>
        <v>0</v>
      </c>
    </row>
    <row r="1816" spans="1:17" x14ac:dyDescent="0.25">
      <c r="A1816" s="2">
        <v>39329</v>
      </c>
      <c r="B1816">
        <v>4451</v>
      </c>
      <c r="C1816">
        <v>4464.8999999999996</v>
      </c>
      <c r="D1816">
        <v>4422.05</v>
      </c>
      <c r="E1816">
        <v>4442.5</v>
      </c>
      <c r="F1816">
        <v>404394</v>
      </c>
      <c r="G1816">
        <v>0</v>
      </c>
      <c r="H1816">
        <v>0</v>
      </c>
      <c r="I1816">
        <v>0</v>
      </c>
      <c r="L1816">
        <v>0</v>
      </c>
      <c r="M1816" s="5">
        <v>3118.8539999999998</v>
      </c>
      <c r="N1816" s="5">
        <v>2739.69</v>
      </c>
      <c r="O1816">
        <v>0</v>
      </c>
      <c r="P1816">
        <f t="shared" si="56"/>
        <v>0</v>
      </c>
      <c r="Q1816">
        <f t="shared" si="57"/>
        <v>0</v>
      </c>
    </row>
    <row r="1817" spans="1:17" x14ac:dyDescent="0.25">
      <c r="A1817" s="2">
        <v>39330</v>
      </c>
      <c r="B1817">
        <v>4450</v>
      </c>
      <c r="C1817">
        <v>4474.8999999999996</v>
      </c>
      <c r="D1817">
        <v>4415.1000000000004</v>
      </c>
      <c r="E1817">
        <v>4431.8999999999996</v>
      </c>
      <c r="F1817">
        <v>531835</v>
      </c>
      <c r="G1817">
        <v>0</v>
      </c>
      <c r="H1817">
        <v>0</v>
      </c>
      <c r="I1817">
        <v>0</v>
      </c>
      <c r="L1817">
        <v>0</v>
      </c>
      <c r="M1817" s="5">
        <v>3118.8539999999998</v>
      </c>
      <c r="N1817" s="5">
        <v>2739.69</v>
      </c>
      <c r="O1817">
        <v>0</v>
      </c>
      <c r="P1817">
        <f t="shared" si="56"/>
        <v>0</v>
      </c>
      <c r="Q1817">
        <f t="shared" si="57"/>
        <v>0</v>
      </c>
    </row>
    <row r="1818" spans="1:17" x14ac:dyDescent="0.25">
      <c r="A1818" s="2">
        <v>39331</v>
      </c>
      <c r="B1818">
        <v>4425</v>
      </c>
      <c r="C1818">
        <v>4508</v>
      </c>
      <c r="D1818">
        <v>4411.3500000000004</v>
      </c>
      <c r="E1818">
        <v>4501.3999999999996</v>
      </c>
      <c r="F1818">
        <v>515083</v>
      </c>
      <c r="G1818">
        <v>0</v>
      </c>
      <c r="H1818">
        <v>0</v>
      </c>
      <c r="I1818">
        <v>0</v>
      </c>
      <c r="L1818">
        <v>0</v>
      </c>
      <c r="M1818" s="5">
        <v>3118.8539999999998</v>
      </c>
      <c r="N1818" s="5">
        <v>2739.69</v>
      </c>
      <c r="O1818">
        <v>0</v>
      </c>
      <c r="P1818">
        <f t="shared" si="56"/>
        <v>0</v>
      </c>
      <c r="Q1818">
        <f t="shared" si="57"/>
        <v>0</v>
      </c>
    </row>
    <row r="1819" spans="1:17" x14ac:dyDescent="0.25">
      <c r="A1819" s="2">
        <v>39332</v>
      </c>
      <c r="B1819">
        <v>4509.8999999999996</v>
      </c>
      <c r="C1819">
        <v>4518</v>
      </c>
      <c r="D1819">
        <v>4470.6499999999996</v>
      </c>
      <c r="E1819">
        <v>4477.95</v>
      </c>
      <c r="F1819">
        <v>440884</v>
      </c>
      <c r="G1819">
        <v>0</v>
      </c>
      <c r="H1819">
        <v>0</v>
      </c>
      <c r="I1819">
        <v>0</v>
      </c>
      <c r="L1819">
        <v>0</v>
      </c>
      <c r="M1819" s="5">
        <v>3118.8539999999998</v>
      </c>
      <c r="N1819" s="5">
        <v>2739.69</v>
      </c>
      <c r="O1819">
        <v>0</v>
      </c>
      <c r="P1819">
        <f t="shared" si="56"/>
        <v>0</v>
      </c>
      <c r="Q1819">
        <f t="shared" si="57"/>
        <v>0</v>
      </c>
    </row>
    <row r="1820" spans="1:17" x14ac:dyDescent="0.25">
      <c r="A1820" s="2">
        <v>39335</v>
      </c>
      <c r="B1820">
        <v>4438.8999999999996</v>
      </c>
      <c r="C1820">
        <v>4507</v>
      </c>
      <c r="D1820">
        <v>4428.5</v>
      </c>
      <c r="E1820">
        <v>4499.3500000000004</v>
      </c>
      <c r="F1820">
        <v>452918</v>
      </c>
      <c r="G1820">
        <v>0</v>
      </c>
      <c r="H1820">
        <v>0</v>
      </c>
      <c r="I1820">
        <v>0</v>
      </c>
      <c r="L1820">
        <v>0</v>
      </c>
      <c r="M1820" s="5">
        <v>3118.8539999999998</v>
      </c>
      <c r="N1820" s="5">
        <v>2739.69</v>
      </c>
      <c r="O1820">
        <v>0</v>
      </c>
      <c r="P1820">
        <f t="shared" si="56"/>
        <v>0</v>
      </c>
      <c r="Q1820">
        <f t="shared" si="57"/>
        <v>0</v>
      </c>
    </row>
    <row r="1821" spans="1:17" x14ac:dyDescent="0.25">
      <c r="A1821" s="2">
        <v>39336</v>
      </c>
      <c r="B1821">
        <v>4511.8999999999996</v>
      </c>
      <c r="C1821">
        <v>4521</v>
      </c>
      <c r="D1821">
        <v>4466.1000000000004</v>
      </c>
      <c r="E1821">
        <v>4485.55</v>
      </c>
      <c r="F1821">
        <v>469271</v>
      </c>
      <c r="G1821">
        <v>0</v>
      </c>
      <c r="H1821">
        <v>0</v>
      </c>
      <c r="I1821">
        <v>0</v>
      </c>
      <c r="L1821">
        <v>0</v>
      </c>
      <c r="M1821" s="5">
        <v>3118.8539999999998</v>
      </c>
      <c r="N1821" s="5">
        <v>2739.69</v>
      </c>
      <c r="O1821">
        <v>0</v>
      </c>
      <c r="P1821">
        <f t="shared" si="56"/>
        <v>0</v>
      </c>
      <c r="Q1821">
        <f t="shared" si="57"/>
        <v>0</v>
      </c>
    </row>
    <row r="1822" spans="1:17" x14ac:dyDescent="0.25">
      <c r="A1822" s="2">
        <v>39337</v>
      </c>
      <c r="B1822">
        <v>4506</v>
      </c>
      <c r="C1822">
        <v>4514.8999999999996</v>
      </c>
      <c r="D1822">
        <v>4478</v>
      </c>
      <c r="E1822">
        <v>4485.8500000000004</v>
      </c>
      <c r="F1822">
        <v>393406</v>
      </c>
      <c r="G1822">
        <v>0</v>
      </c>
      <c r="H1822">
        <v>0</v>
      </c>
      <c r="I1822">
        <v>0</v>
      </c>
      <c r="L1822">
        <v>0</v>
      </c>
      <c r="M1822" s="5">
        <v>3118.8539999999998</v>
      </c>
      <c r="N1822" s="5">
        <v>2739.69</v>
      </c>
      <c r="O1822">
        <v>0</v>
      </c>
      <c r="P1822">
        <f t="shared" si="56"/>
        <v>0</v>
      </c>
      <c r="Q1822">
        <f t="shared" si="57"/>
        <v>0</v>
      </c>
    </row>
    <row r="1823" spans="1:17" x14ac:dyDescent="0.25">
      <c r="A1823" s="2">
        <v>39338</v>
      </c>
      <c r="B1823">
        <v>4496.8999999999996</v>
      </c>
      <c r="C1823">
        <v>4539.45</v>
      </c>
      <c r="D1823">
        <v>4485.3</v>
      </c>
      <c r="E1823">
        <v>4527.3500000000004</v>
      </c>
      <c r="F1823">
        <v>415717</v>
      </c>
      <c r="G1823">
        <v>0</v>
      </c>
      <c r="H1823">
        <v>0</v>
      </c>
      <c r="I1823">
        <v>0</v>
      </c>
      <c r="L1823">
        <v>0</v>
      </c>
      <c r="M1823" s="5">
        <v>3118.8539999999998</v>
      </c>
      <c r="N1823" s="5">
        <v>2739.69</v>
      </c>
      <c r="O1823">
        <v>0</v>
      </c>
      <c r="P1823">
        <f t="shared" si="56"/>
        <v>0</v>
      </c>
      <c r="Q1823">
        <f t="shared" si="57"/>
        <v>0</v>
      </c>
    </row>
    <row r="1824" spans="1:17" x14ac:dyDescent="0.25">
      <c r="A1824" s="2">
        <v>39339</v>
      </c>
      <c r="B1824">
        <v>4553.3</v>
      </c>
      <c r="C1824">
        <v>4578.7</v>
      </c>
      <c r="D1824">
        <v>4503</v>
      </c>
      <c r="E1824">
        <v>4512.45</v>
      </c>
      <c r="F1824">
        <v>512330</v>
      </c>
      <c r="G1824">
        <v>0</v>
      </c>
      <c r="H1824">
        <v>0</v>
      </c>
      <c r="I1824">
        <v>0</v>
      </c>
      <c r="L1824">
        <v>0</v>
      </c>
      <c r="M1824" s="5">
        <v>3118.8539999999998</v>
      </c>
      <c r="N1824" s="5">
        <v>2739.69</v>
      </c>
      <c r="O1824">
        <v>0</v>
      </c>
      <c r="P1824">
        <f t="shared" si="56"/>
        <v>0</v>
      </c>
      <c r="Q1824">
        <f t="shared" si="57"/>
        <v>0</v>
      </c>
    </row>
    <row r="1825" spans="1:17" x14ac:dyDescent="0.25">
      <c r="A1825" s="2">
        <v>39342</v>
      </c>
      <c r="B1825">
        <v>4523.1499999999996</v>
      </c>
      <c r="C1825">
        <v>4544</v>
      </c>
      <c r="D1825">
        <v>4481.1000000000004</v>
      </c>
      <c r="E1825">
        <v>4487.1499999999996</v>
      </c>
      <c r="F1825">
        <v>409426</v>
      </c>
      <c r="G1825">
        <v>0</v>
      </c>
      <c r="H1825">
        <v>0</v>
      </c>
      <c r="I1825">
        <v>0</v>
      </c>
      <c r="L1825">
        <v>0</v>
      </c>
      <c r="M1825" s="5">
        <v>3118.8539999999998</v>
      </c>
      <c r="N1825" s="5">
        <v>2739.69</v>
      </c>
      <c r="O1825">
        <v>0</v>
      </c>
      <c r="P1825">
        <f t="shared" si="56"/>
        <v>0</v>
      </c>
      <c r="Q1825">
        <f t="shared" si="57"/>
        <v>0</v>
      </c>
    </row>
    <row r="1826" spans="1:17" x14ac:dyDescent="0.25">
      <c r="A1826" s="2">
        <v>39343</v>
      </c>
      <c r="B1826">
        <v>4486.2</v>
      </c>
      <c r="C1826">
        <v>4557.5</v>
      </c>
      <c r="D1826">
        <v>4479</v>
      </c>
      <c r="E1826">
        <v>4549.8</v>
      </c>
      <c r="F1826">
        <v>499630</v>
      </c>
      <c r="G1826">
        <v>0</v>
      </c>
      <c r="H1826">
        <v>0</v>
      </c>
      <c r="I1826">
        <v>0</v>
      </c>
      <c r="L1826">
        <v>0</v>
      </c>
      <c r="M1826" s="5">
        <v>3118.8539999999998</v>
      </c>
      <c r="N1826" s="5">
        <v>2739.69</v>
      </c>
      <c r="O1826">
        <v>0</v>
      </c>
      <c r="P1826">
        <f t="shared" si="56"/>
        <v>0</v>
      </c>
      <c r="Q1826">
        <f t="shared" si="57"/>
        <v>0</v>
      </c>
    </row>
    <row r="1827" spans="1:17" x14ac:dyDescent="0.25">
      <c r="A1827" s="2">
        <v>39344</v>
      </c>
      <c r="B1827">
        <v>4641</v>
      </c>
      <c r="C1827">
        <v>4749</v>
      </c>
      <c r="D1827">
        <v>4640</v>
      </c>
      <c r="E1827">
        <v>4742.7</v>
      </c>
      <c r="F1827">
        <v>618001</v>
      </c>
      <c r="G1827">
        <v>0</v>
      </c>
      <c r="H1827">
        <v>0</v>
      </c>
      <c r="I1827">
        <v>0</v>
      </c>
      <c r="L1827">
        <v>0</v>
      </c>
      <c r="M1827" s="5">
        <v>3118.8539999999998</v>
      </c>
      <c r="N1827" s="5">
        <v>2739.69</v>
      </c>
      <c r="O1827">
        <v>0</v>
      </c>
      <c r="P1827">
        <f t="shared" si="56"/>
        <v>0</v>
      </c>
      <c r="Q1827">
        <f t="shared" si="57"/>
        <v>0</v>
      </c>
    </row>
    <row r="1828" spans="1:17" x14ac:dyDescent="0.25">
      <c r="A1828" s="2">
        <v>39345</v>
      </c>
      <c r="B1828">
        <v>4760.05</v>
      </c>
      <c r="C1828">
        <v>4760.05</v>
      </c>
      <c r="D1828">
        <v>4721.5</v>
      </c>
      <c r="E1828">
        <v>4747.25</v>
      </c>
      <c r="F1828">
        <v>366483</v>
      </c>
      <c r="G1828">
        <v>0</v>
      </c>
      <c r="H1828">
        <v>0</v>
      </c>
      <c r="I1828">
        <v>0</v>
      </c>
      <c r="L1828">
        <v>0</v>
      </c>
      <c r="M1828" s="5">
        <v>3118.8539999999998</v>
      </c>
      <c r="N1828" s="5">
        <v>2739.69</v>
      </c>
      <c r="O1828">
        <v>0</v>
      </c>
      <c r="P1828">
        <f t="shared" si="56"/>
        <v>0</v>
      </c>
      <c r="Q1828">
        <f t="shared" si="57"/>
        <v>0</v>
      </c>
    </row>
    <row r="1829" spans="1:17" x14ac:dyDescent="0.25">
      <c r="A1829" s="2">
        <v>39346</v>
      </c>
      <c r="B1829">
        <v>4745</v>
      </c>
      <c r="C1829">
        <v>4871.7</v>
      </c>
      <c r="D1829">
        <v>4735</v>
      </c>
      <c r="E1829">
        <v>4852.6000000000004</v>
      </c>
      <c r="F1829">
        <v>518909</v>
      </c>
      <c r="G1829">
        <v>0</v>
      </c>
      <c r="H1829">
        <v>0</v>
      </c>
      <c r="I1829">
        <v>0</v>
      </c>
      <c r="L1829">
        <v>0</v>
      </c>
      <c r="M1829" s="5">
        <v>3118.8539999999998</v>
      </c>
      <c r="N1829" s="5">
        <v>2739.69</v>
      </c>
      <c r="O1829">
        <v>0</v>
      </c>
      <c r="P1829">
        <f t="shared" si="56"/>
        <v>0</v>
      </c>
      <c r="Q1829">
        <f t="shared" si="57"/>
        <v>0</v>
      </c>
    </row>
    <row r="1830" spans="1:17" x14ac:dyDescent="0.25">
      <c r="A1830" s="2">
        <v>39349</v>
      </c>
      <c r="B1830">
        <v>4895</v>
      </c>
      <c r="C1830">
        <v>4947</v>
      </c>
      <c r="D1830">
        <v>4862.1000000000004</v>
      </c>
      <c r="E1830">
        <v>4940</v>
      </c>
      <c r="F1830">
        <v>494736</v>
      </c>
      <c r="G1830">
        <v>0</v>
      </c>
      <c r="H1830">
        <v>0</v>
      </c>
      <c r="I1830">
        <v>0</v>
      </c>
      <c r="L1830">
        <v>0</v>
      </c>
      <c r="M1830" s="5">
        <v>3118.8539999999998</v>
      </c>
      <c r="N1830" s="5">
        <v>2739.69</v>
      </c>
      <c r="O1830">
        <v>0</v>
      </c>
      <c r="P1830">
        <f t="shared" si="56"/>
        <v>0</v>
      </c>
      <c r="Q1830">
        <f t="shared" si="57"/>
        <v>0</v>
      </c>
    </row>
    <row r="1831" spans="1:17" x14ac:dyDescent="0.25">
      <c r="A1831" s="2">
        <v>39350</v>
      </c>
      <c r="B1831">
        <v>4931.55</v>
      </c>
      <c r="C1831">
        <v>4960</v>
      </c>
      <c r="D1831">
        <v>4885</v>
      </c>
      <c r="E1831">
        <v>4943.95</v>
      </c>
      <c r="F1831">
        <v>557979</v>
      </c>
      <c r="G1831">
        <v>0</v>
      </c>
      <c r="H1831">
        <v>0</v>
      </c>
      <c r="I1831">
        <v>0</v>
      </c>
      <c r="L1831">
        <v>0</v>
      </c>
      <c r="M1831" s="5">
        <v>3118.8539999999998</v>
      </c>
      <c r="N1831" s="5">
        <v>2739.69</v>
      </c>
      <c r="O1831">
        <v>0</v>
      </c>
      <c r="P1831">
        <f t="shared" si="56"/>
        <v>0</v>
      </c>
      <c r="Q1831">
        <f t="shared" si="57"/>
        <v>0</v>
      </c>
    </row>
    <row r="1832" spans="1:17" x14ac:dyDescent="0.25">
      <c r="A1832" s="2">
        <v>39351</v>
      </c>
      <c r="B1832">
        <v>4940</v>
      </c>
      <c r="C1832">
        <v>4994.45</v>
      </c>
      <c r="D1832">
        <v>4940</v>
      </c>
      <c r="E1832">
        <v>4958</v>
      </c>
      <c r="F1832">
        <v>484996</v>
      </c>
      <c r="G1832">
        <v>0</v>
      </c>
      <c r="H1832">
        <v>0</v>
      </c>
      <c r="I1832">
        <v>0</v>
      </c>
      <c r="L1832">
        <v>0</v>
      </c>
      <c r="M1832" s="5">
        <v>3118.8539999999998</v>
      </c>
      <c r="N1832" s="5">
        <v>2739.69</v>
      </c>
      <c r="O1832">
        <v>0</v>
      </c>
      <c r="P1832">
        <f t="shared" si="56"/>
        <v>0</v>
      </c>
      <c r="Q1832">
        <f t="shared" si="57"/>
        <v>0</v>
      </c>
    </row>
    <row r="1833" spans="1:17" x14ac:dyDescent="0.25">
      <c r="A1833" s="2">
        <v>39352</v>
      </c>
      <c r="B1833">
        <v>4992.3500000000004</v>
      </c>
      <c r="C1833">
        <v>5012</v>
      </c>
      <c r="D1833">
        <v>4977</v>
      </c>
      <c r="E1833">
        <v>5000.55</v>
      </c>
      <c r="F1833">
        <v>395722</v>
      </c>
      <c r="G1833">
        <v>0</v>
      </c>
      <c r="H1833">
        <v>0</v>
      </c>
      <c r="I1833">
        <v>0</v>
      </c>
      <c r="L1833">
        <v>0</v>
      </c>
      <c r="M1833" s="5">
        <v>3118.8539999999998</v>
      </c>
      <c r="N1833" s="5">
        <v>2739.69</v>
      </c>
      <c r="O1833">
        <v>0</v>
      </c>
      <c r="P1833">
        <f t="shared" si="56"/>
        <v>0</v>
      </c>
      <c r="Q1833">
        <f t="shared" si="57"/>
        <v>0</v>
      </c>
    </row>
    <row r="1834" spans="1:17" x14ac:dyDescent="0.25">
      <c r="A1834" s="2">
        <v>39353</v>
      </c>
      <c r="B1834">
        <v>5018.05</v>
      </c>
      <c r="C1834">
        <v>5055</v>
      </c>
      <c r="D1834">
        <v>5002</v>
      </c>
      <c r="E1834">
        <v>5037.6000000000004</v>
      </c>
      <c r="F1834">
        <v>407618</v>
      </c>
      <c r="G1834">
        <v>0</v>
      </c>
      <c r="H1834">
        <v>0</v>
      </c>
      <c r="I1834">
        <v>0</v>
      </c>
      <c r="L1834">
        <v>0</v>
      </c>
      <c r="M1834" s="5">
        <v>3118.8539999999998</v>
      </c>
      <c r="N1834" s="5">
        <v>2739.69</v>
      </c>
      <c r="O1834">
        <v>0</v>
      </c>
      <c r="P1834">
        <f t="shared" si="56"/>
        <v>0</v>
      </c>
      <c r="Q1834">
        <f t="shared" si="57"/>
        <v>0</v>
      </c>
    </row>
    <row r="1835" spans="1:17" x14ac:dyDescent="0.25">
      <c r="A1835" s="2">
        <v>39356</v>
      </c>
      <c r="B1835">
        <v>5060</v>
      </c>
      <c r="C1835">
        <v>5099.45</v>
      </c>
      <c r="D1835">
        <v>5011</v>
      </c>
      <c r="E1835">
        <v>5069.05</v>
      </c>
      <c r="F1835">
        <v>374149</v>
      </c>
      <c r="G1835">
        <v>0</v>
      </c>
      <c r="H1835">
        <v>0</v>
      </c>
      <c r="I1835">
        <v>0</v>
      </c>
      <c r="L1835">
        <v>0</v>
      </c>
      <c r="M1835" s="5">
        <v>3118.8539999999998</v>
      </c>
      <c r="N1835" s="5">
        <v>2739.69</v>
      </c>
      <c r="O1835">
        <v>0</v>
      </c>
      <c r="P1835">
        <f t="shared" si="56"/>
        <v>0</v>
      </c>
      <c r="Q1835">
        <f t="shared" si="57"/>
        <v>0</v>
      </c>
    </row>
    <row r="1836" spans="1:17" x14ac:dyDescent="0.25">
      <c r="A1836" s="2">
        <v>39358</v>
      </c>
      <c r="B1836">
        <v>5109</v>
      </c>
      <c r="C1836">
        <v>5267.8</v>
      </c>
      <c r="D1836">
        <v>5027.3</v>
      </c>
      <c r="E1836">
        <v>5205.6000000000004</v>
      </c>
      <c r="F1836">
        <v>979735</v>
      </c>
      <c r="G1836">
        <v>0</v>
      </c>
      <c r="H1836">
        <v>0</v>
      </c>
      <c r="I1836">
        <v>0</v>
      </c>
      <c r="L1836">
        <v>0</v>
      </c>
      <c r="M1836" s="5">
        <v>3118.8539999999998</v>
      </c>
      <c r="N1836" s="5">
        <v>2739.69</v>
      </c>
      <c r="O1836">
        <v>0</v>
      </c>
      <c r="P1836">
        <f t="shared" si="56"/>
        <v>0</v>
      </c>
      <c r="Q1836">
        <f t="shared" si="57"/>
        <v>0</v>
      </c>
    </row>
    <row r="1837" spans="1:17" x14ac:dyDescent="0.25">
      <c r="A1837" s="2">
        <v>39359</v>
      </c>
      <c r="B1837">
        <v>5191.3</v>
      </c>
      <c r="C1837">
        <v>5225</v>
      </c>
      <c r="D1837">
        <v>5126</v>
      </c>
      <c r="E1837">
        <v>5213.8</v>
      </c>
      <c r="F1837">
        <v>601423</v>
      </c>
      <c r="G1837">
        <v>0</v>
      </c>
      <c r="H1837">
        <v>0</v>
      </c>
      <c r="I1837">
        <v>0</v>
      </c>
      <c r="L1837">
        <v>0</v>
      </c>
      <c r="M1837" s="5">
        <v>3118.8539999999998</v>
      </c>
      <c r="N1837" s="5">
        <v>2739.69</v>
      </c>
      <c r="O1837">
        <v>0</v>
      </c>
      <c r="P1837">
        <f t="shared" si="56"/>
        <v>0</v>
      </c>
      <c r="Q1837">
        <f t="shared" si="57"/>
        <v>0</v>
      </c>
    </row>
    <row r="1838" spans="1:17" x14ac:dyDescent="0.25">
      <c r="A1838" s="2">
        <v>39360</v>
      </c>
      <c r="B1838">
        <v>5230</v>
      </c>
      <c r="C1838">
        <v>5257.95</v>
      </c>
      <c r="D1838">
        <v>5165</v>
      </c>
      <c r="E1838">
        <v>5192.2</v>
      </c>
      <c r="F1838">
        <v>577150</v>
      </c>
      <c r="G1838">
        <v>0</v>
      </c>
      <c r="H1838">
        <v>0</v>
      </c>
      <c r="I1838">
        <v>0</v>
      </c>
      <c r="L1838">
        <v>0</v>
      </c>
      <c r="M1838" s="5">
        <v>3118.8539999999998</v>
      </c>
      <c r="N1838" s="5">
        <v>2739.69</v>
      </c>
      <c r="O1838">
        <v>0</v>
      </c>
      <c r="P1838">
        <f t="shared" si="56"/>
        <v>0</v>
      </c>
      <c r="Q1838">
        <f t="shared" si="57"/>
        <v>0</v>
      </c>
    </row>
    <row r="1839" spans="1:17" x14ac:dyDescent="0.25">
      <c r="A1839" s="2">
        <v>39363</v>
      </c>
      <c r="B1839">
        <v>5189.8500000000004</v>
      </c>
      <c r="C1839">
        <v>5304</v>
      </c>
      <c r="D1839">
        <v>5026</v>
      </c>
      <c r="E1839">
        <v>5078.2</v>
      </c>
      <c r="F1839">
        <v>890533</v>
      </c>
      <c r="G1839">
        <v>0</v>
      </c>
      <c r="H1839">
        <v>0</v>
      </c>
      <c r="I1839">
        <v>0</v>
      </c>
      <c r="L1839">
        <v>0</v>
      </c>
      <c r="M1839" s="5">
        <v>3118.8539999999998</v>
      </c>
      <c r="N1839" s="5">
        <v>2739.69</v>
      </c>
      <c r="O1839">
        <v>0</v>
      </c>
      <c r="P1839">
        <f t="shared" si="56"/>
        <v>0</v>
      </c>
      <c r="Q1839">
        <f t="shared" si="57"/>
        <v>0</v>
      </c>
    </row>
    <row r="1840" spans="1:17" x14ac:dyDescent="0.25">
      <c r="A1840" s="2">
        <v>39364</v>
      </c>
      <c r="B1840">
        <v>5046</v>
      </c>
      <c r="C1840">
        <v>5358</v>
      </c>
      <c r="D1840">
        <v>5019</v>
      </c>
      <c r="E1840">
        <v>5336.5</v>
      </c>
      <c r="F1840">
        <v>839985</v>
      </c>
      <c r="G1840">
        <v>0</v>
      </c>
      <c r="H1840">
        <v>0</v>
      </c>
      <c r="I1840">
        <v>0</v>
      </c>
      <c r="L1840">
        <v>0</v>
      </c>
      <c r="M1840" s="5">
        <v>3118.8539999999998</v>
      </c>
      <c r="N1840" s="5">
        <v>2739.69</v>
      </c>
      <c r="O1840">
        <v>0</v>
      </c>
      <c r="P1840">
        <f t="shared" si="56"/>
        <v>0</v>
      </c>
      <c r="Q1840">
        <f t="shared" si="57"/>
        <v>0</v>
      </c>
    </row>
    <row r="1841" spans="1:17" x14ac:dyDescent="0.25">
      <c r="A1841" s="2">
        <v>39365</v>
      </c>
      <c r="B1841">
        <v>5380</v>
      </c>
      <c r="C1841">
        <v>5464.6</v>
      </c>
      <c r="D1841">
        <v>5365</v>
      </c>
      <c r="E1841">
        <v>5448.75</v>
      </c>
      <c r="F1841">
        <v>653760</v>
      </c>
      <c r="G1841">
        <v>0</v>
      </c>
      <c r="H1841">
        <v>0</v>
      </c>
      <c r="I1841">
        <v>0</v>
      </c>
      <c r="L1841">
        <v>0</v>
      </c>
      <c r="M1841" s="5">
        <v>3118.8539999999998</v>
      </c>
      <c r="N1841" s="5">
        <v>2739.69</v>
      </c>
      <c r="O1841">
        <v>0</v>
      </c>
      <c r="P1841">
        <f t="shared" si="56"/>
        <v>0</v>
      </c>
      <c r="Q1841">
        <f t="shared" si="57"/>
        <v>0</v>
      </c>
    </row>
    <row r="1842" spans="1:17" x14ac:dyDescent="0.25">
      <c r="A1842" s="2">
        <v>39366</v>
      </c>
      <c r="B1842">
        <v>5455</v>
      </c>
      <c r="C1842">
        <v>5559</v>
      </c>
      <c r="D1842">
        <v>5426</v>
      </c>
      <c r="E1842">
        <v>5545.05</v>
      </c>
      <c r="F1842">
        <v>562629</v>
      </c>
      <c r="G1842">
        <v>0</v>
      </c>
      <c r="H1842">
        <v>0</v>
      </c>
      <c r="I1842">
        <v>0</v>
      </c>
      <c r="L1842">
        <v>0</v>
      </c>
      <c r="M1842" s="5">
        <v>3118.8539999999998</v>
      </c>
      <c r="N1842" s="5">
        <v>2739.69</v>
      </c>
      <c r="O1842">
        <v>0</v>
      </c>
      <c r="P1842">
        <f t="shared" si="56"/>
        <v>0</v>
      </c>
      <c r="Q1842">
        <f t="shared" si="57"/>
        <v>0</v>
      </c>
    </row>
    <row r="1843" spans="1:17" x14ac:dyDescent="0.25">
      <c r="A1843" s="2">
        <v>39367</v>
      </c>
      <c r="B1843">
        <v>5560</v>
      </c>
      <c r="C1843">
        <v>5560</v>
      </c>
      <c r="D1843">
        <v>5416.9</v>
      </c>
      <c r="E1843">
        <v>5440.9</v>
      </c>
      <c r="F1843">
        <v>802088</v>
      </c>
      <c r="G1843">
        <v>0</v>
      </c>
      <c r="H1843">
        <v>0</v>
      </c>
      <c r="I1843">
        <v>0</v>
      </c>
      <c r="L1843">
        <v>0</v>
      </c>
      <c r="M1843" s="5">
        <v>3118.8539999999998</v>
      </c>
      <c r="N1843" s="5">
        <v>2739.69</v>
      </c>
      <c r="O1843">
        <v>0</v>
      </c>
      <c r="P1843">
        <f t="shared" si="56"/>
        <v>0</v>
      </c>
      <c r="Q1843">
        <f t="shared" si="57"/>
        <v>0</v>
      </c>
    </row>
    <row r="1844" spans="1:17" x14ac:dyDescent="0.25">
      <c r="A1844" s="2">
        <v>39370</v>
      </c>
      <c r="B1844">
        <v>5668</v>
      </c>
      <c r="C1844">
        <v>5708.7</v>
      </c>
      <c r="D1844">
        <v>5460</v>
      </c>
      <c r="E1844">
        <v>5689</v>
      </c>
      <c r="F1844">
        <v>666141</v>
      </c>
      <c r="G1844">
        <v>0</v>
      </c>
      <c r="H1844">
        <v>0</v>
      </c>
      <c r="I1844">
        <v>0</v>
      </c>
      <c r="L1844">
        <v>0</v>
      </c>
      <c r="M1844" s="5">
        <v>3118.8539999999998</v>
      </c>
      <c r="N1844" s="5">
        <v>2739.69</v>
      </c>
      <c r="O1844">
        <v>0</v>
      </c>
      <c r="P1844">
        <f t="shared" si="56"/>
        <v>0</v>
      </c>
      <c r="Q1844">
        <f t="shared" si="57"/>
        <v>0</v>
      </c>
    </row>
    <row r="1845" spans="1:17" x14ac:dyDescent="0.25">
      <c r="A1845" s="2">
        <v>39371</v>
      </c>
      <c r="B1845">
        <v>5688.9</v>
      </c>
      <c r="C1845">
        <v>5714</v>
      </c>
      <c r="D1845">
        <v>5584</v>
      </c>
      <c r="E1845">
        <v>5673.15</v>
      </c>
      <c r="F1845">
        <v>772728</v>
      </c>
      <c r="G1845">
        <v>0</v>
      </c>
      <c r="H1845">
        <v>0</v>
      </c>
      <c r="I1845">
        <v>0</v>
      </c>
      <c r="L1845">
        <v>0</v>
      </c>
      <c r="M1845" s="5">
        <v>3118.8539999999998</v>
      </c>
      <c r="N1845" s="5">
        <v>2739.69</v>
      </c>
      <c r="O1845">
        <v>0</v>
      </c>
      <c r="P1845">
        <f t="shared" si="56"/>
        <v>0</v>
      </c>
      <c r="Q1845">
        <f t="shared" si="57"/>
        <v>0</v>
      </c>
    </row>
    <row r="1846" spans="1:17" x14ac:dyDescent="0.25">
      <c r="A1846" s="2">
        <v>39372</v>
      </c>
      <c r="B1846">
        <v>5389.8</v>
      </c>
      <c r="C1846">
        <v>5622</v>
      </c>
      <c r="D1846">
        <v>5203.1000000000004</v>
      </c>
      <c r="E1846">
        <v>5561.2</v>
      </c>
      <c r="F1846">
        <v>1125425</v>
      </c>
      <c r="G1846">
        <v>0</v>
      </c>
      <c r="H1846">
        <v>0</v>
      </c>
      <c r="I1846">
        <v>0</v>
      </c>
      <c r="L1846">
        <v>0</v>
      </c>
      <c r="M1846" s="5">
        <v>3118.8539999999998</v>
      </c>
      <c r="N1846" s="5">
        <v>2739.69</v>
      </c>
      <c r="O1846">
        <v>0</v>
      </c>
      <c r="P1846">
        <f t="shared" si="56"/>
        <v>0</v>
      </c>
      <c r="Q1846">
        <f t="shared" si="57"/>
        <v>0</v>
      </c>
    </row>
    <row r="1847" spans="1:17" x14ac:dyDescent="0.25">
      <c r="A1847" s="2">
        <v>39373</v>
      </c>
      <c r="B1847">
        <v>5561.2</v>
      </c>
      <c r="C1847">
        <v>5747</v>
      </c>
      <c r="D1847">
        <v>5191</v>
      </c>
      <c r="E1847">
        <v>5318.95</v>
      </c>
      <c r="F1847">
        <v>1112581</v>
      </c>
      <c r="G1847">
        <v>0</v>
      </c>
      <c r="H1847">
        <v>0</v>
      </c>
      <c r="I1847">
        <v>0</v>
      </c>
      <c r="L1847">
        <v>0</v>
      </c>
      <c r="M1847" s="5">
        <v>3118.8539999999998</v>
      </c>
      <c r="N1847" s="5">
        <v>2739.69</v>
      </c>
      <c r="O1847">
        <v>0</v>
      </c>
      <c r="P1847">
        <f t="shared" si="56"/>
        <v>0</v>
      </c>
      <c r="Q1847">
        <f t="shared" si="57"/>
        <v>0</v>
      </c>
    </row>
    <row r="1848" spans="1:17" x14ac:dyDescent="0.25">
      <c r="A1848" s="2">
        <v>39374</v>
      </c>
      <c r="B1848">
        <v>5300</v>
      </c>
      <c r="C1848">
        <v>5325</v>
      </c>
      <c r="D1848">
        <v>5092.6499999999996</v>
      </c>
      <c r="E1848">
        <v>5192.95</v>
      </c>
      <c r="F1848">
        <v>953750</v>
      </c>
      <c r="G1848">
        <v>0</v>
      </c>
      <c r="H1848">
        <v>0</v>
      </c>
      <c r="I1848">
        <v>0</v>
      </c>
      <c r="L1848">
        <v>0</v>
      </c>
      <c r="M1848" s="5">
        <v>3118.8539999999998</v>
      </c>
      <c r="N1848" s="5">
        <v>2739.69</v>
      </c>
      <c r="O1848">
        <v>0</v>
      </c>
      <c r="P1848">
        <f t="shared" si="56"/>
        <v>0</v>
      </c>
      <c r="Q1848">
        <f t="shared" si="57"/>
        <v>0</v>
      </c>
    </row>
    <row r="1849" spans="1:17" x14ac:dyDescent="0.25">
      <c r="A1849" s="2">
        <v>39377</v>
      </c>
      <c r="B1849">
        <v>5075.25</v>
      </c>
      <c r="C1849">
        <v>5247</v>
      </c>
      <c r="D1849">
        <v>5072</v>
      </c>
      <c r="E1849">
        <v>5174.8999999999996</v>
      </c>
      <c r="F1849">
        <v>692130</v>
      </c>
      <c r="G1849">
        <v>0</v>
      </c>
      <c r="H1849">
        <v>0</v>
      </c>
      <c r="I1849">
        <v>0</v>
      </c>
      <c r="L1849">
        <v>0</v>
      </c>
      <c r="M1849" s="5">
        <v>3118.8539999999998</v>
      </c>
      <c r="N1849" s="5">
        <v>2739.69</v>
      </c>
      <c r="O1849">
        <v>0</v>
      </c>
      <c r="P1849">
        <f t="shared" si="56"/>
        <v>0</v>
      </c>
      <c r="Q1849">
        <f t="shared" si="57"/>
        <v>0</v>
      </c>
    </row>
    <row r="1850" spans="1:17" x14ac:dyDescent="0.25">
      <c r="A1850" s="2">
        <v>39378</v>
      </c>
      <c r="B1850">
        <v>5265</v>
      </c>
      <c r="C1850">
        <v>5504</v>
      </c>
      <c r="D1850">
        <v>5265</v>
      </c>
      <c r="E1850">
        <v>5489.1</v>
      </c>
      <c r="F1850">
        <v>750606</v>
      </c>
      <c r="G1850">
        <v>0</v>
      </c>
      <c r="H1850">
        <v>0</v>
      </c>
      <c r="I1850">
        <v>0</v>
      </c>
      <c r="L1850">
        <v>0</v>
      </c>
      <c r="M1850" s="5">
        <v>3118.8539999999998</v>
      </c>
      <c r="N1850" s="5">
        <v>2739.69</v>
      </c>
      <c r="O1850">
        <v>0</v>
      </c>
      <c r="P1850">
        <f t="shared" si="56"/>
        <v>0</v>
      </c>
      <c r="Q1850">
        <f t="shared" si="57"/>
        <v>0</v>
      </c>
    </row>
    <row r="1851" spans="1:17" x14ac:dyDescent="0.25">
      <c r="A1851" s="2">
        <v>39379</v>
      </c>
      <c r="B1851">
        <v>5524.7</v>
      </c>
      <c r="C1851">
        <v>5570</v>
      </c>
      <c r="D1851">
        <v>5400.25</v>
      </c>
      <c r="E1851">
        <v>5478</v>
      </c>
      <c r="F1851">
        <v>724997</v>
      </c>
      <c r="G1851">
        <v>0</v>
      </c>
      <c r="H1851">
        <v>0</v>
      </c>
      <c r="I1851">
        <v>0</v>
      </c>
      <c r="L1851">
        <v>0</v>
      </c>
      <c r="M1851" s="5">
        <v>3118.8539999999998</v>
      </c>
      <c r="N1851" s="5">
        <v>2739.69</v>
      </c>
      <c r="O1851">
        <v>0</v>
      </c>
      <c r="P1851">
        <f t="shared" si="56"/>
        <v>0</v>
      </c>
      <c r="Q1851">
        <f t="shared" si="57"/>
        <v>0</v>
      </c>
    </row>
    <row r="1852" spans="1:17" x14ac:dyDescent="0.25">
      <c r="A1852" s="2">
        <v>39380</v>
      </c>
      <c r="B1852">
        <v>5475</v>
      </c>
      <c r="C1852">
        <v>5596.5</v>
      </c>
      <c r="D1852">
        <v>5467.1</v>
      </c>
      <c r="E1852">
        <v>5568.95</v>
      </c>
      <c r="F1852">
        <v>452867</v>
      </c>
      <c r="G1852">
        <v>0</v>
      </c>
      <c r="H1852">
        <v>0</v>
      </c>
      <c r="I1852">
        <v>0</v>
      </c>
      <c r="L1852">
        <v>0</v>
      </c>
      <c r="M1852" s="5">
        <v>3118.8539999999998</v>
      </c>
      <c r="N1852" s="5">
        <v>2739.69</v>
      </c>
      <c r="O1852">
        <v>0</v>
      </c>
      <c r="P1852">
        <f t="shared" si="56"/>
        <v>0</v>
      </c>
      <c r="Q1852">
        <f t="shared" si="57"/>
        <v>0</v>
      </c>
    </row>
    <row r="1853" spans="1:17" x14ac:dyDescent="0.25">
      <c r="A1853" s="2">
        <v>39381</v>
      </c>
      <c r="B1853">
        <v>5584.25</v>
      </c>
      <c r="C1853">
        <v>5729</v>
      </c>
      <c r="D1853">
        <v>5493.55</v>
      </c>
      <c r="E1853">
        <v>5712.45</v>
      </c>
      <c r="F1853">
        <v>645875</v>
      </c>
      <c r="G1853">
        <v>0</v>
      </c>
      <c r="H1853">
        <v>0</v>
      </c>
      <c r="I1853">
        <v>0</v>
      </c>
      <c r="L1853">
        <v>0</v>
      </c>
      <c r="M1853" s="5">
        <v>3118.8539999999998</v>
      </c>
      <c r="N1853" s="5">
        <v>2739.69</v>
      </c>
      <c r="O1853">
        <v>0</v>
      </c>
      <c r="P1853">
        <f t="shared" si="56"/>
        <v>0</v>
      </c>
      <c r="Q1853">
        <f t="shared" si="57"/>
        <v>0</v>
      </c>
    </row>
    <row r="1854" spans="1:17" x14ac:dyDescent="0.25">
      <c r="A1854" s="2">
        <v>39384</v>
      </c>
      <c r="B1854">
        <v>5800</v>
      </c>
      <c r="C1854">
        <v>5937</v>
      </c>
      <c r="D1854">
        <v>5786</v>
      </c>
      <c r="E1854">
        <v>5923</v>
      </c>
      <c r="F1854">
        <v>440344</v>
      </c>
      <c r="G1854">
        <v>0</v>
      </c>
      <c r="H1854">
        <v>0</v>
      </c>
      <c r="I1854">
        <v>0</v>
      </c>
      <c r="L1854">
        <v>0</v>
      </c>
      <c r="M1854" s="5">
        <v>3118.8539999999998</v>
      </c>
      <c r="N1854" s="5">
        <v>2739.69</v>
      </c>
      <c r="O1854">
        <v>0</v>
      </c>
      <c r="P1854">
        <f t="shared" si="56"/>
        <v>0</v>
      </c>
      <c r="Q1854">
        <f t="shared" si="57"/>
        <v>0</v>
      </c>
    </row>
    <row r="1855" spans="1:17" x14ac:dyDescent="0.25">
      <c r="A1855" s="2">
        <v>39385</v>
      </c>
      <c r="B1855">
        <v>5931.85</v>
      </c>
      <c r="C1855">
        <v>5990</v>
      </c>
      <c r="D1855">
        <v>5835.45</v>
      </c>
      <c r="E1855">
        <v>5884.05</v>
      </c>
      <c r="F1855">
        <v>633536</v>
      </c>
      <c r="G1855">
        <v>0</v>
      </c>
      <c r="H1855">
        <v>0</v>
      </c>
      <c r="I1855">
        <v>0</v>
      </c>
      <c r="L1855">
        <v>0</v>
      </c>
      <c r="M1855" s="5">
        <v>3118.8539999999998</v>
      </c>
      <c r="N1855" s="5">
        <v>2739.69</v>
      </c>
      <c r="O1855">
        <v>0</v>
      </c>
      <c r="P1855">
        <f t="shared" si="56"/>
        <v>0</v>
      </c>
      <c r="Q1855">
        <f t="shared" si="57"/>
        <v>0</v>
      </c>
    </row>
    <row r="1856" spans="1:17" x14ac:dyDescent="0.25">
      <c r="A1856" s="2">
        <v>39386</v>
      </c>
      <c r="B1856">
        <v>5879</v>
      </c>
      <c r="C1856">
        <v>5962.8</v>
      </c>
      <c r="D1856">
        <v>5870</v>
      </c>
      <c r="E1856">
        <v>5907.35</v>
      </c>
      <c r="F1856">
        <v>471013</v>
      </c>
      <c r="G1856">
        <v>0</v>
      </c>
      <c r="H1856">
        <v>0</v>
      </c>
      <c r="I1856">
        <v>0</v>
      </c>
      <c r="L1856">
        <v>0</v>
      </c>
      <c r="M1856" s="5">
        <v>3118.8539999999998</v>
      </c>
      <c r="N1856" s="5">
        <v>2739.69</v>
      </c>
      <c r="O1856">
        <v>0</v>
      </c>
      <c r="P1856">
        <f t="shared" si="56"/>
        <v>0</v>
      </c>
      <c r="Q1856">
        <f t="shared" si="57"/>
        <v>0</v>
      </c>
    </row>
    <row r="1857" spans="1:17" x14ac:dyDescent="0.25">
      <c r="A1857" s="2">
        <v>39387</v>
      </c>
      <c r="B1857">
        <v>5990</v>
      </c>
      <c r="C1857">
        <v>6004.9</v>
      </c>
      <c r="D1857">
        <v>5800</v>
      </c>
      <c r="E1857">
        <v>5833.45</v>
      </c>
      <c r="F1857">
        <v>667593</v>
      </c>
      <c r="G1857">
        <v>0</v>
      </c>
      <c r="H1857">
        <v>0</v>
      </c>
      <c r="I1857">
        <v>0</v>
      </c>
      <c r="L1857">
        <v>0</v>
      </c>
      <c r="M1857" s="5">
        <v>3118.8539999999998</v>
      </c>
      <c r="N1857" s="5">
        <v>2739.69</v>
      </c>
      <c r="O1857">
        <v>0</v>
      </c>
      <c r="P1857">
        <f t="shared" si="56"/>
        <v>0</v>
      </c>
      <c r="Q1857">
        <f t="shared" si="57"/>
        <v>0</v>
      </c>
    </row>
    <row r="1858" spans="1:17" x14ac:dyDescent="0.25">
      <c r="A1858" s="2">
        <v>39388</v>
      </c>
      <c r="B1858">
        <v>5724.7</v>
      </c>
      <c r="C1858">
        <v>5975</v>
      </c>
      <c r="D1858">
        <v>5705.1</v>
      </c>
      <c r="E1858">
        <v>5955.7</v>
      </c>
      <c r="F1858">
        <v>591425</v>
      </c>
      <c r="G1858">
        <v>0</v>
      </c>
      <c r="H1858">
        <v>0</v>
      </c>
      <c r="I1858">
        <v>0</v>
      </c>
      <c r="L1858">
        <v>0</v>
      </c>
      <c r="M1858" s="5">
        <v>3118.8539999999998</v>
      </c>
      <c r="N1858" s="5">
        <v>2739.69</v>
      </c>
      <c r="O1858">
        <v>0</v>
      </c>
      <c r="P1858">
        <f t="shared" si="56"/>
        <v>0</v>
      </c>
      <c r="Q1858">
        <f t="shared" si="57"/>
        <v>0</v>
      </c>
    </row>
    <row r="1859" spans="1:17" x14ac:dyDescent="0.25">
      <c r="A1859" s="2">
        <v>39391</v>
      </c>
      <c r="B1859">
        <v>5890.25</v>
      </c>
      <c r="C1859">
        <v>5939.9</v>
      </c>
      <c r="D1859">
        <v>5810.05</v>
      </c>
      <c r="E1859">
        <v>5844.9</v>
      </c>
      <c r="F1859">
        <v>484156</v>
      </c>
      <c r="G1859">
        <v>0</v>
      </c>
      <c r="H1859">
        <v>0</v>
      </c>
      <c r="I1859">
        <v>0</v>
      </c>
      <c r="L1859">
        <v>0</v>
      </c>
      <c r="M1859" s="5">
        <v>3118.8539999999998</v>
      </c>
      <c r="N1859" s="5">
        <v>2739.69</v>
      </c>
      <c r="O1859">
        <v>0</v>
      </c>
      <c r="P1859">
        <f t="shared" si="56"/>
        <v>0</v>
      </c>
      <c r="Q1859">
        <f t="shared" si="57"/>
        <v>0</v>
      </c>
    </row>
    <row r="1860" spans="1:17" x14ac:dyDescent="0.25">
      <c r="A1860" s="2">
        <v>39392</v>
      </c>
      <c r="B1860">
        <v>5884</v>
      </c>
      <c r="C1860">
        <v>5967</v>
      </c>
      <c r="D1860">
        <v>5771.6</v>
      </c>
      <c r="E1860">
        <v>5802.25</v>
      </c>
      <c r="F1860">
        <v>565344</v>
      </c>
      <c r="G1860">
        <v>0</v>
      </c>
      <c r="H1860">
        <v>0</v>
      </c>
      <c r="I1860">
        <v>0</v>
      </c>
      <c r="L1860">
        <v>0</v>
      </c>
      <c r="M1860" s="5">
        <v>3118.8539999999998</v>
      </c>
      <c r="N1860" s="5">
        <v>2739.69</v>
      </c>
      <c r="O1860">
        <v>0</v>
      </c>
      <c r="P1860">
        <f t="shared" si="56"/>
        <v>0</v>
      </c>
      <c r="Q1860">
        <f t="shared" si="57"/>
        <v>0</v>
      </c>
    </row>
    <row r="1861" spans="1:17" x14ac:dyDescent="0.25">
      <c r="A1861" s="2">
        <v>39393</v>
      </c>
      <c r="B1861">
        <v>5885</v>
      </c>
      <c r="C1861">
        <v>5885.9</v>
      </c>
      <c r="D1861">
        <v>5752.35</v>
      </c>
      <c r="E1861">
        <v>5782.4</v>
      </c>
      <c r="F1861">
        <v>543147</v>
      </c>
      <c r="G1861">
        <v>0</v>
      </c>
      <c r="H1861">
        <v>0</v>
      </c>
      <c r="I1861">
        <v>0</v>
      </c>
      <c r="L1861">
        <v>0</v>
      </c>
      <c r="M1861" s="5">
        <v>3118.8539999999998</v>
      </c>
      <c r="N1861" s="5">
        <v>2739.69</v>
      </c>
      <c r="O1861">
        <v>0</v>
      </c>
      <c r="P1861">
        <f t="shared" si="56"/>
        <v>0</v>
      </c>
      <c r="Q1861">
        <f t="shared" si="57"/>
        <v>0</v>
      </c>
    </row>
    <row r="1862" spans="1:17" x14ac:dyDescent="0.25">
      <c r="A1862" s="2">
        <v>39394</v>
      </c>
      <c r="B1862">
        <v>5669.85</v>
      </c>
      <c r="C1862">
        <v>5736</v>
      </c>
      <c r="D1862">
        <v>5645</v>
      </c>
      <c r="E1862">
        <v>5709.2</v>
      </c>
      <c r="F1862">
        <v>434724</v>
      </c>
      <c r="G1862">
        <v>0</v>
      </c>
      <c r="H1862">
        <v>0</v>
      </c>
      <c r="I1862">
        <v>0</v>
      </c>
      <c r="L1862">
        <v>0</v>
      </c>
      <c r="M1862" s="5">
        <v>3118.8539999999998</v>
      </c>
      <c r="N1862" s="5">
        <v>2739.69</v>
      </c>
      <c r="O1862">
        <v>0</v>
      </c>
      <c r="P1862">
        <f t="shared" ref="P1862:P1925" si="58">+L1862-G1862</f>
        <v>0</v>
      </c>
      <c r="Q1862">
        <f t="shared" ref="Q1862:Q1925" si="59">+O1862-H1862</f>
        <v>0</v>
      </c>
    </row>
    <row r="1863" spans="1:17" x14ac:dyDescent="0.25">
      <c r="A1863" s="2">
        <v>39395</v>
      </c>
      <c r="B1863">
        <v>5725</v>
      </c>
      <c r="C1863">
        <v>5725</v>
      </c>
      <c r="D1863">
        <v>5585</v>
      </c>
      <c r="E1863">
        <v>5628.4</v>
      </c>
      <c r="F1863">
        <v>124222</v>
      </c>
      <c r="G1863">
        <v>0</v>
      </c>
      <c r="H1863">
        <v>0</v>
      </c>
      <c r="I1863">
        <v>0</v>
      </c>
      <c r="L1863">
        <v>0</v>
      </c>
      <c r="M1863" s="5">
        <v>3118.8539999999998</v>
      </c>
      <c r="N1863" s="5">
        <v>2739.69</v>
      </c>
      <c r="O1863">
        <v>0</v>
      </c>
      <c r="P1863">
        <f t="shared" si="58"/>
        <v>0</v>
      </c>
      <c r="Q1863">
        <f t="shared" si="59"/>
        <v>0</v>
      </c>
    </row>
    <row r="1864" spans="1:17" x14ac:dyDescent="0.25">
      <c r="A1864" s="2">
        <v>39398</v>
      </c>
      <c r="B1864">
        <v>5499</v>
      </c>
      <c r="C1864">
        <v>5666</v>
      </c>
      <c r="D1864">
        <v>5460</v>
      </c>
      <c r="E1864">
        <v>5646</v>
      </c>
      <c r="F1864">
        <v>531723</v>
      </c>
      <c r="G1864">
        <v>0</v>
      </c>
      <c r="H1864">
        <v>0</v>
      </c>
      <c r="I1864">
        <v>0</v>
      </c>
      <c r="L1864">
        <v>0</v>
      </c>
      <c r="M1864" s="5">
        <v>3118.8539999999998</v>
      </c>
      <c r="N1864" s="5">
        <v>2739.69</v>
      </c>
      <c r="O1864">
        <v>0</v>
      </c>
      <c r="P1864">
        <f t="shared" si="58"/>
        <v>0</v>
      </c>
      <c r="Q1864">
        <f t="shared" si="59"/>
        <v>0</v>
      </c>
    </row>
    <row r="1865" spans="1:17" x14ac:dyDescent="0.25">
      <c r="A1865" s="2">
        <v>39399</v>
      </c>
      <c r="B1865">
        <v>5602</v>
      </c>
      <c r="C1865">
        <v>5788</v>
      </c>
      <c r="D1865">
        <v>5580.15</v>
      </c>
      <c r="E1865">
        <v>5708.5</v>
      </c>
      <c r="F1865">
        <v>593095</v>
      </c>
      <c r="G1865">
        <v>0</v>
      </c>
      <c r="H1865">
        <v>0</v>
      </c>
      <c r="I1865">
        <v>0</v>
      </c>
      <c r="L1865">
        <v>0</v>
      </c>
      <c r="M1865" s="5">
        <v>3118.8539999999998</v>
      </c>
      <c r="N1865" s="5">
        <v>2739.69</v>
      </c>
      <c r="O1865">
        <v>0</v>
      </c>
      <c r="P1865">
        <f t="shared" si="58"/>
        <v>0</v>
      </c>
      <c r="Q1865">
        <f t="shared" si="59"/>
        <v>0</v>
      </c>
    </row>
    <row r="1866" spans="1:17" x14ac:dyDescent="0.25">
      <c r="A1866" s="2">
        <v>39400</v>
      </c>
      <c r="B1866">
        <v>5861.35</v>
      </c>
      <c r="C1866">
        <v>5975.95</v>
      </c>
      <c r="D1866">
        <v>5811.1</v>
      </c>
      <c r="E1866">
        <v>5959.4</v>
      </c>
      <c r="F1866">
        <v>509366</v>
      </c>
      <c r="G1866">
        <v>0</v>
      </c>
      <c r="H1866">
        <v>0</v>
      </c>
      <c r="I1866">
        <v>0</v>
      </c>
      <c r="L1866">
        <v>0</v>
      </c>
      <c r="M1866" s="5">
        <v>3118.8539999999998</v>
      </c>
      <c r="N1866" s="5">
        <v>2739.69</v>
      </c>
      <c r="O1866">
        <v>0</v>
      </c>
      <c r="P1866">
        <f t="shared" si="58"/>
        <v>0</v>
      </c>
      <c r="Q1866">
        <f t="shared" si="59"/>
        <v>0</v>
      </c>
    </row>
    <row r="1867" spans="1:17" x14ac:dyDescent="0.25">
      <c r="A1867" s="2">
        <v>39401</v>
      </c>
      <c r="B1867">
        <v>5945</v>
      </c>
      <c r="C1867">
        <v>5977.8</v>
      </c>
      <c r="D1867">
        <v>5901.1</v>
      </c>
      <c r="E1867">
        <v>5915.9</v>
      </c>
      <c r="F1867">
        <v>361608</v>
      </c>
      <c r="G1867">
        <v>0</v>
      </c>
      <c r="H1867">
        <v>0</v>
      </c>
      <c r="I1867">
        <v>0</v>
      </c>
      <c r="L1867">
        <v>0</v>
      </c>
      <c r="M1867" s="5">
        <v>3118.8539999999998</v>
      </c>
      <c r="N1867" s="5">
        <v>2739.69</v>
      </c>
      <c r="O1867">
        <v>0</v>
      </c>
      <c r="P1867">
        <f t="shared" si="58"/>
        <v>0</v>
      </c>
      <c r="Q1867">
        <f t="shared" si="59"/>
        <v>0</v>
      </c>
    </row>
    <row r="1868" spans="1:17" x14ac:dyDescent="0.25">
      <c r="A1868" s="2">
        <v>39402</v>
      </c>
      <c r="B1868">
        <v>5852</v>
      </c>
      <c r="C1868">
        <v>5963.7</v>
      </c>
      <c r="D1868">
        <v>5816.25</v>
      </c>
      <c r="E1868">
        <v>5913.55</v>
      </c>
      <c r="F1868">
        <v>403852</v>
      </c>
      <c r="G1868">
        <v>0</v>
      </c>
      <c r="H1868">
        <v>0</v>
      </c>
      <c r="I1868">
        <v>0</v>
      </c>
      <c r="L1868">
        <v>0</v>
      </c>
      <c r="M1868" s="5">
        <v>3118.8539999999998</v>
      </c>
      <c r="N1868" s="5">
        <v>2739.69</v>
      </c>
      <c r="O1868">
        <v>0</v>
      </c>
      <c r="P1868">
        <f t="shared" si="58"/>
        <v>0</v>
      </c>
      <c r="Q1868">
        <f t="shared" si="59"/>
        <v>0</v>
      </c>
    </row>
    <row r="1869" spans="1:17" x14ac:dyDescent="0.25">
      <c r="A1869" s="2">
        <v>39405</v>
      </c>
      <c r="B1869">
        <v>5919.7</v>
      </c>
      <c r="C1869">
        <v>5987.2</v>
      </c>
      <c r="D1869">
        <v>5915</v>
      </c>
      <c r="E1869">
        <v>5925.05</v>
      </c>
      <c r="F1869">
        <v>290252</v>
      </c>
      <c r="G1869">
        <v>0</v>
      </c>
      <c r="H1869">
        <v>0</v>
      </c>
      <c r="I1869">
        <v>0</v>
      </c>
      <c r="L1869">
        <v>0</v>
      </c>
      <c r="M1869" s="5">
        <v>3118.8539999999998</v>
      </c>
      <c r="N1869" s="5">
        <v>2739.69</v>
      </c>
      <c r="O1869">
        <v>0</v>
      </c>
      <c r="P1869">
        <f t="shared" si="58"/>
        <v>0</v>
      </c>
      <c r="Q1869">
        <f t="shared" si="59"/>
        <v>0</v>
      </c>
    </row>
    <row r="1870" spans="1:17" x14ac:dyDescent="0.25">
      <c r="A1870" s="2">
        <v>39406</v>
      </c>
      <c r="B1870">
        <v>5865.8</v>
      </c>
      <c r="C1870">
        <v>5937.9</v>
      </c>
      <c r="D1870">
        <v>5755</v>
      </c>
      <c r="E1870">
        <v>5784.45</v>
      </c>
      <c r="F1870">
        <v>640559</v>
      </c>
      <c r="G1870">
        <v>0</v>
      </c>
      <c r="H1870">
        <v>0</v>
      </c>
      <c r="I1870">
        <v>0</v>
      </c>
      <c r="L1870">
        <v>0</v>
      </c>
      <c r="M1870" s="5">
        <v>3118.8539999999998</v>
      </c>
      <c r="N1870" s="5">
        <v>2739.69</v>
      </c>
      <c r="O1870">
        <v>0</v>
      </c>
      <c r="P1870">
        <f t="shared" si="58"/>
        <v>0</v>
      </c>
      <c r="Q1870">
        <f t="shared" si="59"/>
        <v>0</v>
      </c>
    </row>
    <row r="1871" spans="1:17" x14ac:dyDescent="0.25">
      <c r="A1871" s="2">
        <v>39407</v>
      </c>
      <c r="B1871">
        <v>5749</v>
      </c>
      <c r="C1871">
        <v>5749</v>
      </c>
      <c r="D1871">
        <v>5511</v>
      </c>
      <c r="E1871">
        <v>5540.7</v>
      </c>
      <c r="F1871">
        <v>695411</v>
      </c>
      <c r="G1871">
        <v>0</v>
      </c>
      <c r="H1871">
        <v>0</v>
      </c>
      <c r="I1871">
        <v>0</v>
      </c>
      <c r="L1871">
        <v>0</v>
      </c>
      <c r="M1871" s="5">
        <v>3118.8539999999998</v>
      </c>
      <c r="N1871" s="5">
        <v>2739.69</v>
      </c>
      <c r="O1871">
        <v>0</v>
      </c>
      <c r="P1871">
        <f t="shared" si="58"/>
        <v>0</v>
      </c>
      <c r="Q1871">
        <f t="shared" si="59"/>
        <v>0</v>
      </c>
    </row>
    <row r="1872" spans="1:17" x14ac:dyDescent="0.25">
      <c r="A1872" s="2">
        <v>39408</v>
      </c>
      <c r="B1872">
        <v>5568</v>
      </c>
      <c r="C1872">
        <v>5612</v>
      </c>
      <c r="D1872">
        <v>5395.05</v>
      </c>
      <c r="E1872">
        <v>5536.2</v>
      </c>
      <c r="F1872">
        <v>726223</v>
      </c>
      <c r="G1872">
        <v>0</v>
      </c>
      <c r="H1872">
        <v>0</v>
      </c>
      <c r="I1872">
        <v>0</v>
      </c>
      <c r="L1872">
        <v>0</v>
      </c>
      <c r="M1872" s="5">
        <v>3118.8539999999998</v>
      </c>
      <c r="N1872" s="5">
        <v>2739.69</v>
      </c>
      <c r="O1872">
        <v>0</v>
      </c>
      <c r="P1872">
        <f t="shared" si="58"/>
        <v>0</v>
      </c>
      <c r="Q1872">
        <f t="shared" si="59"/>
        <v>0</v>
      </c>
    </row>
    <row r="1873" spans="1:17" x14ac:dyDescent="0.25">
      <c r="A1873" s="2">
        <v>39409</v>
      </c>
      <c r="B1873">
        <v>5610.05</v>
      </c>
      <c r="C1873">
        <v>5645</v>
      </c>
      <c r="D1873">
        <v>5508.3</v>
      </c>
      <c r="E1873">
        <v>5619.75</v>
      </c>
      <c r="F1873">
        <v>588550</v>
      </c>
      <c r="G1873">
        <v>0</v>
      </c>
      <c r="H1873">
        <v>0</v>
      </c>
      <c r="I1873">
        <v>0</v>
      </c>
      <c r="L1873">
        <v>0</v>
      </c>
      <c r="M1873" s="5">
        <v>3118.8539999999998</v>
      </c>
      <c r="N1873" s="5">
        <v>2739.69</v>
      </c>
      <c r="O1873">
        <v>0</v>
      </c>
      <c r="P1873">
        <f t="shared" si="58"/>
        <v>0</v>
      </c>
      <c r="Q1873">
        <f t="shared" si="59"/>
        <v>0</v>
      </c>
    </row>
    <row r="1874" spans="1:17" x14ac:dyDescent="0.25">
      <c r="A1874" s="2">
        <v>39412</v>
      </c>
      <c r="B1874">
        <v>5705</v>
      </c>
      <c r="C1874">
        <v>5792</v>
      </c>
      <c r="D1874">
        <v>5702</v>
      </c>
      <c r="E1874">
        <v>5756.6</v>
      </c>
      <c r="F1874">
        <v>486937</v>
      </c>
      <c r="G1874">
        <v>0</v>
      </c>
      <c r="H1874">
        <v>0</v>
      </c>
      <c r="I1874">
        <v>0</v>
      </c>
      <c r="L1874">
        <v>0</v>
      </c>
      <c r="M1874" s="5">
        <v>3118.8539999999998</v>
      </c>
      <c r="N1874" s="5">
        <v>2739.69</v>
      </c>
      <c r="O1874">
        <v>0</v>
      </c>
      <c r="P1874">
        <f t="shared" si="58"/>
        <v>0</v>
      </c>
      <c r="Q1874">
        <f t="shared" si="59"/>
        <v>0</v>
      </c>
    </row>
    <row r="1875" spans="1:17" x14ac:dyDescent="0.25">
      <c r="A1875" s="2">
        <v>39413</v>
      </c>
      <c r="B1875">
        <v>5725</v>
      </c>
      <c r="C1875">
        <v>5743</v>
      </c>
      <c r="D1875">
        <v>5670.3</v>
      </c>
      <c r="E1875">
        <v>5730.8</v>
      </c>
      <c r="F1875">
        <v>472488</v>
      </c>
      <c r="G1875">
        <v>0</v>
      </c>
      <c r="H1875">
        <v>0</v>
      </c>
      <c r="I1875">
        <v>0</v>
      </c>
      <c r="L1875">
        <v>0</v>
      </c>
      <c r="M1875" s="5">
        <v>3118.8539999999998</v>
      </c>
      <c r="N1875" s="5">
        <v>2739.69</v>
      </c>
      <c r="O1875">
        <v>0</v>
      </c>
      <c r="P1875">
        <f t="shared" si="58"/>
        <v>0</v>
      </c>
      <c r="Q1875">
        <f t="shared" si="59"/>
        <v>0</v>
      </c>
    </row>
    <row r="1876" spans="1:17" x14ac:dyDescent="0.25">
      <c r="A1876" s="2">
        <v>39414</v>
      </c>
      <c r="B1876">
        <v>5756.6</v>
      </c>
      <c r="C1876">
        <v>5757.4</v>
      </c>
      <c r="D1876">
        <v>5611.3</v>
      </c>
      <c r="E1876">
        <v>5635.2</v>
      </c>
      <c r="F1876">
        <v>487814</v>
      </c>
      <c r="G1876">
        <v>0</v>
      </c>
      <c r="H1876">
        <v>0</v>
      </c>
      <c r="I1876">
        <v>0</v>
      </c>
      <c r="L1876">
        <v>0</v>
      </c>
      <c r="M1876" s="5">
        <v>3118.8539999999998</v>
      </c>
      <c r="N1876" s="5">
        <v>2739.69</v>
      </c>
      <c r="O1876">
        <v>0</v>
      </c>
      <c r="P1876">
        <f t="shared" si="58"/>
        <v>0</v>
      </c>
      <c r="Q1876">
        <f t="shared" si="59"/>
        <v>0</v>
      </c>
    </row>
    <row r="1877" spans="1:17" x14ac:dyDescent="0.25">
      <c r="A1877" s="2">
        <v>39415</v>
      </c>
      <c r="B1877">
        <v>5730</v>
      </c>
      <c r="C1877">
        <v>5751</v>
      </c>
      <c r="D1877">
        <v>5631.1</v>
      </c>
      <c r="E1877">
        <v>5634.6</v>
      </c>
      <c r="F1877">
        <v>398393</v>
      </c>
      <c r="G1877">
        <v>0</v>
      </c>
      <c r="H1877">
        <v>0</v>
      </c>
      <c r="I1877">
        <v>0</v>
      </c>
      <c r="L1877">
        <v>0</v>
      </c>
      <c r="M1877" s="5">
        <v>3118.8539999999998</v>
      </c>
      <c r="N1877" s="5">
        <v>2739.69</v>
      </c>
      <c r="O1877">
        <v>0</v>
      </c>
      <c r="P1877">
        <f t="shared" si="58"/>
        <v>0</v>
      </c>
      <c r="Q1877">
        <f t="shared" si="59"/>
        <v>0</v>
      </c>
    </row>
    <row r="1878" spans="1:17" x14ac:dyDescent="0.25">
      <c r="A1878" s="2">
        <v>39416</v>
      </c>
      <c r="B1878">
        <v>5701.05</v>
      </c>
      <c r="C1878">
        <v>5825</v>
      </c>
      <c r="D1878">
        <v>5682.55</v>
      </c>
      <c r="E1878">
        <v>5803.5</v>
      </c>
      <c r="F1878">
        <v>441918</v>
      </c>
      <c r="G1878">
        <v>0</v>
      </c>
      <c r="H1878">
        <v>0</v>
      </c>
      <c r="I1878">
        <v>0</v>
      </c>
      <c r="L1878">
        <v>0</v>
      </c>
      <c r="M1878" s="5">
        <v>3118.8539999999998</v>
      </c>
      <c r="N1878" s="5">
        <v>2739.69</v>
      </c>
      <c r="O1878">
        <v>0</v>
      </c>
      <c r="P1878">
        <f t="shared" si="58"/>
        <v>0</v>
      </c>
      <c r="Q1878">
        <f t="shared" si="59"/>
        <v>0</v>
      </c>
    </row>
    <row r="1879" spans="1:17" x14ac:dyDescent="0.25">
      <c r="A1879" s="2">
        <v>39419</v>
      </c>
      <c r="B1879">
        <v>5825.35</v>
      </c>
      <c r="C1879">
        <v>5894</v>
      </c>
      <c r="D1879">
        <v>5816</v>
      </c>
      <c r="E1879">
        <v>5876.45</v>
      </c>
      <c r="F1879">
        <v>242380</v>
      </c>
      <c r="G1879">
        <v>0</v>
      </c>
      <c r="H1879">
        <v>0</v>
      </c>
      <c r="I1879">
        <v>0</v>
      </c>
      <c r="L1879">
        <v>0</v>
      </c>
      <c r="M1879" s="5">
        <v>3118.8539999999998</v>
      </c>
      <c r="N1879" s="5">
        <v>2739.69</v>
      </c>
      <c r="O1879">
        <v>0</v>
      </c>
      <c r="P1879">
        <f t="shared" si="58"/>
        <v>0</v>
      </c>
      <c r="Q1879">
        <f t="shared" si="59"/>
        <v>0</v>
      </c>
    </row>
    <row r="1880" spans="1:17" x14ac:dyDescent="0.25">
      <c r="A1880" s="2">
        <v>39420</v>
      </c>
      <c r="B1880">
        <v>5886</v>
      </c>
      <c r="C1880">
        <v>5916</v>
      </c>
      <c r="D1880">
        <v>5858</v>
      </c>
      <c r="E1880">
        <v>5877.35</v>
      </c>
      <c r="F1880">
        <v>281023</v>
      </c>
      <c r="G1880">
        <v>0</v>
      </c>
      <c r="H1880">
        <v>0</v>
      </c>
      <c r="I1880">
        <v>0</v>
      </c>
      <c r="L1880">
        <v>0</v>
      </c>
      <c r="M1880" s="5">
        <v>3118.8539999999998</v>
      </c>
      <c r="N1880" s="5">
        <v>2739.69</v>
      </c>
      <c r="O1880">
        <v>0</v>
      </c>
      <c r="P1880">
        <f t="shared" si="58"/>
        <v>0</v>
      </c>
      <c r="Q1880">
        <f t="shared" si="59"/>
        <v>0</v>
      </c>
    </row>
    <row r="1881" spans="1:17" x14ac:dyDescent="0.25">
      <c r="A1881" s="2">
        <v>39421</v>
      </c>
      <c r="B1881">
        <v>5881.1</v>
      </c>
      <c r="C1881">
        <v>5984</v>
      </c>
      <c r="D1881">
        <v>5881.1</v>
      </c>
      <c r="E1881">
        <v>5977.15</v>
      </c>
      <c r="F1881">
        <v>299301</v>
      </c>
      <c r="G1881">
        <v>0</v>
      </c>
      <c r="H1881">
        <v>0</v>
      </c>
      <c r="I1881">
        <v>0</v>
      </c>
      <c r="L1881">
        <v>0</v>
      </c>
      <c r="M1881" s="5">
        <v>3118.8539999999998</v>
      </c>
      <c r="N1881" s="5">
        <v>2739.69</v>
      </c>
      <c r="O1881">
        <v>0</v>
      </c>
      <c r="P1881">
        <f t="shared" si="58"/>
        <v>0</v>
      </c>
      <c r="Q1881">
        <f t="shared" si="59"/>
        <v>0</v>
      </c>
    </row>
    <row r="1882" spans="1:17" x14ac:dyDescent="0.25">
      <c r="A1882" s="2">
        <v>39422</v>
      </c>
      <c r="B1882">
        <v>5980.45</v>
      </c>
      <c r="C1882">
        <v>6049</v>
      </c>
      <c r="D1882">
        <v>5941.05</v>
      </c>
      <c r="E1882">
        <v>5969.85</v>
      </c>
      <c r="F1882">
        <v>404091</v>
      </c>
      <c r="G1882">
        <v>0</v>
      </c>
      <c r="H1882">
        <v>0</v>
      </c>
      <c r="I1882">
        <v>0</v>
      </c>
      <c r="L1882">
        <v>0</v>
      </c>
      <c r="M1882" s="5">
        <v>3118.8539999999998</v>
      </c>
      <c r="N1882" s="5">
        <v>2739.69</v>
      </c>
      <c r="O1882">
        <v>0</v>
      </c>
      <c r="P1882">
        <f t="shared" si="58"/>
        <v>0</v>
      </c>
      <c r="Q1882">
        <f t="shared" si="59"/>
        <v>0</v>
      </c>
    </row>
    <row r="1883" spans="1:17" x14ac:dyDescent="0.25">
      <c r="A1883" s="2">
        <v>39423</v>
      </c>
      <c r="B1883">
        <v>6031</v>
      </c>
      <c r="C1883">
        <v>6031</v>
      </c>
      <c r="D1883">
        <v>5901.1</v>
      </c>
      <c r="E1883">
        <v>5989.1</v>
      </c>
      <c r="F1883">
        <v>448565</v>
      </c>
      <c r="G1883">
        <v>0</v>
      </c>
      <c r="H1883">
        <v>0</v>
      </c>
      <c r="I1883">
        <v>0</v>
      </c>
      <c r="L1883">
        <v>0</v>
      </c>
      <c r="M1883" s="5">
        <v>3118.8539999999998</v>
      </c>
      <c r="N1883" s="5">
        <v>2739.69</v>
      </c>
      <c r="O1883">
        <v>0</v>
      </c>
      <c r="P1883">
        <f t="shared" si="58"/>
        <v>0</v>
      </c>
      <c r="Q1883">
        <f t="shared" si="59"/>
        <v>0</v>
      </c>
    </row>
    <row r="1884" spans="1:17" x14ac:dyDescent="0.25">
      <c r="A1884" s="2">
        <v>39426</v>
      </c>
      <c r="B1884">
        <v>6003</v>
      </c>
      <c r="C1884">
        <v>6003</v>
      </c>
      <c r="D1884">
        <v>5926.1</v>
      </c>
      <c r="E1884">
        <v>5973.35</v>
      </c>
      <c r="F1884">
        <v>307087</v>
      </c>
      <c r="G1884">
        <v>0</v>
      </c>
      <c r="H1884">
        <v>0</v>
      </c>
      <c r="I1884">
        <v>0</v>
      </c>
      <c r="L1884">
        <v>0</v>
      </c>
      <c r="M1884" s="5">
        <v>3118.8539999999998</v>
      </c>
      <c r="N1884" s="5">
        <v>2739.69</v>
      </c>
      <c r="O1884">
        <v>0</v>
      </c>
      <c r="P1884">
        <f t="shared" si="58"/>
        <v>0</v>
      </c>
      <c r="Q1884">
        <f t="shared" si="59"/>
        <v>0</v>
      </c>
    </row>
    <row r="1885" spans="1:17" x14ac:dyDescent="0.25">
      <c r="A1885" s="2">
        <v>39427</v>
      </c>
      <c r="B1885">
        <v>6024</v>
      </c>
      <c r="C1885">
        <v>6124</v>
      </c>
      <c r="D1885">
        <v>5985</v>
      </c>
      <c r="E1885">
        <v>6107.3</v>
      </c>
      <c r="F1885">
        <v>423256</v>
      </c>
      <c r="G1885">
        <v>0</v>
      </c>
      <c r="H1885">
        <v>0</v>
      </c>
      <c r="I1885">
        <v>0</v>
      </c>
      <c r="L1885">
        <v>0</v>
      </c>
      <c r="M1885" s="5">
        <v>3118.8539999999998</v>
      </c>
      <c r="N1885" s="5">
        <v>2739.69</v>
      </c>
      <c r="O1885">
        <v>0</v>
      </c>
      <c r="P1885">
        <f t="shared" si="58"/>
        <v>0</v>
      </c>
      <c r="Q1885">
        <f t="shared" si="59"/>
        <v>0</v>
      </c>
    </row>
    <row r="1886" spans="1:17" x14ac:dyDescent="0.25">
      <c r="A1886" s="2">
        <v>39428</v>
      </c>
      <c r="B1886">
        <v>6050</v>
      </c>
      <c r="C1886">
        <v>6201.65</v>
      </c>
      <c r="D1886">
        <v>6022</v>
      </c>
      <c r="E1886">
        <v>6189.05</v>
      </c>
      <c r="F1886">
        <v>522548</v>
      </c>
      <c r="G1886">
        <v>0</v>
      </c>
      <c r="H1886">
        <v>0</v>
      </c>
      <c r="I1886">
        <v>0</v>
      </c>
      <c r="L1886">
        <v>0</v>
      </c>
      <c r="M1886" s="5">
        <v>3118.8539999999998</v>
      </c>
      <c r="N1886" s="5">
        <v>2739.69</v>
      </c>
      <c r="O1886">
        <v>0</v>
      </c>
      <c r="P1886">
        <f t="shared" si="58"/>
        <v>0</v>
      </c>
      <c r="Q1886">
        <f t="shared" si="59"/>
        <v>0</v>
      </c>
    </row>
    <row r="1887" spans="1:17" x14ac:dyDescent="0.25">
      <c r="A1887" s="2">
        <v>39429</v>
      </c>
      <c r="B1887">
        <v>6180</v>
      </c>
      <c r="C1887">
        <v>6181.9</v>
      </c>
      <c r="D1887">
        <v>6052</v>
      </c>
      <c r="E1887">
        <v>6066.6</v>
      </c>
      <c r="F1887">
        <v>536908</v>
      </c>
      <c r="G1887">
        <v>0</v>
      </c>
      <c r="H1887">
        <v>0</v>
      </c>
      <c r="I1887">
        <v>0</v>
      </c>
      <c r="L1887">
        <v>0</v>
      </c>
      <c r="M1887" s="5">
        <v>3118.8539999999998</v>
      </c>
      <c r="N1887" s="5">
        <v>2739.69</v>
      </c>
      <c r="O1887">
        <v>0</v>
      </c>
      <c r="P1887">
        <f t="shared" si="58"/>
        <v>0</v>
      </c>
      <c r="Q1887">
        <f t="shared" si="59"/>
        <v>0</v>
      </c>
    </row>
    <row r="1888" spans="1:17" x14ac:dyDescent="0.25">
      <c r="A1888" s="2">
        <v>39430</v>
      </c>
      <c r="B1888">
        <v>6110</v>
      </c>
      <c r="C1888">
        <v>6110</v>
      </c>
      <c r="D1888">
        <v>6018</v>
      </c>
      <c r="E1888">
        <v>6071.8</v>
      </c>
      <c r="F1888">
        <v>509890</v>
      </c>
      <c r="G1888">
        <v>0</v>
      </c>
      <c r="H1888">
        <v>0</v>
      </c>
      <c r="I1888">
        <v>0</v>
      </c>
      <c r="L1888">
        <v>0</v>
      </c>
      <c r="M1888" s="5">
        <v>3118.8539999999998</v>
      </c>
      <c r="N1888" s="5">
        <v>2739.69</v>
      </c>
      <c r="O1888">
        <v>0</v>
      </c>
      <c r="P1888">
        <f t="shared" si="58"/>
        <v>0</v>
      </c>
      <c r="Q1888">
        <f t="shared" si="59"/>
        <v>0</v>
      </c>
    </row>
    <row r="1889" spans="1:17" x14ac:dyDescent="0.25">
      <c r="A1889" s="2">
        <v>39433</v>
      </c>
      <c r="B1889">
        <v>6017</v>
      </c>
      <c r="C1889">
        <v>6026.1</v>
      </c>
      <c r="D1889">
        <v>5745</v>
      </c>
      <c r="E1889">
        <v>5779.8</v>
      </c>
      <c r="F1889">
        <v>670198</v>
      </c>
      <c r="G1889">
        <v>0</v>
      </c>
      <c r="H1889">
        <v>0</v>
      </c>
      <c r="I1889">
        <v>0</v>
      </c>
      <c r="L1889">
        <v>0</v>
      </c>
      <c r="M1889" s="5">
        <v>3118.8539999999998</v>
      </c>
      <c r="N1889" s="5">
        <v>2739.69</v>
      </c>
      <c r="O1889">
        <v>0</v>
      </c>
      <c r="P1889">
        <f t="shared" si="58"/>
        <v>0</v>
      </c>
      <c r="Q1889">
        <f t="shared" si="59"/>
        <v>0</v>
      </c>
    </row>
    <row r="1890" spans="1:17" x14ac:dyDescent="0.25">
      <c r="A1890" s="2">
        <v>39434</v>
      </c>
      <c r="B1890">
        <v>5789</v>
      </c>
      <c r="C1890">
        <v>5854.9</v>
      </c>
      <c r="D1890">
        <v>5720</v>
      </c>
      <c r="E1890">
        <v>5778.95</v>
      </c>
      <c r="F1890">
        <v>671151</v>
      </c>
      <c r="G1890">
        <v>0</v>
      </c>
      <c r="H1890">
        <v>0</v>
      </c>
      <c r="I1890">
        <v>0</v>
      </c>
      <c r="L1890">
        <v>0</v>
      </c>
      <c r="M1890" s="5">
        <v>3118.8539999999998</v>
      </c>
      <c r="N1890" s="5">
        <v>2739.69</v>
      </c>
      <c r="O1890">
        <v>0</v>
      </c>
      <c r="P1890">
        <f t="shared" si="58"/>
        <v>0</v>
      </c>
      <c r="Q1890">
        <f t="shared" si="59"/>
        <v>0</v>
      </c>
    </row>
    <row r="1891" spans="1:17" x14ac:dyDescent="0.25">
      <c r="A1891" s="2">
        <v>39435</v>
      </c>
      <c r="B1891">
        <v>5822</v>
      </c>
      <c r="C1891">
        <v>5851.7</v>
      </c>
      <c r="D1891">
        <v>5686.2</v>
      </c>
      <c r="E1891">
        <v>5778.35</v>
      </c>
      <c r="F1891">
        <v>620520</v>
      </c>
      <c r="G1891">
        <v>0</v>
      </c>
      <c r="H1891">
        <v>0</v>
      </c>
      <c r="I1891">
        <v>0</v>
      </c>
      <c r="L1891">
        <v>0</v>
      </c>
      <c r="M1891" s="5">
        <v>3118.8539999999998</v>
      </c>
      <c r="N1891" s="5">
        <v>2739.69</v>
      </c>
      <c r="O1891">
        <v>0</v>
      </c>
      <c r="P1891">
        <f t="shared" si="58"/>
        <v>0</v>
      </c>
      <c r="Q1891">
        <f t="shared" si="59"/>
        <v>0</v>
      </c>
    </row>
    <row r="1892" spans="1:17" x14ac:dyDescent="0.25">
      <c r="A1892" s="2">
        <v>39436</v>
      </c>
      <c r="B1892">
        <v>5811</v>
      </c>
      <c r="C1892">
        <v>5830.95</v>
      </c>
      <c r="D1892">
        <v>5765.05</v>
      </c>
      <c r="E1892">
        <v>5789.55</v>
      </c>
      <c r="F1892">
        <v>504332</v>
      </c>
      <c r="G1892">
        <v>0</v>
      </c>
      <c r="H1892">
        <v>0</v>
      </c>
      <c r="I1892">
        <v>0</v>
      </c>
      <c r="L1892">
        <v>0</v>
      </c>
      <c r="M1892" s="5">
        <v>3118.8539999999998</v>
      </c>
      <c r="N1892" s="5">
        <v>2739.69</v>
      </c>
      <c r="O1892">
        <v>0</v>
      </c>
      <c r="P1892">
        <f t="shared" si="58"/>
        <v>0</v>
      </c>
      <c r="Q1892">
        <f t="shared" si="59"/>
        <v>0</v>
      </c>
    </row>
    <row r="1893" spans="1:17" x14ac:dyDescent="0.25">
      <c r="A1893" s="2">
        <v>39440</v>
      </c>
      <c r="B1893">
        <v>5875</v>
      </c>
      <c r="C1893">
        <v>6019.95</v>
      </c>
      <c r="D1893">
        <v>5870</v>
      </c>
      <c r="E1893">
        <v>6007.15</v>
      </c>
      <c r="F1893">
        <v>452883</v>
      </c>
      <c r="G1893">
        <v>0</v>
      </c>
      <c r="H1893">
        <v>0</v>
      </c>
      <c r="I1893">
        <v>0</v>
      </c>
      <c r="L1893">
        <v>0</v>
      </c>
      <c r="M1893" s="5">
        <v>3118.8539999999998</v>
      </c>
      <c r="N1893" s="5">
        <v>2739.69</v>
      </c>
      <c r="O1893">
        <v>0</v>
      </c>
      <c r="P1893">
        <f t="shared" si="58"/>
        <v>0</v>
      </c>
      <c r="Q1893">
        <f t="shared" si="59"/>
        <v>0</v>
      </c>
    </row>
    <row r="1894" spans="1:17" x14ac:dyDescent="0.25">
      <c r="A1894" s="2">
        <v>39442</v>
      </c>
      <c r="B1894">
        <v>6018</v>
      </c>
      <c r="C1894">
        <v>6101.9</v>
      </c>
      <c r="D1894">
        <v>6009</v>
      </c>
      <c r="E1894">
        <v>6083.2</v>
      </c>
      <c r="F1894">
        <v>356066</v>
      </c>
      <c r="G1894">
        <v>0</v>
      </c>
      <c r="H1894">
        <v>0</v>
      </c>
      <c r="I1894">
        <v>0</v>
      </c>
      <c r="L1894">
        <v>0</v>
      </c>
      <c r="M1894" s="5">
        <v>3118.8539999999998</v>
      </c>
      <c r="N1894" s="5">
        <v>2739.69</v>
      </c>
      <c r="O1894">
        <v>0</v>
      </c>
      <c r="P1894">
        <f t="shared" si="58"/>
        <v>0</v>
      </c>
      <c r="Q1894">
        <f t="shared" si="59"/>
        <v>0</v>
      </c>
    </row>
    <row r="1895" spans="1:17" x14ac:dyDescent="0.25">
      <c r="A1895" s="2">
        <v>39443</v>
      </c>
      <c r="B1895">
        <v>6099</v>
      </c>
      <c r="C1895">
        <v>6107.9</v>
      </c>
      <c r="D1895">
        <v>6066.6</v>
      </c>
      <c r="E1895">
        <v>6081.5</v>
      </c>
      <c r="F1895">
        <v>270953</v>
      </c>
      <c r="G1895">
        <v>0</v>
      </c>
      <c r="H1895">
        <v>0</v>
      </c>
      <c r="I1895">
        <v>0</v>
      </c>
      <c r="L1895">
        <v>0</v>
      </c>
      <c r="M1895" s="5">
        <v>3118.8539999999998</v>
      </c>
      <c r="N1895" s="5">
        <v>2739.69</v>
      </c>
      <c r="O1895">
        <v>0</v>
      </c>
      <c r="P1895">
        <f t="shared" si="58"/>
        <v>0</v>
      </c>
      <c r="Q1895">
        <f t="shared" si="59"/>
        <v>0</v>
      </c>
    </row>
    <row r="1896" spans="1:17" x14ac:dyDescent="0.25">
      <c r="A1896" s="2">
        <v>39444</v>
      </c>
      <c r="B1896">
        <v>6080</v>
      </c>
      <c r="C1896">
        <v>6127</v>
      </c>
      <c r="D1896">
        <v>6047.1</v>
      </c>
      <c r="E1896">
        <v>6118.3</v>
      </c>
      <c r="F1896">
        <v>366438</v>
      </c>
      <c r="G1896">
        <v>0</v>
      </c>
      <c r="H1896">
        <v>0</v>
      </c>
      <c r="I1896">
        <v>0</v>
      </c>
      <c r="L1896">
        <v>0</v>
      </c>
      <c r="M1896" s="5">
        <v>3118.8539999999998</v>
      </c>
      <c r="N1896" s="5">
        <v>2739.69</v>
      </c>
      <c r="O1896">
        <v>0</v>
      </c>
      <c r="P1896">
        <f t="shared" si="58"/>
        <v>0</v>
      </c>
      <c r="Q1896">
        <f t="shared" si="59"/>
        <v>0</v>
      </c>
    </row>
    <row r="1897" spans="1:17" x14ac:dyDescent="0.25">
      <c r="A1897" s="2">
        <v>39447</v>
      </c>
      <c r="B1897">
        <v>6147</v>
      </c>
      <c r="C1897">
        <v>6178.95</v>
      </c>
      <c r="D1897">
        <v>6123</v>
      </c>
      <c r="E1897">
        <v>6162.95</v>
      </c>
      <c r="F1897">
        <v>312626</v>
      </c>
      <c r="G1897">
        <v>0</v>
      </c>
      <c r="H1897">
        <v>0</v>
      </c>
      <c r="I1897">
        <v>0</v>
      </c>
      <c r="L1897">
        <v>0</v>
      </c>
      <c r="M1897" s="5">
        <v>3118.8539999999998</v>
      </c>
      <c r="N1897" s="5">
        <v>2739.69</v>
      </c>
      <c r="O1897">
        <v>0</v>
      </c>
      <c r="P1897">
        <f t="shared" si="58"/>
        <v>0</v>
      </c>
      <c r="Q1897">
        <f t="shared" si="59"/>
        <v>0</v>
      </c>
    </row>
    <row r="1898" spans="1:17" x14ac:dyDescent="0.25">
      <c r="A1898" s="2">
        <v>39448</v>
      </c>
      <c r="B1898">
        <v>6150</v>
      </c>
      <c r="C1898">
        <v>6179.95</v>
      </c>
      <c r="D1898">
        <v>6121</v>
      </c>
      <c r="E1898">
        <v>6156.4</v>
      </c>
      <c r="F1898">
        <v>329484</v>
      </c>
      <c r="G1898">
        <v>0</v>
      </c>
      <c r="H1898">
        <v>0</v>
      </c>
      <c r="I1898">
        <v>0</v>
      </c>
      <c r="L1898">
        <v>0</v>
      </c>
      <c r="M1898" s="5">
        <v>3118.8539999999998</v>
      </c>
      <c r="N1898" s="5">
        <v>2739.69</v>
      </c>
      <c r="O1898">
        <v>0</v>
      </c>
      <c r="P1898">
        <f t="shared" si="58"/>
        <v>0</v>
      </c>
      <c r="Q1898">
        <f t="shared" si="59"/>
        <v>0</v>
      </c>
    </row>
    <row r="1899" spans="1:17" x14ac:dyDescent="0.25">
      <c r="A1899" s="2">
        <v>39449</v>
      </c>
      <c r="B1899">
        <v>6149.1</v>
      </c>
      <c r="C1899">
        <v>6236</v>
      </c>
      <c r="D1899">
        <v>6060</v>
      </c>
      <c r="E1899">
        <v>6220.1</v>
      </c>
      <c r="F1899">
        <v>630123</v>
      </c>
      <c r="G1899">
        <v>0</v>
      </c>
      <c r="H1899">
        <v>0</v>
      </c>
      <c r="I1899">
        <v>0</v>
      </c>
      <c r="L1899">
        <v>0</v>
      </c>
      <c r="M1899" s="5">
        <v>3118.8539999999998</v>
      </c>
      <c r="N1899" s="5">
        <v>2739.69</v>
      </c>
      <c r="O1899">
        <v>0</v>
      </c>
      <c r="P1899">
        <f t="shared" si="58"/>
        <v>0</v>
      </c>
      <c r="Q1899">
        <f t="shared" si="59"/>
        <v>0</v>
      </c>
    </row>
    <row r="1900" spans="1:17" x14ac:dyDescent="0.25">
      <c r="A1900" s="2">
        <v>39450</v>
      </c>
      <c r="B1900">
        <v>6185.65</v>
      </c>
      <c r="C1900">
        <v>6227</v>
      </c>
      <c r="D1900">
        <v>6155</v>
      </c>
      <c r="E1900">
        <v>6178.2</v>
      </c>
      <c r="F1900">
        <v>470404</v>
      </c>
      <c r="G1900">
        <v>0</v>
      </c>
      <c r="H1900">
        <v>0</v>
      </c>
      <c r="I1900">
        <v>0</v>
      </c>
      <c r="L1900">
        <v>0</v>
      </c>
      <c r="M1900" s="5">
        <v>3118.8539999999998</v>
      </c>
      <c r="N1900" s="5">
        <v>2739.69</v>
      </c>
      <c r="O1900">
        <v>0</v>
      </c>
      <c r="P1900">
        <f t="shared" si="58"/>
        <v>0</v>
      </c>
      <c r="Q1900">
        <f t="shared" si="59"/>
        <v>0</v>
      </c>
    </row>
    <row r="1901" spans="1:17" x14ac:dyDescent="0.25">
      <c r="A1901" s="2">
        <v>39451</v>
      </c>
      <c r="B1901">
        <v>6205</v>
      </c>
      <c r="C1901">
        <v>6292.75</v>
      </c>
      <c r="D1901">
        <v>6203.1</v>
      </c>
      <c r="E1901">
        <v>6264.15</v>
      </c>
      <c r="F1901">
        <v>363006</v>
      </c>
      <c r="G1901">
        <v>0</v>
      </c>
      <c r="H1901">
        <v>0</v>
      </c>
      <c r="I1901">
        <v>0</v>
      </c>
      <c r="L1901">
        <v>0</v>
      </c>
      <c r="M1901" s="5">
        <v>3118.8539999999998</v>
      </c>
      <c r="N1901" s="5">
        <v>2739.69</v>
      </c>
      <c r="O1901">
        <v>0</v>
      </c>
      <c r="P1901">
        <f t="shared" si="58"/>
        <v>0</v>
      </c>
      <c r="Q1901">
        <f t="shared" si="59"/>
        <v>0</v>
      </c>
    </row>
    <row r="1902" spans="1:17" x14ac:dyDescent="0.25">
      <c r="A1902" s="2">
        <v>39454</v>
      </c>
      <c r="B1902">
        <v>6170</v>
      </c>
      <c r="C1902">
        <v>6296</v>
      </c>
      <c r="D1902">
        <v>6170</v>
      </c>
      <c r="E1902">
        <v>6288.25</v>
      </c>
      <c r="F1902">
        <v>447270</v>
      </c>
      <c r="G1902">
        <v>0</v>
      </c>
      <c r="H1902">
        <v>0</v>
      </c>
      <c r="I1902">
        <v>0</v>
      </c>
      <c r="L1902">
        <v>0</v>
      </c>
      <c r="M1902" s="5">
        <v>3118.8539999999998</v>
      </c>
      <c r="N1902" s="5">
        <v>2739.69</v>
      </c>
      <c r="O1902">
        <v>0</v>
      </c>
      <c r="P1902">
        <f t="shared" si="58"/>
        <v>0</v>
      </c>
      <c r="Q1902">
        <f t="shared" si="59"/>
        <v>0</v>
      </c>
    </row>
    <row r="1903" spans="1:17" x14ac:dyDescent="0.25">
      <c r="A1903" s="2">
        <v>39455</v>
      </c>
      <c r="B1903">
        <v>6307.8</v>
      </c>
      <c r="C1903">
        <v>6331.9</v>
      </c>
      <c r="D1903">
        <v>6214.25</v>
      </c>
      <c r="E1903">
        <v>6272.8</v>
      </c>
      <c r="F1903">
        <v>601439</v>
      </c>
      <c r="G1903">
        <v>0</v>
      </c>
      <c r="H1903">
        <v>0</v>
      </c>
      <c r="I1903">
        <v>0</v>
      </c>
      <c r="L1903">
        <v>0</v>
      </c>
      <c r="M1903" s="5">
        <v>3118.8539999999998</v>
      </c>
      <c r="N1903" s="5">
        <v>2739.69</v>
      </c>
      <c r="O1903">
        <v>0</v>
      </c>
      <c r="P1903">
        <f t="shared" si="58"/>
        <v>0</v>
      </c>
      <c r="Q1903">
        <f t="shared" si="59"/>
        <v>0</v>
      </c>
    </row>
    <row r="1904" spans="1:17" x14ac:dyDescent="0.25">
      <c r="A1904" s="2">
        <v>39456</v>
      </c>
      <c r="B1904">
        <v>6263.1</v>
      </c>
      <c r="C1904">
        <v>6336</v>
      </c>
      <c r="D1904">
        <v>6226.1</v>
      </c>
      <c r="E1904">
        <v>6264.4</v>
      </c>
      <c r="F1904">
        <v>547614</v>
      </c>
      <c r="G1904">
        <v>0</v>
      </c>
      <c r="H1904">
        <v>0</v>
      </c>
      <c r="I1904">
        <v>0</v>
      </c>
      <c r="L1904">
        <v>0</v>
      </c>
      <c r="M1904" s="5">
        <v>3118.8539999999998</v>
      </c>
      <c r="N1904" s="5">
        <v>2739.69</v>
      </c>
      <c r="O1904">
        <v>0</v>
      </c>
      <c r="P1904">
        <f t="shared" si="58"/>
        <v>0</v>
      </c>
      <c r="Q1904">
        <f t="shared" si="59"/>
        <v>0</v>
      </c>
    </row>
    <row r="1905" spans="1:17" x14ac:dyDescent="0.25">
      <c r="A1905" s="2">
        <v>39457</v>
      </c>
      <c r="B1905">
        <v>6279</v>
      </c>
      <c r="C1905">
        <v>6321.65</v>
      </c>
      <c r="D1905">
        <v>6141.1</v>
      </c>
      <c r="E1905">
        <v>6160.6</v>
      </c>
      <c r="F1905">
        <v>657649</v>
      </c>
      <c r="G1905">
        <v>0</v>
      </c>
      <c r="H1905">
        <v>0</v>
      </c>
      <c r="I1905">
        <v>0</v>
      </c>
      <c r="L1905">
        <v>0</v>
      </c>
      <c r="M1905" s="5">
        <v>3118.8539999999998</v>
      </c>
      <c r="N1905" s="5">
        <v>2739.69</v>
      </c>
      <c r="O1905">
        <v>0</v>
      </c>
      <c r="P1905">
        <f t="shared" si="58"/>
        <v>0</v>
      </c>
      <c r="Q1905">
        <f t="shared" si="59"/>
        <v>0</v>
      </c>
    </row>
    <row r="1906" spans="1:17" x14ac:dyDescent="0.25">
      <c r="A1906" s="2">
        <v>39458</v>
      </c>
      <c r="B1906">
        <v>6150.35</v>
      </c>
      <c r="C1906">
        <v>6225</v>
      </c>
      <c r="D1906">
        <v>6115.1</v>
      </c>
      <c r="E1906">
        <v>6203.6</v>
      </c>
      <c r="F1906">
        <v>688398</v>
      </c>
      <c r="G1906">
        <v>0</v>
      </c>
      <c r="H1906">
        <v>0</v>
      </c>
      <c r="I1906">
        <v>0</v>
      </c>
      <c r="L1906">
        <v>0</v>
      </c>
      <c r="M1906" s="5">
        <v>3118.8539999999998</v>
      </c>
      <c r="N1906" s="5">
        <v>2739.69</v>
      </c>
      <c r="O1906">
        <v>0</v>
      </c>
      <c r="P1906">
        <f t="shared" si="58"/>
        <v>0</v>
      </c>
      <c r="Q1906">
        <f t="shared" si="59"/>
        <v>0</v>
      </c>
    </row>
    <row r="1907" spans="1:17" x14ac:dyDescent="0.25">
      <c r="A1907" s="2">
        <v>39461</v>
      </c>
      <c r="B1907">
        <v>6205.35</v>
      </c>
      <c r="C1907">
        <v>6242.4</v>
      </c>
      <c r="D1907">
        <v>6171.25</v>
      </c>
      <c r="E1907">
        <v>6224.75</v>
      </c>
      <c r="F1907">
        <v>410421</v>
      </c>
      <c r="G1907">
        <v>0</v>
      </c>
      <c r="H1907">
        <v>0</v>
      </c>
      <c r="I1907">
        <v>0</v>
      </c>
      <c r="L1907">
        <v>0</v>
      </c>
      <c r="M1907" s="5">
        <v>3118.8539999999998</v>
      </c>
      <c r="N1907" s="5">
        <v>2739.69</v>
      </c>
      <c r="O1907">
        <v>0</v>
      </c>
      <c r="P1907">
        <f t="shared" si="58"/>
        <v>0</v>
      </c>
      <c r="Q1907">
        <f t="shared" si="59"/>
        <v>0</v>
      </c>
    </row>
    <row r="1908" spans="1:17" x14ac:dyDescent="0.25">
      <c r="A1908" s="2">
        <v>39462</v>
      </c>
      <c r="B1908">
        <v>6240</v>
      </c>
      <c r="C1908">
        <v>6245</v>
      </c>
      <c r="D1908">
        <v>6054.55</v>
      </c>
      <c r="E1908">
        <v>6071.4</v>
      </c>
      <c r="F1908">
        <v>651930</v>
      </c>
      <c r="G1908">
        <v>0</v>
      </c>
      <c r="H1908">
        <v>0</v>
      </c>
      <c r="I1908">
        <v>0</v>
      </c>
      <c r="L1908">
        <v>0</v>
      </c>
      <c r="M1908" s="5">
        <v>3118.8539999999998</v>
      </c>
      <c r="N1908" s="5">
        <v>2739.69</v>
      </c>
      <c r="O1908">
        <v>0</v>
      </c>
      <c r="P1908">
        <f t="shared" si="58"/>
        <v>0</v>
      </c>
      <c r="Q1908">
        <f t="shared" si="59"/>
        <v>0</v>
      </c>
    </row>
    <row r="1909" spans="1:17" x14ac:dyDescent="0.25">
      <c r="A1909" s="2">
        <v>39463</v>
      </c>
      <c r="B1909">
        <v>5984.8</v>
      </c>
      <c r="C1909">
        <v>5993.8</v>
      </c>
      <c r="D1909">
        <v>5831.6</v>
      </c>
      <c r="E1909">
        <v>5947.65</v>
      </c>
      <c r="F1909">
        <v>913007</v>
      </c>
      <c r="G1909">
        <v>0</v>
      </c>
      <c r="H1909">
        <v>0</v>
      </c>
      <c r="I1909">
        <v>0</v>
      </c>
      <c r="L1909">
        <v>0</v>
      </c>
      <c r="M1909" s="5">
        <v>3118.8539999999998</v>
      </c>
      <c r="N1909" s="5">
        <v>2739.69</v>
      </c>
      <c r="O1909">
        <v>0</v>
      </c>
      <c r="P1909">
        <f t="shared" si="58"/>
        <v>0</v>
      </c>
      <c r="Q1909">
        <f t="shared" si="59"/>
        <v>0</v>
      </c>
    </row>
    <row r="1910" spans="1:17" x14ac:dyDescent="0.25">
      <c r="A1910" s="2">
        <v>39464</v>
      </c>
      <c r="B1910">
        <v>5931</v>
      </c>
      <c r="C1910">
        <v>6045</v>
      </c>
      <c r="D1910">
        <v>5887</v>
      </c>
      <c r="E1910">
        <v>5931.75</v>
      </c>
      <c r="F1910">
        <v>679887</v>
      </c>
      <c r="G1910">
        <v>0</v>
      </c>
      <c r="H1910">
        <v>0</v>
      </c>
      <c r="I1910">
        <v>0</v>
      </c>
      <c r="L1910">
        <v>0</v>
      </c>
      <c r="M1910" s="5">
        <v>3118.8539999999998</v>
      </c>
      <c r="N1910" s="5">
        <v>2739.69</v>
      </c>
      <c r="O1910">
        <v>0</v>
      </c>
      <c r="P1910">
        <f t="shared" si="58"/>
        <v>0</v>
      </c>
      <c r="Q1910">
        <f t="shared" si="59"/>
        <v>0</v>
      </c>
    </row>
    <row r="1911" spans="1:17" x14ac:dyDescent="0.25">
      <c r="A1911" s="2">
        <v>39465</v>
      </c>
      <c r="B1911">
        <v>5862</v>
      </c>
      <c r="C1911">
        <v>5927.75</v>
      </c>
      <c r="D1911">
        <v>5700</v>
      </c>
      <c r="E1911">
        <v>5730.35</v>
      </c>
      <c r="F1911">
        <v>845881</v>
      </c>
      <c r="G1911">
        <v>0</v>
      </c>
      <c r="H1911">
        <v>0</v>
      </c>
      <c r="I1911">
        <v>0</v>
      </c>
      <c r="L1911">
        <v>0</v>
      </c>
      <c r="M1911" s="5">
        <v>3118.8539999999998</v>
      </c>
      <c r="N1911" s="5">
        <v>2739.69</v>
      </c>
      <c r="O1911">
        <v>0</v>
      </c>
      <c r="P1911">
        <f t="shared" si="58"/>
        <v>0</v>
      </c>
      <c r="Q1911">
        <f t="shared" si="59"/>
        <v>0</v>
      </c>
    </row>
    <row r="1912" spans="1:17" x14ac:dyDescent="0.25">
      <c r="A1912" s="2">
        <v>39468</v>
      </c>
      <c r="B1912">
        <v>5691</v>
      </c>
      <c r="C1912">
        <v>5691</v>
      </c>
      <c r="D1912">
        <v>4916</v>
      </c>
      <c r="E1912">
        <v>5197.8500000000004</v>
      </c>
      <c r="F1912">
        <v>1083132</v>
      </c>
      <c r="G1912">
        <v>0</v>
      </c>
      <c r="H1912">
        <v>0</v>
      </c>
      <c r="I1912">
        <v>0</v>
      </c>
      <c r="L1912">
        <v>0</v>
      </c>
      <c r="M1912" s="5">
        <v>3118.8539999999998</v>
      </c>
      <c r="N1912" s="5">
        <v>2739.69</v>
      </c>
      <c r="O1912">
        <v>0</v>
      </c>
      <c r="P1912">
        <f t="shared" si="58"/>
        <v>0</v>
      </c>
      <c r="Q1912">
        <f t="shared" si="59"/>
        <v>0</v>
      </c>
    </row>
    <row r="1913" spans="1:17" x14ac:dyDescent="0.25">
      <c r="A1913" s="2">
        <v>39469</v>
      </c>
      <c r="B1913">
        <v>4925</v>
      </c>
      <c r="C1913">
        <v>4997.5</v>
      </c>
      <c r="D1913">
        <v>4420</v>
      </c>
      <c r="E1913">
        <v>4894.6000000000004</v>
      </c>
      <c r="F1913">
        <v>711246</v>
      </c>
      <c r="G1913">
        <v>0</v>
      </c>
      <c r="H1913">
        <v>0</v>
      </c>
      <c r="I1913">
        <v>0</v>
      </c>
      <c r="L1913">
        <v>0</v>
      </c>
      <c r="M1913" s="5">
        <v>3118.8539999999998</v>
      </c>
      <c r="N1913" s="5">
        <v>2739.69</v>
      </c>
      <c r="O1913">
        <v>0</v>
      </c>
      <c r="P1913">
        <f t="shared" si="58"/>
        <v>0</v>
      </c>
      <c r="Q1913">
        <f t="shared" si="59"/>
        <v>0</v>
      </c>
    </row>
    <row r="1914" spans="1:17" x14ac:dyDescent="0.25">
      <c r="A1914" s="2">
        <v>39470</v>
      </c>
      <c r="B1914">
        <v>5080</v>
      </c>
      <c r="C1914">
        <v>5337</v>
      </c>
      <c r="D1914">
        <v>4930</v>
      </c>
      <c r="E1914">
        <v>5166.8999999999996</v>
      </c>
      <c r="F1914">
        <v>543443</v>
      </c>
      <c r="G1914">
        <v>0</v>
      </c>
      <c r="H1914">
        <v>0</v>
      </c>
      <c r="I1914">
        <v>0</v>
      </c>
      <c r="L1914">
        <v>0</v>
      </c>
      <c r="M1914" s="5">
        <v>3118.8539999999998</v>
      </c>
      <c r="N1914" s="5">
        <v>2739.69</v>
      </c>
      <c r="O1914">
        <v>0</v>
      </c>
      <c r="P1914">
        <f t="shared" si="58"/>
        <v>0</v>
      </c>
      <c r="Q1914">
        <f t="shared" si="59"/>
        <v>0</v>
      </c>
    </row>
    <row r="1915" spans="1:17" x14ac:dyDescent="0.25">
      <c r="A1915" s="2">
        <v>39471</v>
      </c>
      <c r="B1915">
        <v>5272</v>
      </c>
      <c r="C1915">
        <v>5359</v>
      </c>
      <c r="D1915">
        <v>4957.75</v>
      </c>
      <c r="E1915">
        <v>5005.25</v>
      </c>
      <c r="F1915">
        <v>557812</v>
      </c>
      <c r="G1915">
        <v>0</v>
      </c>
      <c r="H1915">
        <v>0</v>
      </c>
      <c r="I1915">
        <v>0</v>
      </c>
      <c r="L1915">
        <v>0</v>
      </c>
      <c r="M1915" s="5">
        <v>3118.8539999999998</v>
      </c>
      <c r="N1915" s="5">
        <v>2739.69</v>
      </c>
      <c r="O1915">
        <v>0</v>
      </c>
      <c r="P1915">
        <f t="shared" si="58"/>
        <v>0</v>
      </c>
      <c r="Q1915">
        <f t="shared" si="59"/>
        <v>0</v>
      </c>
    </row>
    <row r="1916" spans="1:17" x14ac:dyDescent="0.25">
      <c r="A1916" s="2">
        <v>39472</v>
      </c>
      <c r="B1916">
        <v>5329</v>
      </c>
      <c r="C1916">
        <v>5406.9</v>
      </c>
      <c r="D1916">
        <v>5150</v>
      </c>
      <c r="E1916">
        <v>5389.9</v>
      </c>
      <c r="F1916">
        <v>467257</v>
      </c>
      <c r="G1916">
        <v>0</v>
      </c>
      <c r="H1916">
        <v>0</v>
      </c>
      <c r="I1916">
        <v>0</v>
      </c>
      <c r="L1916">
        <v>0</v>
      </c>
      <c r="M1916" s="5">
        <v>3118.8539999999998</v>
      </c>
      <c r="N1916" s="5">
        <v>2739.69</v>
      </c>
      <c r="O1916">
        <v>0</v>
      </c>
      <c r="P1916">
        <f t="shared" si="58"/>
        <v>0</v>
      </c>
      <c r="Q1916">
        <f t="shared" si="59"/>
        <v>0</v>
      </c>
    </row>
    <row r="1917" spans="1:17" x14ac:dyDescent="0.25">
      <c r="A1917" s="2">
        <v>39475</v>
      </c>
      <c r="B1917">
        <v>5412.25</v>
      </c>
      <c r="C1917">
        <v>5412.25</v>
      </c>
      <c r="D1917">
        <v>5045</v>
      </c>
      <c r="E1917">
        <v>5270.05</v>
      </c>
      <c r="F1917">
        <v>467514</v>
      </c>
      <c r="G1917">
        <v>0</v>
      </c>
      <c r="H1917">
        <v>0</v>
      </c>
      <c r="I1917">
        <v>0</v>
      </c>
      <c r="L1917">
        <v>0</v>
      </c>
      <c r="M1917" s="5">
        <v>3118.8539999999998</v>
      </c>
      <c r="N1917" s="5">
        <v>2739.69</v>
      </c>
      <c r="O1917">
        <v>0</v>
      </c>
      <c r="P1917">
        <f t="shared" si="58"/>
        <v>0</v>
      </c>
      <c r="Q1917">
        <f t="shared" si="59"/>
        <v>0</v>
      </c>
    </row>
    <row r="1918" spans="1:17" x14ac:dyDescent="0.25">
      <c r="A1918" s="2">
        <v>39476</v>
      </c>
      <c r="B1918">
        <v>5340</v>
      </c>
      <c r="C1918">
        <v>5393</v>
      </c>
      <c r="D1918">
        <v>5216</v>
      </c>
      <c r="E1918">
        <v>5278.15</v>
      </c>
      <c r="F1918">
        <v>545831</v>
      </c>
      <c r="G1918">
        <v>0</v>
      </c>
      <c r="H1918">
        <v>0</v>
      </c>
      <c r="I1918">
        <v>0</v>
      </c>
      <c r="L1918">
        <v>0</v>
      </c>
      <c r="M1918" s="5">
        <v>3118.8539999999998</v>
      </c>
      <c r="N1918" s="5">
        <v>2739.69</v>
      </c>
      <c r="O1918">
        <v>0</v>
      </c>
      <c r="P1918">
        <f t="shared" si="58"/>
        <v>0</v>
      </c>
      <c r="Q1918">
        <f t="shared" si="59"/>
        <v>0</v>
      </c>
    </row>
    <row r="1919" spans="1:17" x14ac:dyDescent="0.25">
      <c r="A1919" s="2">
        <v>39477</v>
      </c>
      <c r="B1919">
        <v>5152.5</v>
      </c>
      <c r="C1919">
        <v>5268.5</v>
      </c>
      <c r="D1919">
        <v>5128</v>
      </c>
      <c r="E1919">
        <v>5156.75</v>
      </c>
      <c r="F1919">
        <v>486510</v>
      </c>
      <c r="G1919">
        <v>0</v>
      </c>
      <c r="H1919">
        <v>0</v>
      </c>
      <c r="I1919">
        <v>0</v>
      </c>
      <c r="L1919">
        <v>0</v>
      </c>
      <c r="M1919" s="5">
        <v>3118.8539999999998</v>
      </c>
      <c r="N1919" s="5">
        <v>2739.69</v>
      </c>
      <c r="O1919">
        <v>0</v>
      </c>
      <c r="P1919">
        <f t="shared" si="58"/>
        <v>0</v>
      </c>
      <c r="Q1919">
        <f t="shared" si="59"/>
        <v>0</v>
      </c>
    </row>
    <row r="1920" spans="1:17" x14ac:dyDescent="0.25">
      <c r="A1920" s="2">
        <v>39478</v>
      </c>
      <c r="B1920">
        <v>5248.7</v>
      </c>
      <c r="C1920">
        <v>5253.6</v>
      </c>
      <c r="D1920">
        <v>5072</v>
      </c>
      <c r="E1920">
        <v>5137.45</v>
      </c>
      <c r="F1920">
        <v>498267</v>
      </c>
      <c r="G1920">
        <v>0</v>
      </c>
      <c r="H1920">
        <v>0</v>
      </c>
      <c r="I1920">
        <v>0</v>
      </c>
      <c r="L1920">
        <v>0</v>
      </c>
      <c r="M1920" s="5">
        <v>3118.8539999999998</v>
      </c>
      <c r="N1920" s="5">
        <v>2739.69</v>
      </c>
      <c r="O1920">
        <v>0</v>
      </c>
      <c r="P1920">
        <f t="shared" si="58"/>
        <v>0</v>
      </c>
      <c r="Q1920">
        <f t="shared" si="59"/>
        <v>0</v>
      </c>
    </row>
    <row r="1921" spans="1:17" x14ac:dyDescent="0.25">
      <c r="A1921" s="2">
        <v>39479</v>
      </c>
      <c r="B1921">
        <v>5121.8500000000004</v>
      </c>
      <c r="C1921">
        <v>5347.7</v>
      </c>
      <c r="D1921">
        <v>5060</v>
      </c>
      <c r="E1921">
        <v>5320.8</v>
      </c>
      <c r="F1921">
        <v>567268</v>
      </c>
      <c r="G1921">
        <v>0</v>
      </c>
      <c r="H1921">
        <v>0</v>
      </c>
      <c r="I1921">
        <v>0</v>
      </c>
      <c r="L1921">
        <v>0</v>
      </c>
      <c r="M1921" s="5">
        <v>3118.8539999999998</v>
      </c>
      <c r="N1921" s="5">
        <v>2739.69</v>
      </c>
      <c r="O1921">
        <v>0</v>
      </c>
      <c r="P1921">
        <f t="shared" si="58"/>
        <v>0</v>
      </c>
      <c r="Q1921">
        <f t="shared" si="59"/>
        <v>0</v>
      </c>
    </row>
    <row r="1922" spans="1:17" x14ac:dyDescent="0.25">
      <c r="A1922" s="2">
        <v>39482</v>
      </c>
      <c r="B1922">
        <v>5419</v>
      </c>
      <c r="C1922">
        <v>5553.9</v>
      </c>
      <c r="D1922">
        <v>5368.55</v>
      </c>
      <c r="E1922">
        <v>5454.9</v>
      </c>
      <c r="F1922">
        <v>595963</v>
      </c>
      <c r="G1922">
        <v>0</v>
      </c>
      <c r="H1922">
        <v>0</v>
      </c>
      <c r="I1922">
        <v>0</v>
      </c>
      <c r="L1922">
        <v>0</v>
      </c>
      <c r="M1922" s="5">
        <v>3118.8539999999998</v>
      </c>
      <c r="N1922" s="5">
        <v>2739.69</v>
      </c>
      <c r="O1922">
        <v>0</v>
      </c>
      <c r="P1922">
        <f t="shared" si="58"/>
        <v>0</v>
      </c>
      <c r="Q1922">
        <f t="shared" si="59"/>
        <v>0</v>
      </c>
    </row>
    <row r="1923" spans="1:17" x14ac:dyDescent="0.25">
      <c r="A1923" s="2">
        <v>39483</v>
      </c>
      <c r="B1923">
        <v>5432</v>
      </c>
      <c r="C1923">
        <v>5509.9</v>
      </c>
      <c r="D1923">
        <v>5422</v>
      </c>
      <c r="E1923">
        <v>5480.95</v>
      </c>
      <c r="F1923">
        <v>361227</v>
      </c>
      <c r="G1923">
        <v>0</v>
      </c>
      <c r="H1923">
        <v>0</v>
      </c>
      <c r="I1923">
        <v>0</v>
      </c>
      <c r="L1923">
        <v>0</v>
      </c>
      <c r="M1923" s="5">
        <v>3118.8539999999998</v>
      </c>
      <c r="N1923" s="5">
        <v>2739.69</v>
      </c>
      <c r="O1923">
        <v>0</v>
      </c>
      <c r="P1923">
        <f t="shared" si="58"/>
        <v>0</v>
      </c>
      <c r="Q1923">
        <f t="shared" si="59"/>
        <v>0</v>
      </c>
    </row>
    <row r="1924" spans="1:17" x14ac:dyDescent="0.25">
      <c r="A1924" s="2">
        <v>39484</v>
      </c>
      <c r="B1924">
        <v>5255</v>
      </c>
      <c r="C1924">
        <v>5344.8</v>
      </c>
      <c r="D1924">
        <v>5233.05</v>
      </c>
      <c r="E1924">
        <v>5296.75</v>
      </c>
      <c r="F1924">
        <v>618482</v>
      </c>
      <c r="G1924">
        <v>0</v>
      </c>
      <c r="H1924">
        <v>0</v>
      </c>
      <c r="I1924">
        <v>0</v>
      </c>
      <c r="L1924">
        <v>0</v>
      </c>
      <c r="M1924" s="5">
        <v>3118.8539999999998</v>
      </c>
      <c r="N1924" s="5">
        <v>2739.69</v>
      </c>
      <c r="O1924">
        <v>0</v>
      </c>
      <c r="P1924">
        <f t="shared" si="58"/>
        <v>0</v>
      </c>
      <c r="Q1924">
        <f t="shared" si="59"/>
        <v>0</v>
      </c>
    </row>
    <row r="1925" spans="1:17" x14ac:dyDescent="0.25">
      <c r="A1925" s="2">
        <v>39485</v>
      </c>
      <c r="B1925">
        <v>5278</v>
      </c>
      <c r="C1925">
        <v>5326.9</v>
      </c>
      <c r="D1925">
        <v>5083</v>
      </c>
      <c r="E1925">
        <v>5100</v>
      </c>
      <c r="F1925">
        <v>537554</v>
      </c>
      <c r="G1925">
        <v>0</v>
      </c>
      <c r="H1925">
        <v>0</v>
      </c>
      <c r="I1925">
        <v>0</v>
      </c>
      <c r="L1925">
        <v>0</v>
      </c>
      <c r="M1925" s="5">
        <v>3118.8539999999998</v>
      </c>
      <c r="N1925" s="5">
        <v>2739.69</v>
      </c>
      <c r="O1925">
        <v>0</v>
      </c>
      <c r="P1925">
        <f t="shared" si="58"/>
        <v>0</v>
      </c>
      <c r="Q1925">
        <f t="shared" si="59"/>
        <v>0</v>
      </c>
    </row>
    <row r="1926" spans="1:17" x14ac:dyDescent="0.25">
      <c r="A1926" s="2">
        <v>39486</v>
      </c>
      <c r="B1926">
        <v>5124</v>
      </c>
      <c r="C1926">
        <v>5160</v>
      </c>
      <c r="D1926">
        <v>5003.6000000000004</v>
      </c>
      <c r="E1926">
        <v>5090.1499999999996</v>
      </c>
      <c r="F1926">
        <v>603180</v>
      </c>
      <c r="G1926">
        <v>0</v>
      </c>
      <c r="H1926">
        <v>0</v>
      </c>
      <c r="I1926">
        <v>0</v>
      </c>
      <c r="L1926">
        <v>0</v>
      </c>
      <c r="M1926" s="5">
        <v>3118.8539999999998</v>
      </c>
      <c r="N1926" s="5">
        <v>2739.69</v>
      </c>
      <c r="O1926">
        <v>0</v>
      </c>
      <c r="P1926">
        <f t="shared" ref="P1926:P1989" si="60">+L1926-G1926</f>
        <v>0</v>
      </c>
      <c r="Q1926">
        <f t="shared" ref="Q1926:Q1989" si="61">+O1926-H1926</f>
        <v>0</v>
      </c>
    </row>
    <row r="1927" spans="1:17" x14ac:dyDescent="0.25">
      <c r="A1927" s="2">
        <v>39489</v>
      </c>
      <c r="B1927">
        <v>5026</v>
      </c>
      <c r="C1927">
        <v>5054.8999999999996</v>
      </c>
      <c r="D1927">
        <v>4746.3500000000004</v>
      </c>
      <c r="E1927">
        <v>4810.55</v>
      </c>
      <c r="F1927">
        <v>680449</v>
      </c>
      <c r="G1927">
        <v>0</v>
      </c>
      <c r="H1927">
        <v>0</v>
      </c>
      <c r="I1927">
        <v>0</v>
      </c>
      <c r="L1927">
        <v>0</v>
      </c>
      <c r="M1927" s="5">
        <v>3118.8539999999998</v>
      </c>
      <c r="N1927" s="5">
        <v>2739.69</v>
      </c>
      <c r="O1927">
        <v>0</v>
      </c>
      <c r="P1927">
        <f t="shared" si="60"/>
        <v>0</v>
      </c>
      <c r="Q1927">
        <f t="shared" si="61"/>
        <v>0</v>
      </c>
    </row>
    <row r="1928" spans="1:17" x14ac:dyDescent="0.25">
      <c r="A1928" s="2">
        <v>39490</v>
      </c>
      <c r="B1928">
        <v>4848</v>
      </c>
      <c r="C1928">
        <v>4928</v>
      </c>
      <c r="D1928">
        <v>4772.6499999999996</v>
      </c>
      <c r="E1928">
        <v>4795.3500000000004</v>
      </c>
      <c r="F1928">
        <v>597104</v>
      </c>
      <c r="G1928">
        <v>0</v>
      </c>
      <c r="H1928">
        <v>0</v>
      </c>
      <c r="I1928">
        <v>0</v>
      </c>
      <c r="L1928">
        <v>0</v>
      </c>
      <c r="M1928" s="5">
        <v>3118.8539999999998</v>
      </c>
      <c r="N1928" s="5">
        <v>2739.69</v>
      </c>
      <c r="O1928">
        <v>0</v>
      </c>
      <c r="P1928">
        <f t="shared" si="60"/>
        <v>0</v>
      </c>
      <c r="Q1928">
        <f t="shared" si="61"/>
        <v>0</v>
      </c>
    </row>
    <row r="1929" spans="1:17" x14ac:dyDescent="0.25">
      <c r="A1929" s="2">
        <v>39491</v>
      </c>
      <c r="B1929">
        <v>4853</v>
      </c>
      <c r="C1929">
        <v>4964</v>
      </c>
      <c r="D1929">
        <v>4824</v>
      </c>
      <c r="E1929">
        <v>4908.8999999999996</v>
      </c>
      <c r="F1929">
        <v>621418</v>
      </c>
      <c r="G1929">
        <v>0</v>
      </c>
      <c r="H1929">
        <v>0</v>
      </c>
      <c r="I1929">
        <v>0</v>
      </c>
      <c r="L1929">
        <v>0</v>
      </c>
      <c r="M1929" s="5">
        <v>3118.8539999999998</v>
      </c>
      <c r="N1929" s="5">
        <v>2739.69</v>
      </c>
      <c r="O1929">
        <v>0</v>
      </c>
      <c r="P1929">
        <f t="shared" si="60"/>
        <v>0</v>
      </c>
      <c r="Q1929">
        <f t="shared" si="61"/>
        <v>0</v>
      </c>
    </row>
    <row r="1930" spans="1:17" x14ac:dyDescent="0.25">
      <c r="A1930" s="2">
        <v>39492</v>
      </c>
      <c r="B1930">
        <v>5055</v>
      </c>
      <c r="C1930">
        <v>5204.7</v>
      </c>
      <c r="D1930">
        <v>5055</v>
      </c>
      <c r="E1930">
        <v>5186.8500000000004</v>
      </c>
      <c r="F1930">
        <v>511436</v>
      </c>
      <c r="G1930">
        <v>0</v>
      </c>
      <c r="H1930">
        <v>0</v>
      </c>
      <c r="I1930">
        <v>0</v>
      </c>
      <c r="L1930">
        <v>0</v>
      </c>
      <c r="M1930" s="5">
        <v>3118.8539999999998</v>
      </c>
      <c r="N1930" s="5">
        <v>2739.69</v>
      </c>
      <c r="O1930">
        <v>0</v>
      </c>
      <c r="P1930">
        <f t="shared" si="60"/>
        <v>0</v>
      </c>
      <c r="Q1930">
        <f t="shared" si="61"/>
        <v>0</v>
      </c>
    </row>
    <row r="1931" spans="1:17" x14ac:dyDescent="0.25">
      <c r="A1931" s="2">
        <v>39493</v>
      </c>
      <c r="B1931">
        <v>5144.8</v>
      </c>
      <c r="C1931">
        <v>5316</v>
      </c>
      <c r="D1931">
        <v>5119</v>
      </c>
      <c r="E1931">
        <v>5291.25</v>
      </c>
      <c r="F1931">
        <v>566734</v>
      </c>
      <c r="G1931">
        <v>0</v>
      </c>
      <c r="H1931">
        <v>0</v>
      </c>
      <c r="I1931">
        <v>0</v>
      </c>
      <c r="L1931">
        <v>0</v>
      </c>
      <c r="M1931" s="5">
        <v>3118.8539999999998</v>
      </c>
      <c r="N1931" s="5">
        <v>2739.69</v>
      </c>
      <c r="O1931">
        <v>0</v>
      </c>
      <c r="P1931">
        <f t="shared" si="60"/>
        <v>0</v>
      </c>
      <c r="Q1931">
        <f t="shared" si="61"/>
        <v>0</v>
      </c>
    </row>
    <row r="1932" spans="1:17" x14ac:dyDescent="0.25">
      <c r="A1932" s="2">
        <v>39496</v>
      </c>
      <c r="B1932">
        <v>5306.55</v>
      </c>
      <c r="C1932">
        <v>5313.4</v>
      </c>
      <c r="D1932">
        <v>5201.2</v>
      </c>
      <c r="E1932">
        <v>5272.45</v>
      </c>
      <c r="F1932">
        <v>410183</v>
      </c>
      <c r="G1932">
        <v>0</v>
      </c>
      <c r="H1932">
        <v>0</v>
      </c>
      <c r="I1932">
        <v>0</v>
      </c>
      <c r="L1932">
        <v>0</v>
      </c>
      <c r="M1932" s="5">
        <v>3118.8539999999998</v>
      </c>
      <c r="N1932" s="5">
        <v>2739.69</v>
      </c>
      <c r="O1932">
        <v>0</v>
      </c>
      <c r="P1932">
        <f t="shared" si="60"/>
        <v>0</v>
      </c>
      <c r="Q1932">
        <f t="shared" si="61"/>
        <v>0</v>
      </c>
    </row>
    <row r="1933" spans="1:17" x14ac:dyDescent="0.25">
      <c r="A1933" s="2">
        <v>39497</v>
      </c>
      <c r="B1933">
        <v>5342.4</v>
      </c>
      <c r="C1933">
        <v>5367.5</v>
      </c>
      <c r="D1933">
        <v>5245</v>
      </c>
      <c r="E1933">
        <v>5261.1</v>
      </c>
      <c r="F1933">
        <v>418390</v>
      </c>
      <c r="G1933">
        <v>0</v>
      </c>
      <c r="H1933">
        <v>0</v>
      </c>
      <c r="I1933">
        <v>0</v>
      </c>
      <c r="L1933">
        <v>0</v>
      </c>
      <c r="M1933" s="5">
        <v>3118.8539999999998</v>
      </c>
      <c r="N1933" s="5">
        <v>2739.69</v>
      </c>
      <c r="O1933">
        <v>0</v>
      </c>
      <c r="P1933">
        <f t="shared" si="60"/>
        <v>0</v>
      </c>
      <c r="Q1933">
        <f t="shared" si="61"/>
        <v>0</v>
      </c>
    </row>
    <row r="1934" spans="1:17" x14ac:dyDescent="0.25">
      <c r="A1934" s="2">
        <v>39498</v>
      </c>
      <c r="B1934">
        <v>5218</v>
      </c>
      <c r="C1934">
        <v>5218</v>
      </c>
      <c r="D1934">
        <v>5075</v>
      </c>
      <c r="E1934">
        <v>5124</v>
      </c>
      <c r="F1934">
        <v>615213</v>
      </c>
      <c r="G1934">
        <v>0</v>
      </c>
      <c r="H1934">
        <v>0</v>
      </c>
      <c r="I1934">
        <v>0</v>
      </c>
      <c r="L1934">
        <v>0</v>
      </c>
      <c r="M1934" s="5">
        <v>3118.8539999999998</v>
      </c>
      <c r="N1934" s="5">
        <v>2739.69</v>
      </c>
      <c r="O1934">
        <v>0</v>
      </c>
      <c r="P1934">
        <f t="shared" si="60"/>
        <v>0</v>
      </c>
      <c r="Q1934">
        <f t="shared" si="61"/>
        <v>0</v>
      </c>
    </row>
    <row r="1935" spans="1:17" x14ac:dyDescent="0.25">
      <c r="A1935" s="2">
        <v>39499</v>
      </c>
      <c r="B1935">
        <v>5205</v>
      </c>
      <c r="C1935">
        <v>5224</v>
      </c>
      <c r="D1935">
        <v>5081</v>
      </c>
      <c r="E1935">
        <v>5182.1000000000004</v>
      </c>
      <c r="F1935">
        <v>580196</v>
      </c>
      <c r="G1935">
        <v>0</v>
      </c>
      <c r="H1935">
        <v>0</v>
      </c>
      <c r="I1935">
        <v>0</v>
      </c>
      <c r="L1935">
        <v>0</v>
      </c>
      <c r="M1935" s="5">
        <v>3118.8539999999998</v>
      </c>
      <c r="N1935" s="5">
        <v>2739.69</v>
      </c>
      <c r="O1935">
        <v>0</v>
      </c>
      <c r="P1935">
        <f t="shared" si="60"/>
        <v>0</v>
      </c>
      <c r="Q1935">
        <f t="shared" si="61"/>
        <v>0</v>
      </c>
    </row>
    <row r="1936" spans="1:17" x14ac:dyDescent="0.25">
      <c r="A1936" s="2">
        <v>39500</v>
      </c>
      <c r="B1936">
        <v>5137.7</v>
      </c>
      <c r="C1936">
        <v>5137.7</v>
      </c>
      <c r="D1936">
        <v>5075</v>
      </c>
      <c r="E1936">
        <v>5093.6000000000004</v>
      </c>
      <c r="F1936">
        <v>457708</v>
      </c>
      <c r="G1936">
        <v>0</v>
      </c>
      <c r="H1936">
        <v>0</v>
      </c>
      <c r="I1936">
        <v>0</v>
      </c>
      <c r="L1936">
        <v>0</v>
      </c>
      <c r="M1936" s="5">
        <v>3118.8539999999998</v>
      </c>
      <c r="N1936" s="5">
        <v>2739.69</v>
      </c>
      <c r="O1936">
        <v>0</v>
      </c>
      <c r="P1936">
        <f t="shared" si="60"/>
        <v>0</v>
      </c>
      <c r="Q1936">
        <f t="shared" si="61"/>
        <v>0</v>
      </c>
    </row>
    <row r="1937" spans="1:17" x14ac:dyDescent="0.25">
      <c r="A1937" s="2">
        <v>39503</v>
      </c>
      <c r="B1937">
        <v>5130.25</v>
      </c>
      <c r="C1937">
        <v>5221.6000000000004</v>
      </c>
      <c r="D1937">
        <v>5041.05</v>
      </c>
      <c r="E1937">
        <v>5209.6000000000004</v>
      </c>
      <c r="F1937">
        <v>571779</v>
      </c>
      <c r="G1937">
        <v>0</v>
      </c>
      <c r="H1937">
        <v>0</v>
      </c>
      <c r="I1937">
        <v>0</v>
      </c>
      <c r="L1937">
        <v>0</v>
      </c>
      <c r="M1937" s="5">
        <v>3118.8539999999998</v>
      </c>
      <c r="N1937" s="5">
        <v>2739.69</v>
      </c>
      <c r="O1937">
        <v>0</v>
      </c>
      <c r="P1937">
        <f t="shared" si="60"/>
        <v>0</v>
      </c>
      <c r="Q1937">
        <f t="shared" si="61"/>
        <v>0</v>
      </c>
    </row>
    <row r="1938" spans="1:17" x14ac:dyDescent="0.25">
      <c r="A1938" s="2">
        <v>39504</v>
      </c>
      <c r="B1938">
        <v>5239.3999999999996</v>
      </c>
      <c r="C1938">
        <v>5292.5</v>
      </c>
      <c r="D1938">
        <v>5215</v>
      </c>
      <c r="E1938">
        <v>5275.2</v>
      </c>
      <c r="F1938">
        <v>569967</v>
      </c>
      <c r="G1938">
        <v>0</v>
      </c>
      <c r="H1938">
        <v>0</v>
      </c>
      <c r="I1938">
        <v>0</v>
      </c>
      <c r="L1938">
        <v>0</v>
      </c>
      <c r="M1938" s="5">
        <v>3118.8539999999998</v>
      </c>
      <c r="N1938" s="5">
        <v>2739.69</v>
      </c>
      <c r="O1938">
        <v>0</v>
      </c>
      <c r="P1938">
        <f t="shared" si="60"/>
        <v>0</v>
      </c>
      <c r="Q1938">
        <f t="shared" si="61"/>
        <v>0</v>
      </c>
    </row>
    <row r="1939" spans="1:17" x14ac:dyDescent="0.25">
      <c r="A1939" s="2">
        <v>39505</v>
      </c>
      <c r="B1939">
        <v>5350</v>
      </c>
      <c r="C1939">
        <v>5450</v>
      </c>
      <c r="D1939">
        <v>5235.75</v>
      </c>
      <c r="E1939">
        <v>5257</v>
      </c>
      <c r="F1939">
        <v>611399</v>
      </c>
      <c r="G1939">
        <v>0</v>
      </c>
      <c r="H1939">
        <v>0</v>
      </c>
      <c r="I1939">
        <v>0</v>
      </c>
      <c r="L1939">
        <v>0</v>
      </c>
      <c r="M1939" s="5">
        <v>3118.8539999999998</v>
      </c>
      <c r="N1939" s="5">
        <v>2739.69</v>
      </c>
      <c r="O1939">
        <v>0</v>
      </c>
      <c r="P1939">
        <f t="shared" si="60"/>
        <v>0</v>
      </c>
      <c r="Q1939">
        <f t="shared" si="61"/>
        <v>0</v>
      </c>
    </row>
    <row r="1940" spans="1:17" x14ac:dyDescent="0.25">
      <c r="A1940" s="2">
        <v>39506</v>
      </c>
      <c r="B1940">
        <v>5251.3</v>
      </c>
      <c r="C1940">
        <v>5298.7</v>
      </c>
      <c r="D1940">
        <v>5228.3</v>
      </c>
      <c r="E1940">
        <v>5285.1</v>
      </c>
      <c r="F1940">
        <v>422266</v>
      </c>
      <c r="G1940">
        <v>0</v>
      </c>
      <c r="H1940">
        <v>0</v>
      </c>
      <c r="I1940">
        <v>0</v>
      </c>
      <c r="L1940">
        <v>0</v>
      </c>
      <c r="M1940" s="5">
        <v>3118.8539999999998</v>
      </c>
      <c r="N1940" s="5">
        <v>2739.69</v>
      </c>
      <c r="O1940">
        <v>0</v>
      </c>
      <c r="P1940">
        <f t="shared" si="60"/>
        <v>0</v>
      </c>
      <c r="Q1940">
        <f t="shared" si="61"/>
        <v>0</v>
      </c>
    </row>
    <row r="1941" spans="1:17" x14ac:dyDescent="0.25">
      <c r="A1941" s="2">
        <v>39507</v>
      </c>
      <c r="B1941">
        <v>5225.1000000000004</v>
      </c>
      <c r="C1941">
        <v>5241</v>
      </c>
      <c r="D1941">
        <v>5052</v>
      </c>
      <c r="E1941">
        <v>5181.1000000000004</v>
      </c>
      <c r="F1941">
        <v>830239</v>
      </c>
      <c r="G1941">
        <v>0</v>
      </c>
      <c r="H1941">
        <v>0</v>
      </c>
      <c r="I1941">
        <v>0</v>
      </c>
      <c r="L1941">
        <v>0</v>
      </c>
      <c r="M1941" s="5">
        <v>3118.8539999999998</v>
      </c>
      <c r="N1941" s="5">
        <v>2739.69</v>
      </c>
      <c r="O1941">
        <v>0</v>
      </c>
      <c r="P1941">
        <f t="shared" si="60"/>
        <v>0</v>
      </c>
      <c r="Q1941">
        <f t="shared" si="61"/>
        <v>0</v>
      </c>
    </row>
    <row r="1942" spans="1:17" x14ac:dyDescent="0.25">
      <c r="A1942" s="2">
        <v>39510</v>
      </c>
      <c r="B1942">
        <v>5012</v>
      </c>
      <c r="C1942">
        <v>5054.8</v>
      </c>
      <c r="D1942">
        <v>4877.75</v>
      </c>
      <c r="E1942">
        <v>4894.2</v>
      </c>
      <c r="F1942">
        <v>623924</v>
      </c>
      <c r="G1942">
        <v>0</v>
      </c>
      <c r="H1942">
        <v>0</v>
      </c>
      <c r="I1942">
        <v>0</v>
      </c>
      <c r="L1942">
        <v>0</v>
      </c>
      <c r="M1942" s="5">
        <v>3118.8539999999998</v>
      </c>
      <c r="N1942" s="5">
        <v>2739.69</v>
      </c>
      <c r="O1942">
        <v>0</v>
      </c>
      <c r="P1942">
        <f t="shared" si="60"/>
        <v>0</v>
      </c>
      <c r="Q1942">
        <f t="shared" si="61"/>
        <v>0</v>
      </c>
    </row>
    <row r="1943" spans="1:17" x14ac:dyDescent="0.25">
      <c r="A1943" s="2">
        <v>39511</v>
      </c>
      <c r="B1943">
        <v>4923.8999999999996</v>
      </c>
      <c r="C1943">
        <v>4934</v>
      </c>
      <c r="D1943">
        <v>4792.2</v>
      </c>
      <c r="E1943">
        <v>4834.75</v>
      </c>
      <c r="F1943">
        <v>705917</v>
      </c>
      <c r="G1943">
        <v>0</v>
      </c>
      <c r="H1943">
        <v>0</v>
      </c>
      <c r="I1943">
        <v>0</v>
      </c>
      <c r="L1943">
        <v>0</v>
      </c>
      <c r="M1943" s="5">
        <v>3118.8539999999998</v>
      </c>
      <c r="N1943" s="5">
        <v>2739.69</v>
      </c>
      <c r="O1943">
        <v>0</v>
      </c>
      <c r="P1943">
        <f t="shared" si="60"/>
        <v>0</v>
      </c>
      <c r="Q1943">
        <f t="shared" si="61"/>
        <v>0</v>
      </c>
    </row>
    <row r="1944" spans="1:17" x14ac:dyDescent="0.25">
      <c r="A1944" s="2">
        <v>39512</v>
      </c>
      <c r="B1944">
        <v>4836.3500000000004</v>
      </c>
      <c r="C1944">
        <v>4921</v>
      </c>
      <c r="D1944">
        <v>4825.2</v>
      </c>
      <c r="E1944">
        <v>4904.1000000000004</v>
      </c>
      <c r="F1944">
        <v>559652</v>
      </c>
      <c r="G1944">
        <v>0</v>
      </c>
      <c r="H1944">
        <v>0</v>
      </c>
      <c r="I1944">
        <v>0</v>
      </c>
      <c r="L1944">
        <v>0</v>
      </c>
      <c r="M1944" s="5">
        <v>3118.8539999999998</v>
      </c>
      <c r="N1944" s="5">
        <v>2739.69</v>
      </c>
      <c r="O1944">
        <v>0</v>
      </c>
      <c r="P1944">
        <f t="shared" si="60"/>
        <v>0</v>
      </c>
      <c r="Q1944">
        <f t="shared" si="61"/>
        <v>0</v>
      </c>
    </row>
    <row r="1945" spans="1:17" x14ac:dyDescent="0.25">
      <c r="A1945" s="2">
        <v>39514</v>
      </c>
      <c r="B1945">
        <v>4772</v>
      </c>
      <c r="C1945">
        <v>4798</v>
      </c>
      <c r="D1945">
        <v>4638</v>
      </c>
      <c r="E1945">
        <v>4726.25</v>
      </c>
      <c r="F1945">
        <v>703509</v>
      </c>
      <c r="G1945">
        <v>0</v>
      </c>
      <c r="H1945">
        <v>0</v>
      </c>
      <c r="I1945">
        <v>0</v>
      </c>
      <c r="L1945">
        <v>0</v>
      </c>
      <c r="M1945" s="5">
        <v>3118.8539999999998</v>
      </c>
      <c r="N1945" s="5">
        <v>2739.69</v>
      </c>
      <c r="O1945">
        <v>0</v>
      </c>
      <c r="P1945">
        <f t="shared" si="60"/>
        <v>0</v>
      </c>
      <c r="Q1945">
        <f t="shared" si="61"/>
        <v>0</v>
      </c>
    </row>
    <row r="1946" spans="1:17" x14ac:dyDescent="0.25">
      <c r="A1946" s="2">
        <v>39517</v>
      </c>
      <c r="B1946">
        <v>4651.25</v>
      </c>
      <c r="C1946">
        <v>4798</v>
      </c>
      <c r="D1946">
        <v>4596.3</v>
      </c>
      <c r="E1946">
        <v>4784.3</v>
      </c>
      <c r="F1946">
        <v>768401</v>
      </c>
      <c r="G1946">
        <v>0</v>
      </c>
      <c r="H1946">
        <v>0</v>
      </c>
      <c r="I1946">
        <v>0</v>
      </c>
      <c r="L1946">
        <v>0</v>
      </c>
      <c r="M1946" s="5">
        <v>3118.8539999999998</v>
      </c>
      <c r="N1946" s="5">
        <v>2739.69</v>
      </c>
      <c r="O1946">
        <v>0</v>
      </c>
      <c r="P1946">
        <f t="shared" si="60"/>
        <v>0</v>
      </c>
      <c r="Q1946">
        <f t="shared" si="61"/>
        <v>0</v>
      </c>
    </row>
    <row r="1947" spans="1:17" x14ac:dyDescent="0.25">
      <c r="A1947" s="2">
        <v>39518</v>
      </c>
      <c r="B1947">
        <v>4700</v>
      </c>
      <c r="C1947">
        <v>4872</v>
      </c>
      <c r="D1947">
        <v>4700</v>
      </c>
      <c r="E1947">
        <v>4856.55</v>
      </c>
      <c r="F1947">
        <v>597557</v>
      </c>
      <c r="G1947">
        <v>0</v>
      </c>
      <c r="H1947">
        <v>0</v>
      </c>
      <c r="I1947">
        <v>0</v>
      </c>
      <c r="L1947">
        <v>0</v>
      </c>
      <c r="M1947" s="5">
        <v>3118.8539999999998</v>
      </c>
      <c r="N1947" s="5">
        <v>2739.69</v>
      </c>
      <c r="O1947">
        <v>0</v>
      </c>
      <c r="P1947">
        <f t="shared" si="60"/>
        <v>0</v>
      </c>
      <c r="Q1947">
        <f t="shared" si="61"/>
        <v>0</v>
      </c>
    </row>
    <row r="1948" spans="1:17" x14ac:dyDescent="0.25">
      <c r="A1948" s="2">
        <v>39519</v>
      </c>
      <c r="B1948">
        <v>4985.55</v>
      </c>
      <c r="C1948">
        <v>4997</v>
      </c>
      <c r="D1948">
        <v>4855</v>
      </c>
      <c r="E1948">
        <v>4868.45</v>
      </c>
      <c r="F1948">
        <v>725462</v>
      </c>
      <c r="G1948">
        <v>0</v>
      </c>
      <c r="H1948">
        <v>0</v>
      </c>
      <c r="I1948">
        <v>0</v>
      </c>
      <c r="L1948">
        <v>0</v>
      </c>
      <c r="M1948" s="5">
        <v>3118.8539999999998</v>
      </c>
      <c r="N1948" s="5">
        <v>2739.69</v>
      </c>
      <c r="O1948">
        <v>0</v>
      </c>
      <c r="P1948">
        <f t="shared" si="60"/>
        <v>0</v>
      </c>
      <c r="Q1948">
        <f t="shared" si="61"/>
        <v>0</v>
      </c>
    </row>
    <row r="1949" spans="1:17" x14ac:dyDescent="0.25">
      <c r="A1949" s="2">
        <v>39520</v>
      </c>
      <c r="B1949">
        <v>4725</v>
      </c>
      <c r="C1949">
        <v>4738.95</v>
      </c>
      <c r="D1949">
        <v>4555.25</v>
      </c>
      <c r="E1949">
        <v>4597.3</v>
      </c>
      <c r="F1949">
        <v>792212</v>
      </c>
      <c r="G1949">
        <v>0</v>
      </c>
      <c r="H1949">
        <v>0</v>
      </c>
      <c r="I1949">
        <v>0</v>
      </c>
      <c r="L1949">
        <v>0</v>
      </c>
      <c r="M1949" s="5">
        <v>3118.8539999999998</v>
      </c>
      <c r="N1949" s="5">
        <v>2739.69</v>
      </c>
      <c r="O1949">
        <v>0</v>
      </c>
      <c r="P1949">
        <f t="shared" si="60"/>
        <v>0</v>
      </c>
      <c r="Q1949">
        <f t="shared" si="61"/>
        <v>0</v>
      </c>
    </row>
    <row r="1950" spans="1:17" x14ac:dyDescent="0.25">
      <c r="A1950" s="2">
        <v>39521</v>
      </c>
      <c r="B1950">
        <v>4566</v>
      </c>
      <c r="C1950">
        <v>4759</v>
      </c>
      <c r="D1950">
        <v>4566</v>
      </c>
      <c r="E1950">
        <v>4746.95</v>
      </c>
      <c r="F1950">
        <v>700354</v>
      </c>
      <c r="G1950">
        <v>0</v>
      </c>
      <c r="H1950">
        <v>0</v>
      </c>
      <c r="I1950">
        <v>0</v>
      </c>
      <c r="L1950">
        <v>0</v>
      </c>
      <c r="M1950" s="5">
        <v>3118.8539999999998</v>
      </c>
      <c r="N1950" s="5">
        <v>2739.69</v>
      </c>
      <c r="O1950">
        <v>0</v>
      </c>
      <c r="P1950">
        <f t="shared" si="60"/>
        <v>0</v>
      </c>
      <c r="Q1950">
        <f t="shared" si="61"/>
        <v>0</v>
      </c>
    </row>
    <row r="1951" spans="1:17" x14ac:dyDescent="0.25">
      <c r="A1951" s="2">
        <v>39524</v>
      </c>
      <c r="B1951">
        <v>4582</v>
      </c>
      <c r="C1951">
        <v>4595.8</v>
      </c>
      <c r="D1951">
        <v>4476</v>
      </c>
      <c r="E1951">
        <v>4499.05</v>
      </c>
      <c r="F1951">
        <v>742713</v>
      </c>
      <c r="G1951">
        <v>0</v>
      </c>
      <c r="H1951">
        <v>0</v>
      </c>
      <c r="I1951">
        <v>0</v>
      </c>
      <c r="L1951">
        <v>0</v>
      </c>
      <c r="M1951" s="5">
        <v>3118.8539999999998</v>
      </c>
      <c r="N1951" s="5">
        <v>2739.69</v>
      </c>
      <c r="O1951">
        <v>0</v>
      </c>
      <c r="P1951">
        <f t="shared" si="60"/>
        <v>0</v>
      </c>
      <c r="Q1951">
        <f t="shared" si="61"/>
        <v>0</v>
      </c>
    </row>
    <row r="1952" spans="1:17" x14ac:dyDescent="0.25">
      <c r="A1952" s="2">
        <v>39525</v>
      </c>
      <c r="B1952">
        <v>4504</v>
      </c>
      <c r="C1952">
        <v>4635</v>
      </c>
      <c r="D1952">
        <v>4481.1000000000004</v>
      </c>
      <c r="E1952">
        <v>4548.8500000000004</v>
      </c>
      <c r="F1952">
        <v>854972</v>
      </c>
      <c r="G1952">
        <v>0</v>
      </c>
      <c r="H1952">
        <v>0</v>
      </c>
      <c r="I1952">
        <v>0</v>
      </c>
      <c r="L1952">
        <v>0</v>
      </c>
      <c r="M1952" s="5">
        <v>3118.8539999999998</v>
      </c>
      <c r="N1952" s="5">
        <v>2739.69</v>
      </c>
      <c r="O1952">
        <v>0</v>
      </c>
      <c r="P1952">
        <f t="shared" si="60"/>
        <v>0</v>
      </c>
      <c r="Q1952">
        <f t="shared" si="61"/>
        <v>0</v>
      </c>
    </row>
    <row r="1953" spans="1:17" x14ac:dyDescent="0.25">
      <c r="A1953" s="2">
        <v>39526</v>
      </c>
      <c r="B1953">
        <v>4694</v>
      </c>
      <c r="C1953">
        <v>4734</v>
      </c>
      <c r="D1953">
        <v>4551</v>
      </c>
      <c r="E1953">
        <v>4572.7</v>
      </c>
      <c r="F1953">
        <v>771790</v>
      </c>
      <c r="G1953">
        <v>0</v>
      </c>
      <c r="H1953">
        <v>0</v>
      </c>
      <c r="I1953">
        <v>0</v>
      </c>
      <c r="L1953">
        <v>0</v>
      </c>
      <c r="M1953" s="5">
        <v>3118.8539999999998</v>
      </c>
      <c r="N1953" s="5">
        <v>2739.69</v>
      </c>
      <c r="O1953">
        <v>0</v>
      </c>
      <c r="P1953">
        <f t="shared" si="60"/>
        <v>0</v>
      </c>
      <c r="Q1953">
        <f t="shared" si="61"/>
        <v>0</v>
      </c>
    </row>
    <row r="1954" spans="1:17" x14ac:dyDescent="0.25">
      <c r="A1954" s="2">
        <v>39531</v>
      </c>
      <c r="B1954">
        <v>4613.1000000000004</v>
      </c>
      <c r="C1954">
        <v>4662.5</v>
      </c>
      <c r="D1954">
        <v>4557.1000000000004</v>
      </c>
      <c r="E1954">
        <v>4631.2</v>
      </c>
      <c r="F1954">
        <v>661082</v>
      </c>
      <c r="G1954">
        <v>0</v>
      </c>
      <c r="H1954">
        <v>0</v>
      </c>
      <c r="I1954">
        <v>0</v>
      </c>
      <c r="L1954">
        <v>0</v>
      </c>
      <c r="M1954" s="5">
        <v>3118.8539999999998</v>
      </c>
      <c r="N1954" s="5">
        <v>2739.69</v>
      </c>
      <c r="O1954">
        <v>0</v>
      </c>
      <c r="P1954">
        <f t="shared" si="60"/>
        <v>0</v>
      </c>
      <c r="Q1954">
        <f t="shared" si="61"/>
        <v>0</v>
      </c>
    </row>
    <row r="1955" spans="1:17" x14ac:dyDescent="0.25">
      <c r="A1955" s="2">
        <v>39532</v>
      </c>
      <c r="B1955">
        <v>4749.3500000000004</v>
      </c>
      <c r="C1955">
        <v>4905.1499999999996</v>
      </c>
      <c r="D1955">
        <v>4732</v>
      </c>
      <c r="E1955">
        <v>4884.8999999999996</v>
      </c>
      <c r="F1955">
        <v>895635</v>
      </c>
      <c r="G1955">
        <v>0</v>
      </c>
      <c r="H1955">
        <v>0</v>
      </c>
      <c r="I1955">
        <v>0</v>
      </c>
      <c r="L1955">
        <v>0</v>
      </c>
      <c r="M1955" s="5">
        <v>3118.8539999999998</v>
      </c>
      <c r="N1955" s="5">
        <v>2739.69</v>
      </c>
      <c r="O1955">
        <v>0</v>
      </c>
      <c r="P1955">
        <f t="shared" si="60"/>
        <v>0</v>
      </c>
      <c r="Q1955">
        <f t="shared" si="61"/>
        <v>0</v>
      </c>
    </row>
    <row r="1956" spans="1:17" x14ac:dyDescent="0.25">
      <c r="A1956" s="2">
        <v>39533</v>
      </c>
      <c r="B1956">
        <v>4904</v>
      </c>
      <c r="C1956">
        <v>4922</v>
      </c>
      <c r="D1956">
        <v>4815</v>
      </c>
      <c r="E1956">
        <v>4841.1000000000004</v>
      </c>
      <c r="F1956">
        <v>654893</v>
      </c>
      <c r="G1956">
        <v>0</v>
      </c>
      <c r="H1956">
        <v>0</v>
      </c>
      <c r="I1956">
        <v>0</v>
      </c>
      <c r="L1956">
        <v>0</v>
      </c>
      <c r="M1956" s="5">
        <v>3118.8539999999998</v>
      </c>
      <c r="N1956" s="5">
        <v>2739.69</v>
      </c>
      <c r="O1956">
        <v>0</v>
      </c>
      <c r="P1956">
        <f t="shared" si="60"/>
        <v>0</v>
      </c>
      <c r="Q1956">
        <f t="shared" si="61"/>
        <v>0</v>
      </c>
    </row>
    <row r="1957" spans="1:17" x14ac:dyDescent="0.25">
      <c r="A1957" s="2">
        <v>39534</v>
      </c>
      <c r="B1957">
        <v>4835</v>
      </c>
      <c r="C1957">
        <v>4862</v>
      </c>
      <c r="D1957">
        <v>4785.6499999999996</v>
      </c>
      <c r="E1957">
        <v>4830.25</v>
      </c>
      <c r="F1957">
        <v>534987</v>
      </c>
      <c r="G1957">
        <v>0</v>
      </c>
      <c r="H1957">
        <v>0</v>
      </c>
      <c r="I1957">
        <v>0</v>
      </c>
      <c r="L1957">
        <v>0</v>
      </c>
      <c r="M1957" s="5">
        <v>3118.8539999999998</v>
      </c>
      <c r="N1957" s="5">
        <v>2739.69</v>
      </c>
      <c r="O1957">
        <v>0</v>
      </c>
      <c r="P1957">
        <f t="shared" si="60"/>
        <v>0</v>
      </c>
      <c r="Q1957">
        <f t="shared" si="61"/>
        <v>0</v>
      </c>
    </row>
    <row r="1958" spans="1:17" x14ac:dyDescent="0.25">
      <c r="A1958" s="2">
        <v>39535</v>
      </c>
      <c r="B1958">
        <v>4885</v>
      </c>
      <c r="C1958">
        <v>4999.8999999999996</v>
      </c>
      <c r="D1958">
        <v>4806</v>
      </c>
      <c r="E1958">
        <v>4970.6499999999996</v>
      </c>
      <c r="F1958">
        <v>920830</v>
      </c>
      <c r="G1958">
        <v>0</v>
      </c>
      <c r="H1958">
        <v>0</v>
      </c>
      <c r="I1958">
        <v>0</v>
      </c>
      <c r="L1958">
        <v>0</v>
      </c>
      <c r="M1958" s="5">
        <v>3118.8539999999998</v>
      </c>
      <c r="N1958" s="5">
        <v>2739.69</v>
      </c>
      <c r="O1958">
        <v>0</v>
      </c>
      <c r="P1958">
        <f t="shared" si="60"/>
        <v>0</v>
      </c>
      <c r="Q1958">
        <f t="shared" si="61"/>
        <v>0</v>
      </c>
    </row>
    <row r="1959" spans="1:17" x14ac:dyDescent="0.25">
      <c r="A1959" s="2">
        <v>39538</v>
      </c>
      <c r="B1959">
        <v>4902.1000000000004</v>
      </c>
      <c r="C1959">
        <v>4924</v>
      </c>
      <c r="D1959">
        <v>4703.6000000000004</v>
      </c>
      <c r="E1959">
        <v>4732.3</v>
      </c>
      <c r="F1959">
        <v>904735</v>
      </c>
      <c r="G1959">
        <v>0</v>
      </c>
      <c r="H1959">
        <v>0</v>
      </c>
      <c r="I1959">
        <v>0</v>
      </c>
      <c r="L1959">
        <v>0</v>
      </c>
      <c r="M1959" s="5">
        <v>3118.8539999999998</v>
      </c>
      <c r="N1959" s="5">
        <v>2739.69</v>
      </c>
      <c r="O1959">
        <v>0</v>
      </c>
      <c r="P1959">
        <f t="shared" si="60"/>
        <v>0</v>
      </c>
      <c r="Q1959">
        <f t="shared" si="61"/>
        <v>0</v>
      </c>
    </row>
    <row r="1960" spans="1:17" x14ac:dyDescent="0.25">
      <c r="A1960" s="2">
        <v>39539</v>
      </c>
      <c r="B1960">
        <v>4766.1000000000004</v>
      </c>
      <c r="C1960">
        <v>4820</v>
      </c>
      <c r="D1960">
        <v>4621.1000000000004</v>
      </c>
      <c r="E1960">
        <v>4772.95</v>
      </c>
      <c r="F1960">
        <v>705634</v>
      </c>
      <c r="G1960">
        <v>0</v>
      </c>
      <c r="H1960">
        <v>0</v>
      </c>
      <c r="I1960">
        <v>0</v>
      </c>
      <c r="L1960">
        <v>0</v>
      </c>
      <c r="M1960" s="5">
        <v>3118.8539999999998</v>
      </c>
      <c r="N1960" s="5">
        <v>2739.69</v>
      </c>
      <c r="O1960">
        <v>0</v>
      </c>
      <c r="P1960">
        <f t="shared" si="60"/>
        <v>0</v>
      </c>
      <c r="Q1960">
        <f t="shared" si="61"/>
        <v>0</v>
      </c>
    </row>
    <row r="1961" spans="1:17" x14ac:dyDescent="0.25">
      <c r="A1961" s="2">
        <v>39540</v>
      </c>
      <c r="B1961">
        <v>4931</v>
      </c>
      <c r="C1961">
        <v>4964.7</v>
      </c>
      <c r="D1961">
        <v>4741.1499999999996</v>
      </c>
      <c r="E1961">
        <v>4757.6499999999996</v>
      </c>
      <c r="F1961">
        <v>643107</v>
      </c>
      <c r="G1961">
        <v>0</v>
      </c>
      <c r="H1961">
        <v>0</v>
      </c>
      <c r="I1961">
        <v>0</v>
      </c>
      <c r="L1961">
        <v>0</v>
      </c>
      <c r="M1961" s="5">
        <v>3118.8539999999998</v>
      </c>
      <c r="N1961" s="5">
        <v>2739.69</v>
      </c>
      <c r="O1961">
        <v>0</v>
      </c>
      <c r="P1961">
        <f t="shared" si="60"/>
        <v>0</v>
      </c>
      <c r="Q1961">
        <f t="shared" si="61"/>
        <v>0</v>
      </c>
    </row>
    <row r="1962" spans="1:17" x14ac:dyDescent="0.25">
      <c r="A1962" s="2">
        <v>39541</v>
      </c>
      <c r="B1962">
        <v>4779</v>
      </c>
      <c r="C1962">
        <v>4850</v>
      </c>
      <c r="D1962">
        <v>4745.55</v>
      </c>
      <c r="E1962">
        <v>4784.8500000000004</v>
      </c>
      <c r="F1962">
        <v>569686</v>
      </c>
      <c r="G1962">
        <v>0</v>
      </c>
      <c r="H1962">
        <v>0</v>
      </c>
      <c r="I1962">
        <v>0</v>
      </c>
      <c r="L1962">
        <v>0</v>
      </c>
      <c r="M1962" s="5">
        <v>3118.8539999999998</v>
      </c>
      <c r="N1962" s="5">
        <v>2739.69</v>
      </c>
      <c r="O1962">
        <v>0</v>
      </c>
      <c r="P1962">
        <f t="shared" si="60"/>
        <v>0</v>
      </c>
      <c r="Q1962">
        <f t="shared" si="61"/>
        <v>0</v>
      </c>
    </row>
    <row r="1963" spans="1:17" x14ac:dyDescent="0.25">
      <c r="A1963" s="2">
        <v>39542</v>
      </c>
      <c r="B1963">
        <v>4796.5</v>
      </c>
      <c r="C1963">
        <v>4809</v>
      </c>
      <c r="D1963">
        <v>4631.3500000000004</v>
      </c>
      <c r="E1963">
        <v>4652.7</v>
      </c>
      <c r="F1963">
        <v>595710</v>
      </c>
      <c r="G1963">
        <v>0</v>
      </c>
      <c r="H1963">
        <v>0</v>
      </c>
      <c r="I1963">
        <v>0</v>
      </c>
      <c r="L1963">
        <v>0</v>
      </c>
      <c r="M1963" s="5">
        <v>3118.8539999999998</v>
      </c>
      <c r="N1963" s="5">
        <v>2739.69</v>
      </c>
      <c r="O1963">
        <v>0</v>
      </c>
      <c r="P1963">
        <f t="shared" si="60"/>
        <v>0</v>
      </c>
      <c r="Q1963">
        <f t="shared" si="61"/>
        <v>0</v>
      </c>
    </row>
    <row r="1964" spans="1:17" x14ac:dyDescent="0.25">
      <c r="A1964" s="2">
        <v>39545</v>
      </c>
      <c r="B1964">
        <v>4684</v>
      </c>
      <c r="C1964">
        <v>4813.8999999999996</v>
      </c>
      <c r="D1964">
        <v>4656.25</v>
      </c>
      <c r="E1964">
        <v>4764.3999999999996</v>
      </c>
      <c r="F1964">
        <v>542275</v>
      </c>
      <c r="G1964">
        <v>0</v>
      </c>
      <c r="H1964">
        <v>0</v>
      </c>
      <c r="I1964">
        <v>0</v>
      </c>
      <c r="L1964">
        <v>0</v>
      </c>
      <c r="M1964" s="5">
        <v>3118.8539999999998</v>
      </c>
      <c r="N1964" s="5">
        <v>2739.69</v>
      </c>
      <c r="O1964">
        <v>0</v>
      </c>
      <c r="P1964">
        <f t="shared" si="60"/>
        <v>0</v>
      </c>
      <c r="Q1964">
        <f t="shared" si="61"/>
        <v>0</v>
      </c>
    </row>
    <row r="1965" spans="1:17" x14ac:dyDescent="0.25">
      <c r="A1965" s="2">
        <v>39546</v>
      </c>
      <c r="B1965">
        <v>4751.2</v>
      </c>
      <c r="C1965">
        <v>4770.05</v>
      </c>
      <c r="D1965">
        <v>4663.1499999999996</v>
      </c>
      <c r="E1965">
        <v>4694.8500000000004</v>
      </c>
      <c r="F1965">
        <v>542910</v>
      </c>
      <c r="G1965">
        <v>0</v>
      </c>
      <c r="H1965">
        <v>0</v>
      </c>
      <c r="I1965">
        <v>0</v>
      </c>
      <c r="L1965">
        <v>0</v>
      </c>
      <c r="M1965" s="5">
        <v>3118.8539999999998</v>
      </c>
      <c r="N1965" s="5">
        <v>2739.69</v>
      </c>
      <c r="O1965">
        <v>0</v>
      </c>
      <c r="P1965">
        <f t="shared" si="60"/>
        <v>0</v>
      </c>
      <c r="Q1965">
        <f t="shared" si="61"/>
        <v>0</v>
      </c>
    </row>
    <row r="1966" spans="1:17" x14ac:dyDescent="0.25">
      <c r="A1966" s="2">
        <v>39547</v>
      </c>
      <c r="B1966">
        <v>4687</v>
      </c>
      <c r="C1966">
        <v>4756.8</v>
      </c>
      <c r="D1966">
        <v>4658.25</v>
      </c>
      <c r="E1966">
        <v>4740.3</v>
      </c>
      <c r="F1966">
        <v>502299</v>
      </c>
      <c r="G1966">
        <v>0</v>
      </c>
      <c r="H1966">
        <v>0</v>
      </c>
      <c r="I1966">
        <v>0</v>
      </c>
      <c r="L1966">
        <v>0</v>
      </c>
      <c r="M1966" s="5">
        <v>3118.8539999999998</v>
      </c>
      <c r="N1966" s="5">
        <v>2739.69</v>
      </c>
      <c r="O1966">
        <v>0</v>
      </c>
      <c r="P1966">
        <f t="shared" si="60"/>
        <v>0</v>
      </c>
      <c r="Q1966">
        <f t="shared" si="61"/>
        <v>0</v>
      </c>
    </row>
    <row r="1967" spans="1:17" x14ac:dyDescent="0.25">
      <c r="A1967" s="2">
        <v>39548</v>
      </c>
      <c r="B1967">
        <v>4736</v>
      </c>
      <c r="C1967">
        <v>4795</v>
      </c>
      <c r="D1967">
        <v>4710</v>
      </c>
      <c r="E1967">
        <v>4722.3</v>
      </c>
      <c r="F1967">
        <v>514839</v>
      </c>
      <c r="G1967">
        <v>0</v>
      </c>
      <c r="H1967">
        <v>0</v>
      </c>
      <c r="I1967">
        <v>0</v>
      </c>
      <c r="L1967">
        <v>0</v>
      </c>
      <c r="M1967" s="5">
        <v>3118.8539999999998</v>
      </c>
      <c r="N1967" s="5">
        <v>2739.69</v>
      </c>
      <c r="O1967">
        <v>0</v>
      </c>
      <c r="P1967">
        <f t="shared" si="60"/>
        <v>0</v>
      </c>
      <c r="Q1967">
        <f t="shared" si="61"/>
        <v>0</v>
      </c>
    </row>
    <row r="1968" spans="1:17" x14ac:dyDescent="0.25">
      <c r="A1968" s="2">
        <v>39549</v>
      </c>
      <c r="B1968">
        <v>4759.75</v>
      </c>
      <c r="C1968">
        <v>4825</v>
      </c>
      <c r="D1968">
        <v>4726.7</v>
      </c>
      <c r="E1968">
        <v>4771.8500000000004</v>
      </c>
      <c r="F1968">
        <v>708028</v>
      </c>
      <c r="G1968">
        <v>0</v>
      </c>
      <c r="H1968">
        <v>0</v>
      </c>
      <c r="I1968">
        <v>0</v>
      </c>
      <c r="L1968">
        <v>0</v>
      </c>
      <c r="M1968" s="5">
        <v>3118.8539999999998</v>
      </c>
      <c r="N1968" s="5">
        <v>2739.69</v>
      </c>
      <c r="O1968">
        <v>0</v>
      </c>
      <c r="P1968">
        <f t="shared" si="60"/>
        <v>0</v>
      </c>
      <c r="Q1968">
        <f t="shared" si="61"/>
        <v>0</v>
      </c>
    </row>
    <row r="1969" spans="1:17" x14ac:dyDescent="0.25">
      <c r="A1969" s="2">
        <v>39553</v>
      </c>
      <c r="B1969">
        <v>4694.3999999999996</v>
      </c>
      <c r="C1969">
        <v>4937</v>
      </c>
      <c r="D1969">
        <v>4675</v>
      </c>
      <c r="E1969">
        <v>4897.1499999999996</v>
      </c>
      <c r="F1969">
        <v>675793</v>
      </c>
      <c r="G1969">
        <v>0</v>
      </c>
      <c r="H1969">
        <v>0</v>
      </c>
      <c r="I1969">
        <v>0</v>
      </c>
      <c r="L1969">
        <v>0</v>
      </c>
      <c r="M1969" s="5">
        <v>3118.8539999999998</v>
      </c>
      <c r="N1969" s="5">
        <v>2739.69</v>
      </c>
      <c r="O1969">
        <v>0</v>
      </c>
      <c r="P1969">
        <f t="shared" si="60"/>
        <v>0</v>
      </c>
      <c r="Q1969">
        <f t="shared" si="61"/>
        <v>0</v>
      </c>
    </row>
    <row r="1970" spans="1:17" x14ac:dyDescent="0.25">
      <c r="A1970" s="2">
        <v>39554</v>
      </c>
      <c r="B1970">
        <v>4905.05</v>
      </c>
      <c r="C1970">
        <v>4948</v>
      </c>
      <c r="D1970">
        <v>4875</v>
      </c>
      <c r="E1970">
        <v>4886</v>
      </c>
      <c r="F1970">
        <v>464817</v>
      </c>
      <c r="G1970">
        <v>0</v>
      </c>
      <c r="H1970">
        <v>0</v>
      </c>
      <c r="I1970">
        <v>0</v>
      </c>
      <c r="L1970">
        <v>0</v>
      </c>
      <c r="M1970" s="5">
        <v>3118.8539999999998</v>
      </c>
      <c r="N1970" s="5">
        <v>2739.69</v>
      </c>
      <c r="O1970">
        <v>0</v>
      </c>
      <c r="P1970">
        <f t="shared" si="60"/>
        <v>0</v>
      </c>
      <c r="Q1970">
        <f t="shared" si="61"/>
        <v>0</v>
      </c>
    </row>
    <row r="1971" spans="1:17" x14ac:dyDescent="0.25">
      <c r="A1971" s="2">
        <v>39555</v>
      </c>
      <c r="B1971">
        <v>4952</v>
      </c>
      <c r="C1971">
        <v>4985</v>
      </c>
      <c r="D1971">
        <v>4920</v>
      </c>
      <c r="E1971">
        <v>4960.55</v>
      </c>
      <c r="F1971">
        <v>482012</v>
      </c>
      <c r="G1971">
        <v>0</v>
      </c>
      <c r="H1971">
        <v>0</v>
      </c>
      <c r="I1971">
        <v>0</v>
      </c>
      <c r="L1971">
        <v>0</v>
      </c>
      <c r="M1971" s="5">
        <v>3118.8539999999998</v>
      </c>
      <c r="N1971" s="5">
        <v>2739.69</v>
      </c>
      <c r="O1971">
        <v>0</v>
      </c>
      <c r="P1971">
        <f t="shared" si="60"/>
        <v>0</v>
      </c>
      <c r="Q1971">
        <f t="shared" si="61"/>
        <v>0</v>
      </c>
    </row>
    <row r="1972" spans="1:17" x14ac:dyDescent="0.25">
      <c r="A1972" s="2">
        <v>39559</v>
      </c>
      <c r="B1972">
        <v>5004</v>
      </c>
      <c r="C1972">
        <v>5052.8999999999996</v>
      </c>
      <c r="D1972">
        <v>5004</v>
      </c>
      <c r="E1972">
        <v>5043.45</v>
      </c>
      <c r="F1972">
        <v>331321</v>
      </c>
      <c r="G1972">
        <v>0</v>
      </c>
      <c r="H1972">
        <v>0</v>
      </c>
      <c r="I1972">
        <v>0</v>
      </c>
      <c r="L1972">
        <v>0</v>
      </c>
      <c r="M1972" s="5">
        <v>3118.8539999999998</v>
      </c>
      <c r="N1972" s="5">
        <v>2739.69</v>
      </c>
      <c r="O1972">
        <v>0</v>
      </c>
      <c r="P1972">
        <f t="shared" si="60"/>
        <v>0</v>
      </c>
      <c r="Q1972">
        <f t="shared" si="61"/>
        <v>0</v>
      </c>
    </row>
    <row r="1973" spans="1:17" x14ac:dyDescent="0.25">
      <c r="A1973" s="2">
        <v>39560</v>
      </c>
      <c r="B1973">
        <v>5015</v>
      </c>
      <c r="C1973">
        <v>5074</v>
      </c>
      <c r="D1973">
        <v>5003.1499999999996</v>
      </c>
      <c r="E1973">
        <v>5043.6499999999996</v>
      </c>
      <c r="F1973">
        <v>433837</v>
      </c>
      <c r="G1973">
        <v>0</v>
      </c>
      <c r="H1973">
        <v>0</v>
      </c>
      <c r="I1973">
        <v>0</v>
      </c>
      <c r="L1973">
        <v>0</v>
      </c>
      <c r="M1973" s="5">
        <v>3118.8539999999998</v>
      </c>
      <c r="N1973" s="5">
        <v>2739.69</v>
      </c>
      <c r="O1973">
        <v>0</v>
      </c>
      <c r="P1973">
        <f t="shared" si="60"/>
        <v>0</v>
      </c>
      <c r="Q1973">
        <f t="shared" si="61"/>
        <v>0</v>
      </c>
    </row>
    <row r="1974" spans="1:17" x14ac:dyDescent="0.25">
      <c r="A1974" s="2">
        <v>39561</v>
      </c>
      <c r="B1974">
        <v>5079.8</v>
      </c>
      <c r="C1974">
        <v>5084</v>
      </c>
      <c r="D1974">
        <v>5005.5</v>
      </c>
      <c r="E1974">
        <v>5031.1000000000004</v>
      </c>
      <c r="F1974">
        <v>373877</v>
      </c>
      <c r="G1974">
        <v>0</v>
      </c>
      <c r="H1974">
        <v>0</v>
      </c>
      <c r="I1974">
        <v>0</v>
      </c>
      <c r="L1974">
        <v>0</v>
      </c>
      <c r="M1974" s="5">
        <v>3118.8539999999998</v>
      </c>
      <c r="N1974" s="5">
        <v>2739.69</v>
      </c>
      <c r="O1974">
        <v>0</v>
      </c>
      <c r="P1974">
        <f t="shared" si="60"/>
        <v>0</v>
      </c>
      <c r="Q1974">
        <f t="shared" si="61"/>
        <v>0</v>
      </c>
    </row>
    <row r="1975" spans="1:17" x14ac:dyDescent="0.25">
      <c r="A1975" s="2">
        <v>39562</v>
      </c>
      <c r="B1975">
        <v>5064.8999999999996</v>
      </c>
      <c r="C1975">
        <v>5064.8999999999996</v>
      </c>
      <c r="D1975">
        <v>4991.1000000000004</v>
      </c>
      <c r="E1975">
        <v>4999.8500000000004</v>
      </c>
      <c r="F1975">
        <v>257090</v>
      </c>
      <c r="G1975">
        <v>0</v>
      </c>
      <c r="H1975">
        <v>0</v>
      </c>
      <c r="I1975">
        <v>0</v>
      </c>
      <c r="L1975">
        <v>0</v>
      </c>
      <c r="M1975" s="5">
        <v>3118.8539999999998</v>
      </c>
      <c r="N1975" s="5">
        <v>2739.69</v>
      </c>
      <c r="O1975">
        <v>0</v>
      </c>
      <c r="P1975">
        <f t="shared" si="60"/>
        <v>0</v>
      </c>
      <c r="Q1975">
        <f t="shared" si="61"/>
        <v>0</v>
      </c>
    </row>
    <row r="1976" spans="1:17" x14ac:dyDescent="0.25">
      <c r="A1976" s="2">
        <v>39563</v>
      </c>
      <c r="B1976">
        <v>5021.8999999999996</v>
      </c>
      <c r="C1976">
        <v>5133</v>
      </c>
      <c r="D1976">
        <v>5021.8999999999996</v>
      </c>
      <c r="E1976">
        <v>5125.75</v>
      </c>
      <c r="F1976">
        <v>435927</v>
      </c>
      <c r="G1976">
        <v>0</v>
      </c>
      <c r="H1976">
        <v>0</v>
      </c>
      <c r="I1976">
        <v>0</v>
      </c>
      <c r="L1976">
        <v>0</v>
      </c>
      <c r="M1976" s="5">
        <v>3118.8539999999998</v>
      </c>
      <c r="N1976" s="5">
        <v>2739.69</v>
      </c>
      <c r="O1976">
        <v>0</v>
      </c>
      <c r="P1976">
        <f t="shared" si="60"/>
        <v>0</v>
      </c>
      <c r="Q1976">
        <f t="shared" si="61"/>
        <v>0</v>
      </c>
    </row>
    <row r="1977" spans="1:17" x14ac:dyDescent="0.25">
      <c r="A1977" s="2">
        <v>39566</v>
      </c>
      <c r="B1977">
        <v>5141</v>
      </c>
      <c r="C1977">
        <v>5150</v>
      </c>
      <c r="D1977">
        <v>5084.1000000000004</v>
      </c>
      <c r="E1977">
        <v>5105.6499999999996</v>
      </c>
      <c r="F1977">
        <v>278471</v>
      </c>
      <c r="G1977">
        <v>0</v>
      </c>
      <c r="H1977">
        <v>0</v>
      </c>
      <c r="I1977">
        <v>0</v>
      </c>
      <c r="L1977">
        <v>0</v>
      </c>
      <c r="M1977" s="5">
        <v>3118.8539999999998</v>
      </c>
      <c r="N1977" s="5">
        <v>2739.69</v>
      </c>
      <c r="O1977">
        <v>0</v>
      </c>
      <c r="P1977">
        <f t="shared" si="60"/>
        <v>0</v>
      </c>
      <c r="Q1977">
        <f t="shared" si="61"/>
        <v>0</v>
      </c>
    </row>
    <row r="1978" spans="1:17" x14ac:dyDescent="0.25">
      <c r="A1978" s="2">
        <v>39567</v>
      </c>
      <c r="B1978">
        <v>5125.5</v>
      </c>
      <c r="C1978">
        <v>5237.8999999999996</v>
      </c>
      <c r="D1978">
        <v>5090.25</v>
      </c>
      <c r="E1978">
        <v>5218.45</v>
      </c>
      <c r="F1978">
        <v>480747</v>
      </c>
      <c r="G1978">
        <v>0</v>
      </c>
      <c r="H1978">
        <v>0</v>
      </c>
      <c r="I1978">
        <v>0</v>
      </c>
      <c r="L1978">
        <v>0</v>
      </c>
      <c r="M1978" s="5">
        <v>3118.8539999999998</v>
      </c>
      <c r="N1978" s="5">
        <v>2739.69</v>
      </c>
      <c r="O1978">
        <v>0</v>
      </c>
      <c r="P1978">
        <f t="shared" si="60"/>
        <v>0</v>
      </c>
      <c r="Q1978">
        <f t="shared" si="61"/>
        <v>0</v>
      </c>
    </row>
    <row r="1979" spans="1:17" x14ac:dyDescent="0.25">
      <c r="A1979" s="2">
        <v>39568</v>
      </c>
      <c r="B1979">
        <v>5224.5</v>
      </c>
      <c r="C1979">
        <v>5246.7</v>
      </c>
      <c r="D1979">
        <v>5178</v>
      </c>
      <c r="E1979">
        <v>5188.8</v>
      </c>
      <c r="F1979">
        <v>322546</v>
      </c>
      <c r="G1979">
        <v>0</v>
      </c>
      <c r="H1979">
        <v>0</v>
      </c>
      <c r="I1979">
        <v>0</v>
      </c>
      <c r="L1979">
        <v>0</v>
      </c>
      <c r="M1979" s="5">
        <v>3118.8539999999998</v>
      </c>
      <c r="N1979" s="5">
        <v>2739.69</v>
      </c>
      <c r="O1979">
        <v>0</v>
      </c>
      <c r="P1979">
        <f t="shared" si="60"/>
        <v>0</v>
      </c>
      <c r="Q1979">
        <f t="shared" si="61"/>
        <v>0</v>
      </c>
    </row>
    <row r="1980" spans="1:17" x14ac:dyDescent="0.25">
      <c r="A1980" s="2">
        <v>39570</v>
      </c>
      <c r="B1980">
        <v>5249</v>
      </c>
      <c r="C1980">
        <v>5267</v>
      </c>
      <c r="D1980">
        <v>5211.2</v>
      </c>
      <c r="E1980">
        <v>5246.5</v>
      </c>
      <c r="F1980">
        <v>389549</v>
      </c>
      <c r="G1980">
        <v>0</v>
      </c>
      <c r="H1980">
        <v>0</v>
      </c>
      <c r="I1980">
        <v>0</v>
      </c>
      <c r="L1980">
        <v>0</v>
      </c>
      <c r="M1980" s="5">
        <v>3118.8539999999998</v>
      </c>
      <c r="N1980" s="5">
        <v>2739.69</v>
      </c>
      <c r="O1980">
        <v>0</v>
      </c>
      <c r="P1980">
        <f t="shared" si="60"/>
        <v>0</v>
      </c>
      <c r="Q1980">
        <f t="shared" si="61"/>
        <v>0</v>
      </c>
    </row>
    <row r="1981" spans="1:17" x14ac:dyDescent="0.25">
      <c r="A1981" s="2">
        <v>39573</v>
      </c>
      <c r="B1981">
        <v>5250</v>
      </c>
      <c r="C1981">
        <v>5271.85</v>
      </c>
      <c r="D1981">
        <v>5188.1499999999996</v>
      </c>
      <c r="E1981">
        <v>5200.25</v>
      </c>
      <c r="F1981">
        <v>345198</v>
      </c>
      <c r="G1981">
        <v>0</v>
      </c>
      <c r="H1981">
        <v>0</v>
      </c>
      <c r="I1981">
        <v>0</v>
      </c>
      <c r="L1981">
        <v>0</v>
      </c>
      <c r="M1981" s="5">
        <v>3118.8539999999998</v>
      </c>
      <c r="N1981" s="5">
        <v>2739.69</v>
      </c>
      <c r="O1981">
        <v>0</v>
      </c>
      <c r="P1981">
        <f t="shared" si="60"/>
        <v>0</v>
      </c>
      <c r="Q1981">
        <f t="shared" si="61"/>
        <v>0</v>
      </c>
    </row>
    <row r="1982" spans="1:17" x14ac:dyDescent="0.25">
      <c r="A1982" s="2">
        <v>39574</v>
      </c>
      <c r="B1982">
        <v>5202.5</v>
      </c>
      <c r="C1982">
        <v>5210</v>
      </c>
      <c r="D1982">
        <v>5132.3</v>
      </c>
      <c r="E1982">
        <v>5162.95</v>
      </c>
      <c r="F1982">
        <v>372378</v>
      </c>
      <c r="G1982">
        <v>0</v>
      </c>
      <c r="H1982">
        <v>0</v>
      </c>
      <c r="I1982">
        <v>0</v>
      </c>
      <c r="L1982">
        <v>0</v>
      </c>
      <c r="M1982" s="5">
        <v>3118.8539999999998</v>
      </c>
      <c r="N1982" s="5">
        <v>2739.69</v>
      </c>
      <c r="O1982">
        <v>0</v>
      </c>
      <c r="P1982">
        <f t="shared" si="60"/>
        <v>0</v>
      </c>
      <c r="Q1982">
        <f t="shared" si="61"/>
        <v>0</v>
      </c>
    </row>
    <row r="1983" spans="1:17" x14ac:dyDescent="0.25">
      <c r="A1983" s="2">
        <v>39575</v>
      </c>
      <c r="B1983">
        <v>5141</v>
      </c>
      <c r="C1983">
        <v>5175</v>
      </c>
      <c r="D1983">
        <v>5110.25</v>
      </c>
      <c r="E1983">
        <v>5151.3</v>
      </c>
      <c r="F1983">
        <v>396844</v>
      </c>
      <c r="G1983">
        <v>0</v>
      </c>
      <c r="H1983">
        <v>0</v>
      </c>
      <c r="I1983">
        <v>0</v>
      </c>
      <c r="L1983">
        <v>0</v>
      </c>
      <c r="M1983" s="5">
        <v>3118.8539999999998</v>
      </c>
      <c r="N1983" s="5">
        <v>2739.69</v>
      </c>
      <c r="O1983">
        <v>0</v>
      </c>
      <c r="P1983">
        <f t="shared" si="60"/>
        <v>0</v>
      </c>
      <c r="Q1983">
        <f t="shared" si="61"/>
        <v>0</v>
      </c>
    </row>
    <row r="1984" spans="1:17" x14ac:dyDescent="0.25">
      <c r="A1984" s="2">
        <v>39576</v>
      </c>
      <c r="B1984">
        <v>5109.8999999999996</v>
      </c>
      <c r="C1984">
        <v>5118</v>
      </c>
      <c r="D1984">
        <v>5072.3999999999996</v>
      </c>
      <c r="E1984">
        <v>5093.1000000000004</v>
      </c>
      <c r="F1984">
        <v>338593</v>
      </c>
      <c r="G1984">
        <v>0</v>
      </c>
      <c r="H1984">
        <v>0</v>
      </c>
      <c r="I1984">
        <v>0</v>
      </c>
      <c r="L1984">
        <v>0</v>
      </c>
      <c r="M1984" s="5">
        <v>3118.8539999999998</v>
      </c>
      <c r="N1984" s="5">
        <v>2739.69</v>
      </c>
      <c r="O1984">
        <v>0</v>
      </c>
      <c r="P1984">
        <f t="shared" si="60"/>
        <v>0</v>
      </c>
      <c r="Q1984">
        <f t="shared" si="61"/>
        <v>0</v>
      </c>
    </row>
    <row r="1985" spans="1:17" x14ac:dyDescent="0.25">
      <c r="A1985" s="2">
        <v>39577</v>
      </c>
      <c r="B1985">
        <v>5052</v>
      </c>
      <c r="C1985">
        <v>5100</v>
      </c>
      <c r="D1985">
        <v>4970.1000000000004</v>
      </c>
      <c r="E1985">
        <v>4989.7</v>
      </c>
      <c r="F1985">
        <v>429394</v>
      </c>
      <c r="G1985">
        <v>0</v>
      </c>
      <c r="H1985">
        <v>0</v>
      </c>
      <c r="I1985">
        <v>0</v>
      </c>
      <c r="L1985">
        <v>0</v>
      </c>
      <c r="M1985" s="5">
        <v>3118.8539999999998</v>
      </c>
      <c r="N1985" s="5">
        <v>2739.69</v>
      </c>
      <c r="O1985">
        <v>0</v>
      </c>
      <c r="P1985">
        <f t="shared" si="60"/>
        <v>0</v>
      </c>
      <c r="Q1985">
        <f t="shared" si="61"/>
        <v>0</v>
      </c>
    </row>
    <row r="1986" spans="1:17" x14ac:dyDescent="0.25">
      <c r="A1986" s="2">
        <v>39580</v>
      </c>
      <c r="B1986">
        <v>4985</v>
      </c>
      <c r="C1986">
        <v>5037</v>
      </c>
      <c r="D1986">
        <v>4923</v>
      </c>
      <c r="E1986">
        <v>5022</v>
      </c>
      <c r="F1986">
        <v>534998</v>
      </c>
      <c r="G1986">
        <v>0</v>
      </c>
      <c r="H1986">
        <v>0</v>
      </c>
      <c r="I1986">
        <v>0</v>
      </c>
      <c r="L1986">
        <v>0</v>
      </c>
      <c r="M1986" s="5">
        <v>3118.8539999999998</v>
      </c>
      <c r="N1986" s="5">
        <v>2739.69</v>
      </c>
      <c r="O1986">
        <v>0</v>
      </c>
      <c r="P1986">
        <f t="shared" si="60"/>
        <v>0</v>
      </c>
      <c r="Q1986">
        <f t="shared" si="61"/>
        <v>0</v>
      </c>
    </row>
    <row r="1987" spans="1:17" x14ac:dyDescent="0.25">
      <c r="A1987" s="2">
        <v>39581</v>
      </c>
      <c r="B1987">
        <v>5039.95</v>
      </c>
      <c r="C1987">
        <v>5080</v>
      </c>
      <c r="D1987">
        <v>4951</v>
      </c>
      <c r="E1987">
        <v>4966.45</v>
      </c>
      <c r="F1987">
        <v>502323</v>
      </c>
      <c r="G1987">
        <v>0</v>
      </c>
      <c r="H1987">
        <v>0</v>
      </c>
      <c r="I1987">
        <v>0</v>
      </c>
      <c r="L1987">
        <v>0</v>
      </c>
      <c r="M1987" s="5">
        <v>3118.8539999999998</v>
      </c>
      <c r="N1987" s="5">
        <v>2739.69</v>
      </c>
      <c r="O1987">
        <v>0</v>
      </c>
      <c r="P1987">
        <f t="shared" si="60"/>
        <v>0</v>
      </c>
      <c r="Q1987">
        <f t="shared" si="61"/>
        <v>0</v>
      </c>
    </row>
    <row r="1988" spans="1:17" x14ac:dyDescent="0.25">
      <c r="A1988" s="2">
        <v>39582</v>
      </c>
      <c r="B1988">
        <v>4944.5</v>
      </c>
      <c r="C1988">
        <v>5038.8999999999996</v>
      </c>
      <c r="D1988">
        <v>4932.5</v>
      </c>
      <c r="E1988">
        <v>5017.7</v>
      </c>
      <c r="F1988">
        <v>429322</v>
      </c>
      <c r="G1988">
        <v>0</v>
      </c>
      <c r="H1988">
        <v>0</v>
      </c>
      <c r="I1988">
        <v>0</v>
      </c>
      <c r="L1988">
        <v>0</v>
      </c>
      <c r="M1988" s="5">
        <v>3118.8539999999998</v>
      </c>
      <c r="N1988" s="5">
        <v>2739.69</v>
      </c>
      <c r="O1988">
        <v>0</v>
      </c>
      <c r="P1988">
        <f t="shared" si="60"/>
        <v>0</v>
      </c>
      <c r="Q1988">
        <f t="shared" si="61"/>
        <v>0</v>
      </c>
    </row>
    <row r="1989" spans="1:17" x14ac:dyDescent="0.25">
      <c r="A1989" s="2">
        <v>39583</v>
      </c>
      <c r="B1989">
        <v>5035</v>
      </c>
      <c r="C1989">
        <v>5122.25</v>
      </c>
      <c r="D1989">
        <v>5035</v>
      </c>
      <c r="E1989">
        <v>5112.8</v>
      </c>
      <c r="F1989">
        <v>462523</v>
      </c>
      <c r="G1989">
        <v>0</v>
      </c>
      <c r="H1989">
        <v>0</v>
      </c>
      <c r="I1989">
        <v>0</v>
      </c>
      <c r="L1989">
        <v>0</v>
      </c>
      <c r="M1989" s="5">
        <v>3118.8539999999998</v>
      </c>
      <c r="N1989" s="5">
        <v>2739.69</v>
      </c>
      <c r="O1989">
        <v>0</v>
      </c>
      <c r="P1989">
        <f t="shared" si="60"/>
        <v>0</v>
      </c>
      <c r="Q1989">
        <f t="shared" si="61"/>
        <v>0</v>
      </c>
    </row>
    <row r="1990" spans="1:17" x14ac:dyDescent="0.25">
      <c r="A1990" s="2">
        <v>39584</v>
      </c>
      <c r="B1990">
        <v>5142.1000000000004</v>
      </c>
      <c r="C1990">
        <v>5168.1000000000004</v>
      </c>
      <c r="D1990">
        <v>5100</v>
      </c>
      <c r="E1990">
        <v>5152.3</v>
      </c>
      <c r="F1990">
        <v>437782</v>
      </c>
      <c r="G1990">
        <v>0</v>
      </c>
      <c r="H1990">
        <v>0</v>
      </c>
      <c r="I1990">
        <v>0</v>
      </c>
      <c r="L1990">
        <v>0</v>
      </c>
      <c r="M1990" s="5">
        <v>3118.8539999999998</v>
      </c>
      <c r="N1990" s="5">
        <v>2739.69</v>
      </c>
      <c r="O1990">
        <v>0</v>
      </c>
      <c r="P1990">
        <f t="shared" ref="P1990:P2053" si="62">+L1990-G1990</f>
        <v>0</v>
      </c>
      <c r="Q1990">
        <f t="shared" ref="Q1990:Q2053" si="63">+O1990-H1990</f>
        <v>0</v>
      </c>
    </row>
    <row r="1991" spans="1:17" x14ac:dyDescent="0.25">
      <c r="A1991" s="2">
        <v>39588</v>
      </c>
      <c r="B1991">
        <v>5111.7</v>
      </c>
      <c r="C1991">
        <v>5132.8999999999996</v>
      </c>
      <c r="D1991">
        <v>5065.1000000000004</v>
      </c>
      <c r="E1991">
        <v>5099.55</v>
      </c>
      <c r="F1991">
        <v>394706</v>
      </c>
      <c r="G1991">
        <v>0</v>
      </c>
      <c r="H1991">
        <v>0</v>
      </c>
      <c r="I1991">
        <v>0</v>
      </c>
      <c r="L1991">
        <v>0</v>
      </c>
      <c r="M1991" s="5">
        <v>3118.8539999999998</v>
      </c>
      <c r="N1991" s="5">
        <v>2739.69</v>
      </c>
      <c r="O1991">
        <v>0</v>
      </c>
      <c r="P1991">
        <f t="shared" si="62"/>
        <v>0</v>
      </c>
      <c r="Q1991">
        <f t="shared" si="63"/>
        <v>0</v>
      </c>
    </row>
    <row r="1992" spans="1:17" x14ac:dyDescent="0.25">
      <c r="A1992" s="2">
        <v>39589</v>
      </c>
      <c r="B1992">
        <v>5036.3999999999996</v>
      </c>
      <c r="C1992">
        <v>5146.2</v>
      </c>
      <c r="D1992">
        <v>5036.3999999999996</v>
      </c>
      <c r="E1992">
        <v>5127.05</v>
      </c>
      <c r="F1992">
        <v>409124</v>
      </c>
      <c r="G1992">
        <v>0</v>
      </c>
      <c r="H1992">
        <v>0</v>
      </c>
      <c r="I1992">
        <v>0</v>
      </c>
      <c r="L1992">
        <v>0</v>
      </c>
      <c r="M1992" s="5">
        <v>3118.8539999999998</v>
      </c>
      <c r="N1992" s="5">
        <v>2739.69</v>
      </c>
      <c r="O1992">
        <v>0</v>
      </c>
      <c r="P1992">
        <f t="shared" si="62"/>
        <v>0</v>
      </c>
      <c r="Q1992">
        <f t="shared" si="63"/>
        <v>0</v>
      </c>
    </row>
    <row r="1993" spans="1:17" x14ac:dyDescent="0.25">
      <c r="A1993" s="2">
        <v>39590</v>
      </c>
      <c r="B1993">
        <v>5064</v>
      </c>
      <c r="C1993">
        <v>5068.8</v>
      </c>
      <c r="D1993">
        <v>5000.1000000000004</v>
      </c>
      <c r="E1993">
        <v>5017.8999999999996</v>
      </c>
      <c r="F1993">
        <v>555170</v>
      </c>
      <c r="G1993">
        <v>0</v>
      </c>
      <c r="H1993">
        <v>0</v>
      </c>
      <c r="I1993">
        <v>0</v>
      </c>
      <c r="L1993">
        <v>0</v>
      </c>
      <c r="M1993" s="5">
        <v>3118.8539999999998</v>
      </c>
      <c r="N1993" s="5">
        <v>2739.69</v>
      </c>
      <c r="O1993">
        <v>0</v>
      </c>
      <c r="P1993">
        <f t="shared" si="62"/>
        <v>0</v>
      </c>
      <c r="Q1993">
        <f t="shared" si="63"/>
        <v>0</v>
      </c>
    </row>
    <row r="1994" spans="1:17" x14ac:dyDescent="0.25">
      <c r="A1994" s="2">
        <v>39591</v>
      </c>
      <c r="B1994">
        <v>5015.25</v>
      </c>
      <c r="C1994">
        <v>5047</v>
      </c>
      <c r="D1994">
        <v>4932.2</v>
      </c>
      <c r="E1994">
        <v>4941.8</v>
      </c>
      <c r="F1994">
        <v>466771</v>
      </c>
      <c r="G1994">
        <v>0</v>
      </c>
      <c r="H1994">
        <v>0</v>
      </c>
      <c r="I1994">
        <v>0</v>
      </c>
      <c r="L1994">
        <v>0</v>
      </c>
      <c r="M1994" s="5">
        <v>3118.8539999999998</v>
      </c>
      <c r="N1994" s="5">
        <v>2739.69</v>
      </c>
      <c r="O1994">
        <v>0</v>
      </c>
      <c r="P1994">
        <f t="shared" si="62"/>
        <v>0</v>
      </c>
      <c r="Q1994">
        <f t="shared" si="63"/>
        <v>0</v>
      </c>
    </row>
    <row r="1995" spans="1:17" x14ac:dyDescent="0.25">
      <c r="A1995" s="2">
        <v>39594</v>
      </c>
      <c r="B1995">
        <v>4916.6499999999996</v>
      </c>
      <c r="C1995">
        <v>4916.6499999999996</v>
      </c>
      <c r="D1995">
        <v>4860</v>
      </c>
      <c r="E1995">
        <v>4874.8</v>
      </c>
      <c r="F1995">
        <v>454456</v>
      </c>
      <c r="G1995">
        <v>0</v>
      </c>
      <c r="H1995">
        <v>0</v>
      </c>
      <c r="I1995">
        <v>0</v>
      </c>
      <c r="L1995">
        <v>0</v>
      </c>
      <c r="M1995" s="5">
        <v>3118.8539999999998</v>
      </c>
      <c r="N1995" s="5">
        <v>2739.69</v>
      </c>
      <c r="O1995">
        <v>0</v>
      </c>
      <c r="P1995">
        <f t="shared" si="62"/>
        <v>0</v>
      </c>
      <c r="Q1995">
        <f t="shared" si="63"/>
        <v>0</v>
      </c>
    </row>
    <row r="1996" spans="1:17" x14ac:dyDescent="0.25">
      <c r="A1996" s="2">
        <v>39595</v>
      </c>
      <c r="B1996">
        <v>4900</v>
      </c>
      <c r="C1996">
        <v>4925</v>
      </c>
      <c r="D1996">
        <v>4828.1000000000004</v>
      </c>
      <c r="E1996">
        <v>4842.3500000000004</v>
      </c>
      <c r="F1996">
        <v>441012</v>
      </c>
      <c r="G1996">
        <v>0</v>
      </c>
      <c r="H1996">
        <v>0</v>
      </c>
      <c r="I1996">
        <v>0</v>
      </c>
      <c r="L1996">
        <v>0</v>
      </c>
      <c r="M1996" s="5">
        <v>3118.8539999999998</v>
      </c>
      <c r="N1996" s="5">
        <v>2739.69</v>
      </c>
      <c r="O1996">
        <v>0</v>
      </c>
      <c r="P1996">
        <f t="shared" si="62"/>
        <v>0</v>
      </c>
      <c r="Q1996">
        <f t="shared" si="63"/>
        <v>0</v>
      </c>
    </row>
    <row r="1997" spans="1:17" x14ac:dyDescent="0.25">
      <c r="A1997" s="2">
        <v>39596</v>
      </c>
      <c r="B1997">
        <v>4854.7</v>
      </c>
      <c r="C1997">
        <v>4940</v>
      </c>
      <c r="D1997">
        <v>4830.25</v>
      </c>
      <c r="E1997">
        <v>4931</v>
      </c>
      <c r="F1997">
        <v>515722</v>
      </c>
      <c r="G1997">
        <v>0</v>
      </c>
      <c r="H1997">
        <v>0</v>
      </c>
      <c r="I1997">
        <v>0</v>
      </c>
      <c r="L1997">
        <v>0</v>
      </c>
      <c r="M1997" s="5">
        <v>3118.8539999999998</v>
      </c>
      <c r="N1997" s="5">
        <v>2739.69</v>
      </c>
      <c r="O1997">
        <v>0</v>
      </c>
      <c r="P1997">
        <f t="shared" si="62"/>
        <v>0</v>
      </c>
      <c r="Q1997">
        <f t="shared" si="63"/>
        <v>0</v>
      </c>
    </row>
    <row r="1998" spans="1:17" x14ac:dyDescent="0.25">
      <c r="A1998" s="2">
        <v>39597</v>
      </c>
      <c r="B1998">
        <v>4952.2</v>
      </c>
      <c r="C1998">
        <v>4958.8</v>
      </c>
      <c r="D1998">
        <v>4825.1000000000004</v>
      </c>
      <c r="E1998">
        <v>4835.3</v>
      </c>
      <c r="F1998">
        <v>375097</v>
      </c>
      <c r="G1998">
        <v>0</v>
      </c>
      <c r="H1998">
        <v>0</v>
      </c>
      <c r="I1998">
        <v>0</v>
      </c>
      <c r="L1998">
        <v>0</v>
      </c>
      <c r="M1998" s="5">
        <v>3118.8539999999998</v>
      </c>
      <c r="N1998" s="5">
        <v>2739.69</v>
      </c>
      <c r="O1998">
        <v>0</v>
      </c>
      <c r="P1998">
        <f t="shared" si="62"/>
        <v>0</v>
      </c>
      <c r="Q1998">
        <f t="shared" si="63"/>
        <v>0</v>
      </c>
    </row>
    <row r="1999" spans="1:17" x14ac:dyDescent="0.25">
      <c r="A1999" s="2">
        <v>39598</v>
      </c>
      <c r="B1999">
        <v>4879</v>
      </c>
      <c r="C1999">
        <v>4923</v>
      </c>
      <c r="D1999">
        <v>4827.25</v>
      </c>
      <c r="E1999">
        <v>4850.1000000000004</v>
      </c>
      <c r="F1999">
        <v>500235</v>
      </c>
      <c r="G1999">
        <v>0</v>
      </c>
      <c r="H1999">
        <v>0</v>
      </c>
      <c r="I1999">
        <v>0</v>
      </c>
      <c r="L1999">
        <v>0</v>
      </c>
      <c r="M1999" s="5">
        <v>3118.8539999999998</v>
      </c>
      <c r="N1999" s="5">
        <v>2739.69</v>
      </c>
      <c r="O1999">
        <v>0</v>
      </c>
      <c r="P1999">
        <f t="shared" si="62"/>
        <v>0</v>
      </c>
      <c r="Q1999">
        <f t="shared" si="63"/>
        <v>0</v>
      </c>
    </row>
    <row r="2000" spans="1:17" x14ac:dyDescent="0.25">
      <c r="A2000" s="2">
        <v>39601</v>
      </c>
      <c r="B2000">
        <v>4878</v>
      </c>
      <c r="C2000">
        <v>4896.5</v>
      </c>
      <c r="D2000">
        <v>4693</v>
      </c>
      <c r="E2000">
        <v>4722.3</v>
      </c>
      <c r="F2000">
        <v>500223</v>
      </c>
      <c r="G2000">
        <v>0</v>
      </c>
      <c r="H2000">
        <v>0</v>
      </c>
      <c r="I2000">
        <v>0</v>
      </c>
      <c r="L2000">
        <v>0</v>
      </c>
      <c r="M2000" s="5">
        <v>3118.8539999999998</v>
      </c>
      <c r="N2000" s="5">
        <v>2739.69</v>
      </c>
      <c r="O2000">
        <v>0</v>
      </c>
      <c r="P2000">
        <f t="shared" si="62"/>
        <v>0</v>
      </c>
      <c r="Q2000">
        <f t="shared" si="63"/>
        <v>0</v>
      </c>
    </row>
    <row r="2001" spans="1:17" x14ac:dyDescent="0.25">
      <c r="A2001" s="2">
        <v>39602</v>
      </c>
      <c r="B2001">
        <v>4664</v>
      </c>
      <c r="C2001">
        <v>4716.8</v>
      </c>
      <c r="D2001">
        <v>4626.1000000000004</v>
      </c>
      <c r="E2001">
        <v>4707.1000000000004</v>
      </c>
      <c r="F2001">
        <v>553800</v>
      </c>
      <c r="G2001">
        <v>0</v>
      </c>
      <c r="H2001">
        <v>0</v>
      </c>
      <c r="I2001">
        <v>0</v>
      </c>
      <c r="L2001">
        <v>0</v>
      </c>
      <c r="M2001" s="5">
        <v>3118.8539999999998</v>
      </c>
      <c r="N2001" s="5">
        <v>2739.69</v>
      </c>
      <c r="O2001">
        <v>0</v>
      </c>
      <c r="P2001">
        <f t="shared" si="62"/>
        <v>0</v>
      </c>
      <c r="Q2001">
        <f t="shared" si="63"/>
        <v>0</v>
      </c>
    </row>
    <row r="2002" spans="1:17" x14ac:dyDescent="0.25">
      <c r="A2002" s="2">
        <v>39603</v>
      </c>
      <c r="B2002">
        <v>4701.2</v>
      </c>
      <c r="C2002">
        <v>4727.8999999999996</v>
      </c>
      <c r="D2002">
        <v>4550</v>
      </c>
      <c r="E2002">
        <v>4568.75</v>
      </c>
      <c r="F2002">
        <v>716590</v>
      </c>
      <c r="G2002">
        <v>0</v>
      </c>
      <c r="H2002">
        <v>0</v>
      </c>
      <c r="I2002">
        <v>0</v>
      </c>
      <c r="L2002">
        <v>0</v>
      </c>
      <c r="M2002" s="5">
        <v>3118.8539999999998</v>
      </c>
      <c r="N2002" s="5">
        <v>2739.69</v>
      </c>
      <c r="O2002">
        <v>0</v>
      </c>
      <c r="P2002">
        <f t="shared" si="62"/>
        <v>0</v>
      </c>
      <c r="Q2002">
        <f t="shared" si="63"/>
        <v>0</v>
      </c>
    </row>
    <row r="2003" spans="1:17" x14ac:dyDescent="0.25">
      <c r="A2003" s="2">
        <v>39604</v>
      </c>
      <c r="B2003">
        <v>4580.5</v>
      </c>
      <c r="C2003">
        <v>4695.7</v>
      </c>
      <c r="D2003">
        <v>4525</v>
      </c>
      <c r="E2003">
        <v>4679.1000000000004</v>
      </c>
      <c r="F2003">
        <v>763915</v>
      </c>
      <c r="G2003">
        <v>0</v>
      </c>
      <c r="H2003">
        <v>0</v>
      </c>
      <c r="I2003">
        <v>0</v>
      </c>
      <c r="L2003">
        <v>0</v>
      </c>
      <c r="M2003" s="5">
        <v>3118.8539999999998</v>
      </c>
      <c r="N2003" s="5">
        <v>2739.69</v>
      </c>
      <c r="O2003">
        <v>0</v>
      </c>
      <c r="P2003">
        <f t="shared" si="62"/>
        <v>0</v>
      </c>
      <c r="Q2003">
        <f t="shared" si="63"/>
        <v>0</v>
      </c>
    </row>
    <row r="2004" spans="1:17" x14ac:dyDescent="0.25">
      <c r="A2004" s="2">
        <v>39605</v>
      </c>
      <c r="B2004">
        <v>4708.7</v>
      </c>
      <c r="C2004">
        <v>4709.95</v>
      </c>
      <c r="D2004">
        <v>4591.05</v>
      </c>
      <c r="E2004">
        <v>4608.2</v>
      </c>
      <c r="F2004">
        <v>602739</v>
      </c>
      <c r="G2004">
        <v>0</v>
      </c>
      <c r="H2004">
        <v>0</v>
      </c>
      <c r="I2004">
        <v>0</v>
      </c>
      <c r="L2004">
        <v>0</v>
      </c>
      <c r="M2004" s="5">
        <v>3118.8539999999998</v>
      </c>
      <c r="N2004" s="5">
        <v>2739.69</v>
      </c>
      <c r="O2004">
        <v>0</v>
      </c>
      <c r="P2004">
        <f t="shared" si="62"/>
        <v>0</v>
      </c>
      <c r="Q2004">
        <f t="shared" si="63"/>
        <v>0</v>
      </c>
    </row>
    <row r="2005" spans="1:17" x14ac:dyDescent="0.25">
      <c r="A2005" s="2">
        <v>39608</v>
      </c>
      <c r="B2005">
        <v>4480</v>
      </c>
      <c r="C2005">
        <v>4540</v>
      </c>
      <c r="D2005">
        <v>4397.1499999999996</v>
      </c>
      <c r="E2005">
        <v>4466.6000000000004</v>
      </c>
      <c r="F2005">
        <v>841316</v>
      </c>
      <c r="G2005">
        <v>0</v>
      </c>
      <c r="H2005">
        <v>0</v>
      </c>
      <c r="I2005">
        <v>0</v>
      </c>
      <c r="L2005">
        <v>0</v>
      </c>
      <c r="M2005" s="5">
        <v>3118.8539999999998</v>
      </c>
      <c r="N2005" s="5">
        <v>2739.69</v>
      </c>
      <c r="O2005">
        <v>0</v>
      </c>
      <c r="P2005">
        <f t="shared" si="62"/>
        <v>0</v>
      </c>
      <c r="Q2005">
        <f t="shared" si="63"/>
        <v>0</v>
      </c>
    </row>
    <row r="2006" spans="1:17" x14ac:dyDescent="0.25">
      <c r="A2006" s="2">
        <v>39609</v>
      </c>
      <c r="B2006">
        <v>4437.8</v>
      </c>
      <c r="C2006">
        <v>4474</v>
      </c>
      <c r="D2006">
        <v>4332.2</v>
      </c>
      <c r="E2006">
        <v>4440.95</v>
      </c>
      <c r="F2006">
        <v>838380</v>
      </c>
      <c r="G2006">
        <v>0</v>
      </c>
      <c r="H2006">
        <v>0</v>
      </c>
      <c r="I2006">
        <v>0</v>
      </c>
      <c r="L2006">
        <v>0</v>
      </c>
      <c r="M2006" s="5">
        <v>3118.8539999999998</v>
      </c>
      <c r="N2006" s="5">
        <v>2739.69</v>
      </c>
      <c r="O2006">
        <v>0</v>
      </c>
      <c r="P2006">
        <f t="shared" si="62"/>
        <v>0</v>
      </c>
      <c r="Q2006">
        <f t="shared" si="63"/>
        <v>0</v>
      </c>
    </row>
    <row r="2007" spans="1:17" x14ac:dyDescent="0.25">
      <c r="A2007" s="2">
        <v>39610</v>
      </c>
      <c r="B2007">
        <v>4475</v>
      </c>
      <c r="C2007">
        <v>4550</v>
      </c>
      <c r="D2007">
        <v>4452.6499999999996</v>
      </c>
      <c r="E2007">
        <v>4496.3999999999996</v>
      </c>
      <c r="F2007">
        <v>637802</v>
      </c>
      <c r="G2007">
        <v>0</v>
      </c>
      <c r="H2007">
        <v>0</v>
      </c>
      <c r="I2007">
        <v>0</v>
      </c>
      <c r="L2007">
        <v>0</v>
      </c>
      <c r="M2007" s="5">
        <v>3118.8539999999998</v>
      </c>
      <c r="N2007" s="5">
        <v>2739.69</v>
      </c>
      <c r="O2007">
        <v>0</v>
      </c>
      <c r="P2007">
        <f t="shared" si="62"/>
        <v>0</v>
      </c>
      <c r="Q2007">
        <f t="shared" si="63"/>
        <v>0</v>
      </c>
    </row>
    <row r="2008" spans="1:17" x14ac:dyDescent="0.25">
      <c r="A2008" s="2">
        <v>39611</v>
      </c>
      <c r="B2008">
        <v>4385.2</v>
      </c>
      <c r="C2008">
        <v>4536.8</v>
      </c>
      <c r="D2008">
        <v>4375.05</v>
      </c>
      <c r="E2008">
        <v>4517.3</v>
      </c>
      <c r="F2008">
        <v>769661</v>
      </c>
      <c r="G2008">
        <v>0</v>
      </c>
      <c r="H2008">
        <v>0</v>
      </c>
      <c r="I2008">
        <v>0</v>
      </c>
      <c r="L2008">
        <v>0</v>
      </c>
      <c r="M2008" s="5">
        <v>3118.8539999999998</v>
      </c>
      <c r="N2008" s="5">
        <v>2739.69</v>
      </c>
      <c r="O2008">
        <v>0</v>
      </c>
      <c r="P2008">
        <f t="shared" si="62"/>
        <v>0</v>
      </c>
      <c r="Q2008">
        <f t="shared" si="63"/>
        <v>0</v>
      </c>
    </row>
    <row r="2009" spans="1:17" x14ac:dyDescent="0.25">
      <c r="A2009" s="2">
        <v>39612</v>
      </c>
      <c r="B2009">
        <v>4499</v>
      </c>
      <c r="C2009">
        <v>4519</v>
      </c>
      <c r="D2009">
        <v>4456.05</v>
      </c>
      <c r="E2009">
        <v>4484.8</v>
      </c>
      <c r="F2009">
        <v>594937</v>
      </c>
      <c r="G2009">
        <v>0</v>
      </c>
      <c r="H2009">
        <v>0</v>
      </c>
      <c r="I2009">
        <v>0</v>
      </c>
      <c r="L2009">
        <v>0</v>
      </c>
      <c r="M2009" s="5">
        <v>3118.8539999999998</v>
      </c>
      <c r="N2009" s="5">
        <v>2739.69</v>
      </c>
      <c r="O2009">
        <v>0</v>
      </c>
      <c r="P2009">
        <f t="shared" si="62"/>
        <v>0</v>
      </c>
      <c r="Q2009">
        <f t="shared" si="63"/>
        <v>0</v>
      </c>
    </row>
    <row r="2010" spans="1:17" x14ac:dyDescent="0.25">
      <c r="A2010" s="2">
        <v>39615</v>
      </c>
      <c r="B2010">
        <v>4555.3</v>
      </c>
      <c r="C2010">
        <v>4610</v>
      </c>
      <c r="D2010">
        <v>4548.05</v>
      </c>
      <c r="E2010">
        <v>4571.3</v>
      </c>
      <c r="F2010">
        <v>547813</v>
      </c>
      <c r="G2010">
        <v>0</v>
      </c>
      <c r="H2010">
        <v>0</v>
      </c>
      <c r="I2010">
        <v>0</v>
      </c>
      <c r="L2010">
        <v>0</v>
      </c>
      <c r="M2010" s="5">
        <v>3118.8539999999998</v>
      </c>
      <c r="N2010" s="5">
        <v>2739.69</v>
      </c>
      <c r="O2010">
        <v>0</v>
      </c>
      <c r="P2010">
        <f t="shared" si="62"/>
        <v>0</v>
      </c>
      <c r="Q2010">
        <f t="shared" si="63"/>
        <v>0</v>
      </c>
    </row>
    <row r="2011" spans="1:17" x14ac:dyDescent="0.25">
      <c r="A2011" s="2">
        <v>39616</v>
      </c>
      <c r="B2011">
        <v>4571</v>
      </c>
      <c r="C2011">
        <v>4647.5</v>
      </c>
      <c r="D2011">
        <v>4553.1000000000004</v>
      </c>
      <c r="E2011">
        <v>4634.7</v>
      </c>
      <c r="F2011">
        <v>528793</v>
      </c>
      <c r="G2011">
        <v>0</v>
      </c>
      <c r="H2011">
        <v>0</v>
      </c>
      <c r="I2011">
        <v>0</v>
      </c>
      <c r="L2011">
        <v>0</v>
      </c>
      <c r="M2011" s="5">
        <v>3118.8539999999998</v>
      </c>
      <c r="N2011" s="5">
        <v>2739.69</v>
      </c>
      <c r="O2011">
        <v>0</v>
      </c>
      <c r="P2011">
        <f t="shared" si="62"/>
        <v>0</v>
      </c>
      <c r="Q2011">
        <f t="shared" si="63"/>
        <v>0</v>
      </c>
    </row>
    <row r="2012" spans="1:17" x14ac:dyDescent="0.25">
      <c r="A2012" s="2">
        <v>39617</v>
      </c>
      <c r="B2012">
        <v>4651</v>
      </c>
      <c r="C2012">
        <v>4658</v>
      </c>
      <c r="D2012">
        <v>4556</v>
      </c>
      <c r="E2012">
        <v>4564.8500000000004</v>
      </c>
      <c r="F2012">
        <v>590645</v>
      </c>
      <c r="G2012">
        <v>0</v>
      </c>
      <c r="H2012">
        <v>0</v>
      </c>
      <c r="I2012">
        <v>0</v>
      </c>
      <c r="L2012">
        <v>0</v>
      </c>
      <c r="M2012" s="5">
        <v>3118.8539999999998</v>
      </c>
      <c r="N2012" s="5">
        <v>2739.69</v>
      </c>
      <c r="O2012">
        <v>0</v>
      </c>
      <c r="P2012">
        <f t="shared" si="62"/>
        <v>0</v>
      </c>
      <c r="Q2012">
        <f t="shared" si="63"/>
        <v>0</v>
      </c>
    </row>
    <row r="2013" spans="1:17" x14ac:dyDescent="0.25">
      <c r="A2013" s="2">
        <v>39618</v>
      </c>
      <c r="B2013">
        <v>4511.25</v>
      </c>
      <c r="C2013">
        <v>4524</v>
      </c>
      <c r="D2013">
        <v>4465.55</v>
      </c>
      <c r="E2013">
        <v>4487.5</v>
      </c>
      <c r="F2013">
        <v>532207</v>
      </c>
      <c r="G2013">
        <v>0</v>
      </c>
      <c r="H2013">
        <v>0</v>
      </c>
      <c r="I2013">
        <v>0</v>
      </c>
      <c r="L2013">
        <v>0</v>
      </c>
      <c r="M2013" s="5">
        <v>3118.8539999999998</v>
      </c>
      <c r="N2013" s="5">
        <v>2739.69</v>
      </c>
      <c r="O2013">
        <v>0</v>
      </c>
      <c r="P2013">
        <f t="shared" si="62"/>
        <v>0</v>
      </c>
      <c r="Q2013">
        <f t="shared" si="63"/>
        <v>0</v>
      </c>
    </row>
    <row r="2014" spans="1:17" x14ac:dyDescent="0.25">
      <c r="A2014" s="2">
        <v>39619</v>
      </c>
      <c r="B2014">
        <v>4512</v>
      </c>
      <c r="C2014">
        <v>4516.8999999999996</v>
      </c>
      <c r="D2014">
        <v>4316</v>
      </c>
      <c r="E2014">
        <v>4335.3</v>
      </c>
      <c r="F2014">
        <v>762867</v>
      </c>
      <c r="G2014">
        <v>0</v>
      </c>
      <c r="H2014">
        <v>0</v>
      </c>
      <c r="I2014">
        <v>0</v>
      </c>
      <c r="L2014">
        <v>0</v>
      </c>
      <c r="M2014" s="5">
        <v>3118.8539999999998</v>
      </c>
      <c r="N2014" s="5">
        <v>2739.69</v>
      </c>
      <c r="O2014">
        <v>0</v>
      </c>
      <c r="P2014">
        <f t="shared" si="62"/>
        <v>0</v>
      </c>
      <c r="Q2014">
        <f t="shared" si="63"/>
        <v>0</v>
      </c>
    </row>
    <row r="2015" spans="1:17" x14ac:dyDescent="0.25">
      <c r="A2015" s="2">
        <v>39622</v>
      </c>
      <c r="B2015">
        <v>4325</v>
      </c>
      <c r="C2015">
        <v>4390.5</v>
      </c>
      <c r="D2015">
        <v>4224</v>
      </c>
      <c r="E2015">
        <v>4267.6499999999996</v>
      </c>
      <c r="F2015">
        <v>849560</v>
      </c>
      <c r="G2015">
        <v>0</v>
      </c>
      <c r="H2015">
        <v>0</v>
      </c>
      <c r="I2015">
        <v>0</v>
      </c>
      <c r="L2015">
        <v>0</v>
      </c>
      <c r="M2015" s="5">
        <v>3118.8539999999998</v>
      </c>
      <c r="N2015" s="5">
        <v>2739.69</v>
      </c>
      <c r="O2015">
        <v>0</v>
      </c>
      <c r="P2015">
        <f t="shared" si="62"/>
        <v>0</v>
      </c>
      <c r="Q2015">
        <f t="shared" si="63"/>
        <v>0</v>
      </c>
    </row>
    <row r="2016" spans="1:17" x14ac:dyDescent="0.25">
      <c r="A2016" s="2">
        <v>39623</v>
      </c>
      <c r="B2016">
        <v>4281</v>
      </c>
      <c r="C2016">
        <v>4310.1000000000004</v>
      </c>
      <c r="D2016">
        <v>4130</v>
      </c>
      <c r="E2016">
        <v>4171.95</v>
      </c>
      <c r="F2016">
        <v>775882</v>
      </c>
      <c r="G2016">
        <v>0</v>
      </c>
      <c r="H2016">
        <v>0</v>
      </c>
      <c r="I2016">
        <v>0</v>
      </c>
      <c r="L2016">
        <v>0</v>
      </c>
      <c r="M2016" s="5">
        <v>3118.8539999999998</v>
      </c>
      <c r="N2016" s="5">
        <v>2739.69</v>
      </c>
      <c r="O2016">
        <v>0</v>
      </c>
      <c r="P2016">
        <f t="shared" si="62"/>
        <v>0</v>
      </c>
      <c r="Q2016">
        <f t="shared" si="63"/>
        <v>0</v>
      </c>
    </row>
    <row r="2017" spans="1:17" x14ac:dyDescent="0.25">
      <c r="A2017" s="2">
        <v>39624</v>
      </c>
      <c r="B2017">
        <v>4105</v>
      </c>
      <c r="C2017">
        <v>4262</v>
      </c>
      <c r="D2017">
        <v>4093.65</v>
      </c>
      <c r="E2017">
        <v>4245</v>
      </c>
      <c r="F2017">
        <v>855531</v>
      </c>
      <c r="G2017">
        <v>0</v>
      </c>
      <c r="H2017">
        <v>0</v>
      </c>
      <c r="I2017">
        <v>0</v>
      </c>
      <c r="L2017">
        <v>0</v>
      </c>
      <c r="M2017" s="5">
        <v>3118.8539999999998</v>
      </c>
      <c r="N2017" s="5">
        <v>2739.69</v>
      </c>
      <c r="O2017">
        <v>0</v>
      </c>
      <c r="P2017">
        <f t="shared" si="62"/>
        <v>0</v>
      </c>
      <c r="Q2017">
        <f t="shared" si="63"/>
        <v>0</v>
      </c>
    </row>
    <row r="2018" spans="1:17" x14ac:dyDescent="0.25">
      <c r="A2018" s="2">
        <v>39625</v>
      </c>
      <c r="B2018">
        <v>4261</v>
      </c>
      <c r="C2018">
        <v>4318.3</v>
      </c>
      <c r="D2018">
        <v>4225.25</v>
      </c>
      <c r="E2018">
        <v>4315.8500000000004</v>
      </c>
      <c r="F2018">
        <v>646463</v>
      </c>
      <c r="G2018">
        <v>0</v>
      </c>
      <c r="H2018">
        <v>0</v>
      </c>
      <c r="I2018">
        <v>0</v>
      </c>
      <c r="L2018">
        <v>0</v>
      </c>
      <c r="M2018" s="5">
        <v>3118.8539999999998</v>
      </c>
      <c r="N2018" s="5">
        <v>2739.69</v>
      </c>
      <c r="O2018">
        <v>0</v>
      </c>
      <c r="P2018">
        <f t="shared" si="62"/>
        <v>0</v>
      </c>
      <c r="Q2018">
        <f t="shared" si="63"/>
        <v>0</v>
      </c>
    </row>
    <row r="2019" spans="1:17" x14ac:dyDescent="0.25">
      <c r="A2019" s="2">
        <v>39626</v>
      </c>
      <c r="B2019">
        <v>4136.3500000000004</v>
      </c>
      <c r="C2019">
        <v>4178.5</v>
      </c>
      <c r="D2019">
        <v>4060</v>
      </c>
      <c r="E2019">
        <v>4078.55</v>
      </c>
      <c r="F2019">
        <v>785526</v>
      </c>
      <c r="G2019">
        <v>0</v>
      </c>
      <c r="H2019">
        <v>0</v>
      </c>
      <c r="I2019">
        <v>0</v>
      </c>
      <c r="L2019">
        <v>0</v>
      </c>
      <c r="M2019" s="5">
        <v>3118.8539999999998</v>
      </c>
      <c r="N2019" s="5">
        <v>2739.69</v>
      </c>
      <c r="O2019">
        <v>0</v>
      </c>
      <c r="P2019">
        <f t="shared" si="62"/>
        <v>0</v>
      </c>
      <c r="Q2019">
        <f t="shared" si="63"/>
        <v>0</v>
      </c>
    </row>
    <row r="2020" spans="1:17" x14ac:dyDescent="0.25">
      <c r="A2020" s="2">
        <v>39629</v>
      </c>
      <c r="B2020">
        <v>4078.8</v>
      </c>
      <c r="C2020">
        <v>4108.8999999999996</v>
      </c>
      <c r="D2020">
        <v>3959</v>
      </c>
      <c r="E2020">
        <v>3972.75</v>
      </c>
      <c r="F2020">
        <v>587996</v>
      </c>
      <c r="G2020">
        <v>0</v>
      </c>
      <c r="H2020">
        <v>0</v>
      </c>
      <c r="I2020">
        <v>0</v>
      </c>
      <c r="L2020">
        <v>0</v>
      </c>
      <c r="M2020" s="5">
        <v>3118.8539999999998</v>
      </c>
      <c r="N2020" s="5">
        <v>2739.69</v>
      </c>
      <c r="O2020">
        <v>0</v>
      </c>
      <c r="P2020">
        <f t="shared" si="62"/>
        <v>0</v>
      </c>
      <c r="Q2020">
        <f t="shared" si="63"/>
        <v>0</v>
      </c>
    </row>
    <row r="2021" spans="1:17" x14ac:dyDescent="0.25">
      <c r="A2021" s="2">
        <v>39630</v>
      </c>
      <c r="B2021">
        <v>3977</v>
      </c>
      <c r="C2021">
        <v>4037.7</v>
      </c>
      <c r="D2021">
        <v>3810</v>
      </c>
      <c r="E2021">
        <v>3832.55</v>
      </c>
      <c r="F2021">
        <v>796234</v>
      </c>
      <c r="G2021">
        <v>0</v>
      </c>
      <c r="H2021">
        <v>0</v>
      </c>
      <c r="I2021">
        <v>0</v>
      </c>
      <c r="L2021">
        <v>0</v>
      </c>
      <c r="M2021" s="5">
        <v>3118.8539999999998</v>
      </c>
      <c r="N2021" s="5">
        <v>2739.69</v>
      </c>
      <c r="O2021">
        <v>0</v>
      </c>
      <c r="P2021">
        <f t="shared" si="62"/>
        <v>0</v>
      </c>
      <c r="Q2021">
        <f t="shared" si="63"/>
        <v>0</v>
      </c>
    </row>
    <row r="2022" spans="1:17" x14ac:dyDescent="0.25">
      <c r="A2022" s="2">
        <v>39631</v>
      </c>
      <c r="B2022">
        <v>3835.3</v>
      </c>
      <c r="C2022">
        <v>4079</v>
      </c>
      <c r="D2022">
        <v>3818.1</v>
      </c>
      <c r="E2022">
        <v>4064.25</v>
      </c>
      <c r="F2022">
        <v>1007389</v>
      </c>
      <c r="G2022">
        <v>0</v>
      </c>
      <c r="H2022">
        <v>0</v>
      </c>
      <c r="I2022">
        <v>0</v>
      </c>
      <c r="L2022">
        <v>0</v>
      </c>
      <c r="M2022" s="5">
        <v>3118.8539999999998</v>
      </c>
      <c r="N2022" s="5">
        <v>2739.69</v>
      </c>
      <c r="O2022">
        <v>0</v>
      </c>
      <c r="P2022">
        <f t="shared" si="62"/>
        <v>0</v>
      </c>
      <c r="Q2022">
        <f t="shared" si="63"/>
        <v>0</v>
      </c>
    </row>
    <row r="2023" spans="1:17" x14ac:dyDescent="0.25">
      <c r="A2023" s="2">
        <v>39632</v>
      </c>
      <c r="B2023">
        <v>4003.45</v>
      </c>
      <c r="C2023">
        <v>4020</v>
      </c>
      <c r="D2023">
        <v>3815</v>
      </c>
      <c r="E2023">
        <v>3879.6</v>
      </c>
      <c r="F2023">
        <v>992066</v>
      </c>
      <c r="G2023">
        <v>0</v>
      </c>
      <c r="H2023">
        <v>0</v>
      </c>
      <c r="I2023">
        <v>0</v>
      </c>
      <c r="L2023">
        <v>0</v>
      </c>
      <c r="M2023" s="5">
        <v>3118.8539999999998</v>
      </c>
      <c r="N2023" s="5">
        <v>2739.69</v>
      </c>
      <c r="O2023">
        <v>0</v>
      </c>
      <c r="P2023">
        <f t="shared" si="62"/>
        <v>0</v>
      </c>
      <c r="Q2023">
        <f t="shared" si="63"/>
        <v>0</v>
      </c>
    </row>
    <row r="2024" spans="1:17" x14ac:dyDescent="0.25">
      <c r="A2024" s="2">
        <v>39633</v>
      </c>
      <c r="B2024">
        <v>3886</v>
      </c>
      <c r="C2024">
        <v>3994.95</v>
      </c>
      <c r="D2024">
        <v>3858</v>
      </c>
      <c r="E2024">
        <v>3979.05</v>
      </c>
      <c r="F2024">
        <v>776072</v>
      </c>
      <c r="G2024">
        <v>0</v>
      </c>
      <c r="H2024">
        <v>0</v>
      </c>
      <c r="I2024">
        <v>0</v>
      </c>
      <c r="L2024">
        <v>0</v>
      </c>
      <c r="M2024" s="5">
        <v>3118.8539999999998</v>
      </c>
      <c r="N2024" s="5">
        <v>2739.69</v>
      </c>
      <c r="O2024">
        <v>0</v>
      </c>
      <c r="P2024">
        <f t="shared" si="62"/>
        <v>0</v>
      </c>
      <c r="Q2024">
        <f t="shared" si="63"/>
        <v>0</v>
      </c>
    </row>
    <row r="2025" spans="1:17" x14ac:dyDescent="0.25">
      <c r="A2025" s="2">
        <v>39636</v>
      </c>
      <c r="B2025">
        <v>3992.2</v>
      </c>
      <c r="C2025">
        <v>4076.9</v>
      </c>
      <c r="D2025">
        <v>3958.2</v>
      </c>
      <c r="E2025">
        <v>3980.5</v>
      </c>
      <c r="F2025">
        <v>653973</v>
      </c>
      <c r="G2025">
        <v>0</v>
      </c>
      <c r="H2025">
        <v>0</v>
      </c>
      <c r="I2025">
        <v>0</v>
      </c>
      <c r="L2025">
        <v>0</v>
      </c>
      <c r="M2025" s="5">
        <v>3118.8539999999998</v>
      </c>
      <c r="N2025" s="5">
        <v>2739.69</v>
      </c>
      <c r="O2025">
        <v>0</v>
      </c>
      <c r="P2025">
        <f t="shared" si="62"/>
        <v>0</v>
      </c>
      <c r="Q2025">
        <f t="shared" si="63"/>
        <v>0</v>
      </c>
    </row>
    <row r="2026" spans="1:17" x14ac:dyDescent="0.25">
      <c r="A2026" s="2">
        <v>39637</v>
      </c>
      <c r="B2026">
        <v>3869</v>
      </c>
      <c r="C2026">
        <v>3957</v>
      </c>
      <c r="D2026">
        <v>3841.1</v>
      </c>
      <c r="E2026">
        <v>3926.5</v>
      </c>
      <c r="F2026">
        <v>715618</v>
      </c>
      <c r="G2026">
        <v>0</v>
      </c>
      <c r="H2026">
        <v>0</v>
      </c>
      <c r="I2026">
        <v>0</v>
      </c>
      <c r="L2026">
        <v>0</v>
      </c>
      <c r="M2026" s="5">
        <v>3118.8539999999998</v>
      </c>
      <c r="N2026" s="5">
        <v>2739.69</v>
      </c>
      <c r="O2026">
        <v>0</v>
      </c>
      <c r="P2026">
        <f t="shared" si="62"/>
        <v>0</v>
      </c>
      <c r="Q2026">
        <f t="shared" si="63"/>
        <v>0</v>
      </c>
    </row>
    <row r="2027" spans="1:17" x14ac:dyDescent="0.25">
      <c r="A2027" s="2">
        <v>39638</v>
      </c>
      <c r="B2027">
        <v>4044</v>
      </c>
      <c r="C2027">
        <v>4149</v>
      </c>
      <c r="D2027">
        <v>4041</v>
      </c>
      <c r="E2027">
        <v>4137.8999999999996</v>
      </c>
      <c r="F2027">
        <v>824462</v>
      </c>
      <c r="G2027">
        <v>1</v>
      </c>
      <c r="H2027">
        <v>1</v>
      </c>
      <c r="I2027">
        <v>1</v>
      </c>
      <c r="L2027">
        <v>1</v>
      </c>
      <c r="M2027" s="5">
        <v>3960.18</v>
      </c>
      <c r="N2027" s="5">
        <v>4551.6899999999996</v>
      </c>
      <c r="O2027">
        <v>1</v>
      </c>
      <c r="P2027">
        <f t="shared" si="62"/>
        <v>0</v>
      </c>
      <c r="Q2027">
        <f t="shared" si="63"/>
        <v>0</v>
      </c>
    </row>
    <row r="2028" spans="1:17" x14ac:dyDescent="0.25">
      <c r="A2028" s="2">
        <v>39639</v>
      </c>
      <c r="B2028">
        <v>4125</v>
      </c>
      <c r="C2028">
        <v>4164.2</v>
      </c>
      <c r="D2028">
        <v>4086</v>
      </c>
      <c r="E2028">
        <v>4146.1499999999996</v>
      </c>
      <c r="F2028">
        <v>548406</v>
      </c>
      <c r="G2028">
        <v>0</v>
      </c>
      <c r="H2028">
        <v>1</v>
      </c>
      <c r="I2028">
        <v>0</v>
      </c>
      <c r="L2028">
        <v>0</v>
      </c>
      <c r="M2028" s="5">
        <v>3960.18</v>
      </c>
      <c r="N2028" s="5">
        <v>4551.6899999999996</v>
      </c>
      <c r="O2028">
        <v>1</v>
      </c>
      <c r="P2028">
        <f t="shared" si="62"/>
        <v>0</v>
      </c>
      <c r="Q2028">
        <f t="shared" si="63"/>
        <v>0</v>
      </c>
    </row>
    <row r="2029" spans="1:17" x14ac:dyDescent="0.25">
      <c r="A2029" s="2">
        <v>39640</v>
      </c>
      <c r="B2029">
        <v>4164</v>
      </c>
      <c r="C2029">
        <v>4192</v>
      </c>
      <c r="D2029">
        <v>3981</v>
      </c>
      <c r="E2029">
        <v>4021.2</v>
      </c>
      <c r="F2029">
        <v>907508</v>
      </c>
      <c r="G2029">
        <v>0</v>
      </c>
      <c r="H2029">
        <v>1</v>
      </c>
      <c r="I2029">
        <v>-1</v>
      </c>
      <c r="L2029">
        <v>0</v>
      </c>
      <c r="M2029" s="5">
        <v>3960.18</v>
      </c>
      <c r="N2029" s="5">
        <v>4551.6899999999996</v>
      </c>
      <c r="O2029">
        <v>1</v>
      </c>
      <c r="P2029">
        <f t="shared" si="62"/>
        <v>0</v>
      </c>
      <c r="Q2029">
        <f t="shared" si="63"/>
        <v>0</v>
      </c>
    </row>
    <row r="2030" spans="1:17" x14ac:dyDescent="0.25">
      <c r="A2030" s="2">
        <v>39643</v>
      </c>
      <c r="B2030">
        <v>4009.8</v>
      </c>
      <c r="C2030">
        <v>4111.8</v>
      </c>
      <c r="D2030">
        <v>3991.25</v>
      </c>
      <c r="E2030">
        <v>4027.3</v>
      </c>
      <c r="F2030">
        <v>674470</v>
      </c>
      <c r="G2030">
        <v>0</v>
      </c>
      <c r="H2030">
        <v>1</v>
      </c>
      <c r="I2030">
        <v>0</v>
      </c>
      <c r="L2030">
        <v>0</v>
      </c>
      <c r="M2030" s="5">
        <v>3960.18</v>
      </c>
      <c r="N2030" s="5">
        <v>4551.6899999999996</v>
      </c>
      <c r="O2030">
        <v>1</v>
      </c>
      <c r="P2030">
        <f t="shared" si="62"/>
        <v>0</v>
      </c>
      <c r="Q2030">
        <f t="shared" si="63"/>
        <v>0</v>
      </c>
    </row>
    <row r="2031" spans="1:17" x14ac:dyDescent="0.25">
      <c r="A2031" s="2">
        <v>39644</v>
      </c>
      <c r="B2031">
        <v>3915</v>
      </c>
      <c r="C2031">
        <v>3940</v>
      </c>
      <c r="D2031">
        <v>3793.3</v>
      </c>
      <c r="E2031">
        <v>3828.9</v>
      </c>
      <c r="F2031">
        <v>727597</v>
      </c>
      <c r="G2031">
        <v>0</v>
      </c>
      <c r="H2031">
        <v>0</v>
      </c>
      <c r="I2031">
        <v>0</v>
      </c>
      <c r="L2031">
        <v>0</v>
      </c>
      <c r="M2031" s="5">
        <v>3960.18</v>
      </c>
      <c r="N2031" s="5">
        <v>4551.6899999999996</v>
      </c>
      <c r="O2031">
        <v>0</v>
      </c>
      <c r="P2031">
        <f t="shared" si="62"/>
        <v>0</v>
      </c>
      <c r="Q2031">
        <f t="shared" si="63"/>
        <v>0</v>
      </c>
    </row>
    <row r="2032" spans="1:17" x14ac:dyDescent="0.25">
      <c r="A2032" s="2">
        <v>39645</v>
      </c>
      <c r="B2032">
        <v>3835.5</v>
      </c>
      <c r="C2032">
        <v>3901.7</v>
      </c>
      <c r="D2032">
        <v>3761</v>
      </c>
      <c r="E2032">
        <v>3803.35</v>
      </c>
      <c r="F2032">
        <v>752085</v>
      </c>
      <c r="G2032">
        <v>0</v>
      </c>
      <c r="H2032">
        <v>0</v>
      </c>
      <c r="I2032">
        <v>0</v>
      </c>
      <c r="L2032">
        <v>0</v>
      </c>
      <c r="M2032" s="5">
        <v>3960.18</v>
      </c>
      <c r="N2032" s="5">
        <v>4551.6899999999996</v>
      </c>
      <c r="O2032">
        <v>0</v>
      </c>
      <c r="P2032">
        <f t="shared" si="62"/>
        <v>0</v>
      </c>
      <c r="Q2032">
        <f t="shared" si="63"/>
        <v>0</v>
      </c>
    </row>
    <row r="2033" spans="1:17" x14ac:dyDescent="0.25">
      <c r="A2033" s="2">
        <v>39646</v>
      </c>
      <c r="B2033">
        <v>3948</v>
      </c>
      <c r="C2033">
        <v>3960</v>
      </c>
      <c r="D2033">
        <v>3856.4</v>
      </c>
      <c r="E2033">
        <v>3925.65</v>
      </c>
      <c r="F2033">
        <v>798261</v>
      </c>
      <c r="G2033">
        <v>0</v>
      </c>
      <c r="H2033">
        <v>0</v>
      </c>
      <c r="I2033">
        <v>0</v>
      </c>
      <c r="L2033">
        <v>0</v>
      </c>
      <c r="M2033" s="5">
        <v>3960.18</v>
      </c>
      <c r="N2033" s="5">
        <v>4551.6899999999996</v>
      </c>
      <c r="O2033">
        <v>0</v>
      </c>
      <c r="P2033">
        <f t="shared" si="62"/>
        <v>0</v>
      </c>
      <c r="Q2033">
        <f t="shared" si="63"/>
        <v>0</v>
      </c>
    </row>
    <row r="2034" spans="1:17" x14ac:dyDescent="0.25">
      <c r="A2034" s="2">
        <v>39647</v>
      </c>
      <c r="B2034">
        <v>3951.1</v>
      </c>
      <c r="C2034">
        <v>4101</v>
      </c>
      <c r="D2034">
        <v>3907</v>
      </c>
      <c r="E2034">
        <v>4077.65</v>
      </c>
      <c r="F2034">
        <v>828213</v>
      </c>
      <c r="G2034">
        <v>0</v>
      </c>
      <c r="H2034">
        <v>0</v>
      </c>
      <c r="I2034">
        <v>0</v>
      </c>
      <c r="L2034">
        <v>0</v>
      </c>
      <c r="M2034" s="5">
        <v>3960.18</v>
      </c>
      <c r="N2034" s="5">
        <v>4551.6899999999996</v>
      </c>
      <c r="O2034">
        <v>0</v>
      </c>
      <c r="P2034">
        <f t="shared" si="62"/>
        <v>0</v>
      </c>
      <c r="Q2034">
        <f t="shared" si="63"/>
        <v>0</v>
      </c>
    </row>
    <row r="2035" spans="1:17" x14ac:dyDescent="0.25">
      <c r="A2035" s="2">
        <v>39650</v>
      </c>
      <c r="B2035">
        <v>4134</v>
      </c>
      <c r="C2035">
        <v>4174.5</v>
      </c>
      <c r="D2035">
        <v>4066.1</v>
      </c>
      <c r="E2035">
        <v>4165.1000000000004</v>
      </c>
      <c r="F2035">
        <v>651731</v>
      </c>
      <c r="G2035">
        <v>0</v>
      </c>
      <c r="H2035">
        <v>0</v>
      </c>
      <c r="I2035">
        <v>0</v>
      </c>
      <c r="L2035">
        <v>0</v>
      </c>
      <c r="M2035" s="5">
        <v>3960.18</v>
      </c>
      <c r="N2035" s="5">
        <v>4551.6899999999996</v>
      </c>
      <c r="O2035">
        <v>0</v>
      </c>
      <c r="P2035">
        <f t="shared" si="62"/>
        <v>0</v>
      </c>
      <c r="Q2035">
        <f t="shared" si="63"/>
        <v>0</v>
      </c>
    </row>
    <row r="2036" spans="1:17" x14ac:dyDescent="0.25">
      <c r="A2036" s="2">
        <v>39651</v>
      </c>
      <c r="B2036">
        <v>4131.6499999999996</v>
      </c>
      <c r="C2036">
        <v>4275.7</v>
      </c>
      <c r="D2036">
        <v>4131.6499999999996</v>
      </c>
      <c r="E2036">
        <v>4249.95</v>
      </c>
      <c r="F2036">
        <v>743118</v>
      </c>
      <c r="G2036">
        <v>0</v>
      </c>
      <c r="H2036">
        <v>0</v>
      </c>
      <c r="I2036">
        <v>0</v>
      </c>
      <c r="L2036">
        <v>0</v>
      </c>
      <c r="M2036" s="5">
        <v>3960.18</v>
      </c>
      <c r="N2036" s="5">
        <v>4551.6899999999996</v>
      </c>
      <c r="O2036">
        <v>0</v>
      </c>
      <c r="P2036">
        <f t="shared" si="62"/>
        <v>0</v>
      </c>
      <c r="Q2036">
        <f t="shared" si="63"/>
        <v>0</v>
      </c>
    </row>
    <row r="2037" spans="1:17" x14ac:dyDescent="0.25">
      <c r="A2037" s="2">
        <v>39652</v>
      </c>
      <c r="B2037">
        <v>4436.55</v>
      </c>
      <c r="C2037">
        <v>4505</v>
      </c>
      <c r="D2037">
        <v>4387.3</v>
      </c>
      <c r="E2037">
        <v>4490.7</v>
      </c>
      <c r="F2037">
        <v>812466</v>
      </c>
      <c r="G2037">
        <v>0</v>
      </c>
      <c r="H2037">
        <v>0</v>
      </c>
      <c r="I2037">
        <v>0</v>
      </c>
      <c r="L2037">
        <v>0</v>
      </c>
      <c r="M2037" s="5">
        <v>3960.18</v>
      </c>
      <c r="N2037" s="5">
        <v>4551.6899999999996</v>
      </c>
      <c r="O2037">
        <v>0</v>
      </c>
      <c r="P2037">
        <f t="shared" si="62"/>
        <v>0</v>
      </c>
      <c r="Q2037">
        <f t="shared" si="63"/>
        <v>0</v>
      </c>
    </row>
    <row r="2038" spans="1:17" x14ac:dyDescent="0.25">
      <c r="A2038" s="2">
        <v>39653</v>
      </c>
      <c r="B2038">
        <v>4520</v>
      </c>
      <c r="C2038">
        <v>4537.8</v>
      </c>
      <c r="D2038">
        <v>4395.05</v>
      </c>
      <c r="E2038">
        <v>4443.1000000000004</v>
      </c>
      <c r="F2038">
        <v>707961</v>
      </c>
      <c r="G2038">
        <v>0</v>
      </c>
      <c r="H2038">
        <v>0</v>
      </c>
      <c r="I2038">
        <v>0</v>
      </c>
      <c r="L2038">
        <v>0</v>
      </c>
      <c r="M2038" s="5">
        <v>3960.18</v>
      </c>
      <c r="N2038" s="5">
        <v>4551.6899999999996</v>
      </c>
      <c r="O2038">
        <v>0</v>
      </c>
      <c r="P2038">
        <f t="shared" si="62"/>
        <v>0</v>
      </c>
      <c r="Q2038">
        <f t="shared" si="63"/>
        <v>0</v>
      </c>
    </row>
    <row r="2039" spans="1:17" x14ac:dyDescent="0.25">
      <c r="A2039" s="2">
        <v>39654</v>
      </c>
      <c r="B2039">
        <v>4347.7</v>
      </c>
      <c r="C2039">
        <v>4392</v>
      </c>
      <c r="D2039">
        <v>4310.5</v>
      </c>
      <c r="E2039">
        <v>4329.6499999999996</v>
      </c>
      <c r="F2039">
        <v>651685</v>
      </c>
      <c r="G2039">
        <v>0</v>
      </c>
      <c r="H2039">
        <v>0</v>
      </c>
      <c r="I2039">
        <v>0</v>
      </c>
      <c r="L2039">
        <v>0</v>
      </c>
      <c r="M2039" s="5">
        <v>3960.18</v>
      </c>
      <c r="N2039" s="5">
        <v>4551.6899999999996</v>
      </c>
      <c r="O2039">
        <v>0</v>
      </c>
      <c r="P2039">
        <f t="shared" si="62"/>
        <v>0</v>
      </c>
      <c r="Q2039">
        <f t="shared" si="63"/>
        <v>0</v>
      </c>
    </row>
    <row r="2040" spans="1:17" x14ac:dyDescent="0.25">
      <c r="A2040" s="2">
        <v>39657</v>
      </c>
      <c r="B2040">
        <v>4305.55</v>
      </c>
      <c r="C2040">
        <v>4364.75</v>
      </c>
      <c r="D2040">
        <v>4305.55</v>
      </c>
      <c r="E2040">
        <v>4337.1499999999996</v>
      </c>
      <c r="F2040">
        <v>513274</v>
      </c>
      <c r="G2040">
        <v>0</v>
      </c>
      <c r="H2040">
        <v>0</v>
      </c>
      <c r="I2040">
        <v>0</v>
      </c>
      <c r="L2040">
        <v>0</v>
      </c>
      <c r="M2040" s="5">
        <v>3960.18</v>
      </c>
      <c r="N2040" s="5">
        <v>4551.6899999999996</v>
      </c>
      <c r="O2040">
        <v>0</v>
      </c>
      <c r="P2040">
        <f t="shared" si="62"/>
        <v>0</v>
      </c>
      <c r="Q2040">
        <f t="shared" si="63"/>
        <v>0</v>
      </c>
    </row>
    <row r="2041" spans="1:17" x14ac:dyDescent="0.25">
      <c r="A2041" s="2">
        <v>39658</v>
      </c>
      <c r="B2041">
        <v>4289</v>
      </c>
      <c r="C2041">
        <v>4289</v>
      </c>
      <c r="D2041">
        <v>4162.1000000000004</v>
      </c>
      <c r="E2041">
        <v>4198.8999999999996</v>
      </c>
      <c r="F2041">
        <v>714568</v>
      </c>
      <c r="G2041">
        <v>0</v>
      </c>
      <c r="H2041">
        <v>0</v>
      </c>
      <c r="I2041">
        <v>0</v>
      </c>
      <c r="L2041">
        <v>0</v>
      </c>
      <c r="M2041" s="5">
        <v>3960.18</v>
      </c>
      <c r="N2041" s="5">
        <v>4551.6899999999996</v>
      </c>
      <c r="O2041">
        <v>0</v>
      </c>
      <c r="P2041">
        <f t="shared" si="62"/>
        <v>0</v>
      </c>
      <c r="Q2041">
        <f t="shared" si="63"/>
        <v>0</v>
      </c>
    </row>
    <row r="2042" spans="1:17" x14ac:dyDescent="0.25">
      <c r="A2042" s="2">
        <v>39659</v>
      </c>
      <c r="B2042">
        <v>4242.1499999999996</v>
      </c>
      <c r="C2042">
        <v>4338.3999999999996</v>
      </c>
      <c r="D2042">
        <v>4237.3500000000004</v>
      </c>
      <c r="E2042">
        <v>4326.3999999999996</v>
      </c>
      <c r="F2042">
        <v>477560</v>
      </c>
      <c r="G2042">
        <v>0</v>
      </c>
      <c r="H2042">
        <v>0</v>
      </c>
      <c r="I2042">
        <v>0</v>
      </c>
      <c r="L2042">
        <v>0</v>
      </c>
      <c r="M2042" s="5">
        <v>3960.18</v>
      </c>
      <c r="N2042" s="5">
        <v>4551.6899999999996</v>
      </c>
      <c r="O2042">
        <v>0</v>
      </c>
      <c r="P2042">
        <f t="shared" si="62"/>
        <v>0</v>
      </c>
      <c r="Q2042">
        <f t="shared" si="63"/>
        <v>0</v>
      </c>
    </row>
    <row r="2043" spans="1:17" x14ac:dyDescent="0.25">
      <c r="A2043" s="2">
        <v>39660</v>
      </c>
      <c r="B2043">
        <v>4323.8</v>
      </c>
      <c r="C2043">
        <v>4346.8</v>
      </c>
      <c r="D2043">
        <v>4285.3</v>
      </c>
      <c r="E2043">
        <v>4332.95</v>
      </c>
      <c r="F2043">
        <v>433575</v>
      </c>
      <c r="G2043">
        <v>0</v>
      </c>
      <c r="H2043">
        <v>0</v>
      </c>
      <c r="I2043">
        <v>0</v>
      </c>
      <c r="L2043">
        <v>0</v>
      </c>
      <c r="M2043" s="5">
        <v>3960.18</v>
      </c>
      <c r="N2043" s="5">
        <v>4551.6899999999996</v>
      </c>
      <c r="O2043">
        <v>0</v>
      </c>
      <c r="P2043">
        <f t="shared" si="62"/>
        <v>0</v>
      </c>
      <c r="Q2043">
        <f t="shared" si="63"/>
        <v>0</v>
      </c>
    </row>
    <row r="2044" spans="1:17" x14ac:dyDescent="0.25">
      <c r="A2044" s="2">
        <v>39661</v>
      </c>
      <c r="B2044">
        <v>4270</v>
      </c>
      <c r="C2044">
        <v>4441.95</v>
      </c>
      <c r="D2044">
        <v>4252</v>
      </c>
      <c r="E2044">
        <v>4432.8500000000004</v>
      </c>
      <c r="F2044">
        <v>604729</v>
      </c>
      <c r="G2044">
        <v>0</v>
      </c>
      <c r="H2044">
        <v>0</v>
      </c>
      <c r="I2044">
        <v>0</v>
      </c>
      <c r="L2044">
        <v>0</v>
      </c>
      <c r="M2044" s="5">
        <v>3960.18</v>
      </c>
      <c r="N2044" s="5">
        <v>4551.6899999999996</v>
      </c>
      <c r="O2044">
        <v>0</v>
      </c>
      <c r="P2044">
        <f t="shared" si="62"/>
        <v>0</v>
      </c>
      <c r="Q2044">
        <f t="shared" si="63"/>
        <v>0</v>
      </c>
    </row>
    <row r="2045" spans="1:17" x14ac:dyDescent="0.25">
      <c r="A2045" s="2">
        <v>39664</v>
      </c>
      <c r="B2045">
        <v>4402</v>
      </c>
      <c r="C2045">
        <v>4448</v>
      </c>
      <c r="D2045">
        <v>4362.1000000000004</v>
      </c>
      <c r="E2045">
        <v>4405.45</v>
      </c>
      <c r="F2045">
        <v>572496</v>
      </c>
      <c r="G2045">
        <v>0</v>
      </c>
      <c r="H2045">
        <v>0</v>
      </c>
      <c r="I2045">
        <v>0</v>
      </c>
      <c r="L2045">
        <v>0</v>
      </c>
      <c r="M2045" s="5">
        <v>3960.18</v>
      </c>
      <c r="N2045" s="5">
        <v>4551.6899999999996</v>
      </c>
      <c r="O2045">
        <v>0</v>
      </c>
      <c r="P2045">
        <f t="shared" si="62"/>
        <v>0</v>
      </c>
      <c r="Q2045">
        <f t="shared" si="63"/>
        <v>0</v>
      </c>
    </row>
    <row r="2046" spans="1:17" x14ac:dyDescent="0.25">
      <c r="A2046" s="2">
        <v>39665</v>
      </c>
      <c r="B2046">
        <v>4379.8999999999996</v>
      </c>
      <c r="C2046">
        <v>4539.8999999999996</v>
      </c>
      <c r="D2046">
        <v>4370</v>
      </c>
      <c r="E2046">
        <v>4527.95</v>
      </c>
      <c r="F2046">
        <v>690770</v>
      </c>
      <c r="G2046">
        <v>0</v>
      </c>
      <c r="H2046">
        <v>0</v>
      </c>
      <c r="I2046">
        <v>0</v>
      </c>
      <c r="L2046">
        <v>0</v>
      </c>
      <c r="M2046" s="5">
        <v>3960.18</v>
      </c>
      <c r="N2046" s="5">
        <v>4551.6899999999996</v>
      </c>
      <c r="O2046">
        <v>0</v>
      </c>
      <c r="P2046">
        <f t="shared" si="62"/>
        <v>0</v>
      </c>
      <c r="Q2046">
        <f t="shared" si="63"/>
        <v>0</v>
      </c>
    </row>
    <row r="2047" spans="1:17" x14ac:dyDescent="0.25">
      <c r="A2047" s="2">
        <v>39666</v>
      </c>
      <c r="B2047">
        <v>4624.8</v>
      </c>
      <c r="C2047">
        <v>4629.8500000000004</v>
      </c>
      <c r="D2047">
        <v>4509</v>
      </c>
      <c r="E2047">
        <v>4526</v>
      </c>
      <c r="F2047">
        <v>748187</v>
      </c>
      <c r="G2047">
        <v>0</v>
      </c>
      <c r="H2047">
        <v>0</v>
      </c>
      <c r="I2047">
        <v>0</v>
      </c>
      <c r="L2047">
        <v>0</v>
      </c>
      <c r="M2047" s="5">
        <v>3960.18</v>
      </c>
      <c r="N2047" s="5">
        <v>4551.6899999999996</v>
      </c>
      <c r="O2047">
        <v>0</v>
      </c>
      <c r="P2047">
        <f t="shared" si="62"/>
        <v>0</v>
      </c>
      <c r="Q2047">
        <f t="shared" si="63"/>
        <v>0</v>
      </c>
    </row>
    <row r="2048" spans="1:17" x14ac:dyDescent="0.25">
      <c r="A2048" s="2">
        <v>39667</v>
      </c>
      <c r="B2048">
        <v>4490</v>
      </c>
      <c r="C2048">
        <v>4599</v>
      </c>
      <c r="D2048">
        <v>4485</v>
      </c>
      <c r="E2048">
        <v>4531.6000000000004</v>
      </c>
      <c r="F2048">
        <v>678486</v>
      </c>
      <c r="G2048">
        <v>0</v>
      </c>
      <c r="H2048">
        <v>0</v>
      </c>
      <c r="I2048">
        <v>0</v>
      </c>
      <c r="L2048">
        <v>0</v>
      </c>
      <c r="M2048" s="5">
        <v>3960.18</v>
      </c>
      <c r="N2048" s="5">
        <v>4551.6899999999996</v>
      </c>
      <c r="O2048">
        <v>0</v>
      </c>
      <c r="P2048">
        <f t="shared" si="62"/>
        <v>0</v>
      </c>
      <c r="Q2048">
        <f t="shared" si="63"/>
        <v>0</v>
      </c>
    </row>
    <row r="2049" spans="1:17" x14ac:dyDescent="0.25">
      <c r="A2049" s="2">
        <v>39668</v>
      </c>
      <c r="B2049">
        <v>4520</v>
      </c>
      <c r="C2049">
        <v>4564.2</v>
      </c>
      <c r="D2049">
        <v>4471</v>
      </c>
      <c r="E2049">
        <v>4547.45</v>
      </c>
      <c r="F2049">
        <v>650665</v>
      </c>
      <c r="G2049">
        <v>0</v>
      </c>
      <c r="H2049">
        <v>0</v>
      </c>
      <c r="I2049">
        <v>0</v>
      </c>
      <c r="L2049">
        <v>0</v>
      </c>
      <c r="M2049" s="5">
        <v>3960.18</v>
      </c>
      <c r="N2049" s="5">
        <v>4551.6899999999996</v>
      </c>
      <c r="O2049">
        <v>0</v>
      </c>
      <c r="P2049">
        <f t="shared" si="62"/>
        <v>0</v>
      </c>
      <c r="Q2049">
        <f t="shared" si="63"/>
        <v>0</v>
      </c>
    </row>
    <row r="2050" spans="1:17" x14ac:dyDescent="0.25">
      <c r="A2050" s="2">
        <v>39671</v>
      </c>
      <c r="B2050">
        <v>4610</v>
      </c>
      <c r="C2050">
        <v>4642</v>
      </c>
      <c r="D2050">
        <v>4588.05</v>
      </c>
      <c r="E2050">
        <v>4633.6000000000004</v>
      </c>
      <c r="F2050">
        <v>490218</v>
      </c>
      <c r="G2050">
        <v>0</v>
      </c>
      <c r="H2050">
        <v>0</v>
      </c>
      <c r="I2050">
        <v>0</v>
      </c>
      <c r="L2050">
        <v>0</v>
      </c>
      <c r="M2050" s="5">
        <v>3960.18</v>
      </c>
      <c r="N2050" s="5">
        <v>4551.6899999999996</v>
      </c>
      <c r="O2050">
        <v>0</v>
      </c>
      <c r="P2050">
        <f t="shared" si="62"/>
        <v>0</v>
      </c>
      <c r="Q2050">
        <f t="shared" si="63"/>
        <v>0</v>
      </c>
    </row>
    <row r="2051" spans="1:17" x14ac:dyDescent="0.25">
      <c r="A2051" s="2">
        <v>39672</v>
      </c>
      <c r="B2051">
        <v>4644</v>
      </c>
      <c r="C2051">
        <v>4654</v>
      </c>
      <c r="D2051">
        <v>4535</v>
      </c>
      <c r="E2051">
        <v>4560.45</v>
      </c>
      <c r="F2051">
        <v>728335</v>
      </c>
      <c r="G2051">
        <v>0</v>
      </c>
      <c r="H2051">
        <v>0</v>
      </c>
      <c r="I2051">
        <v>0</v>
      </c>
      <c r="L2051">
        <v>0</v>
      </c>
      <c r="M2051" s="5">
        <v>3960.18</v>
      </c>
      <c r="N2051" s="5">
        <v>4551.6899999999996</v>
      </c>
      <c r="O2051">
        <v>0</v>
      </c>
      <c r="P2051">
        <f t="shared" si="62"/>
        <v>0</v>
      </c>
      <c r="Q2051">
        <f t="shared" si="63"/>
        <v>0</v>
      </c>
    </row>
    <row r="2052" spans="1:17" x14ac:dyDescent="0.25">
      <c r="A2052" s="2">
        <v>39673</v>
      </c>
      <c r="B2052">
        <v>4511.6000000000004</v>
      </c>
      <c r="C2052">
        <v>4588.8</v>
      </c>
      <c r="D2052">
        <v>4505.25</v>
      </c>
      <c r="E2052">
        <v>4550.7</v>
      </c>
      <c r="F2052">
        <v>578390</v>
      </c>
      <c r="G2052">
        <v>0</v>
      </c>
      <c r="H2052">
        <v>0</v>
      </c>
      <c r="I2052">
        <v>0</v>
      </c>
      <c r="L2052">
        <v>0</v>
      </c>
      <c r="M2052" s="5">
        <v>3960.18</v>
      </c>
      <c r="N2052" s="5">
        <v>4551.6899999999996</v>
      </c>
      <c r="O2052">
        <v>0</v>
      </c>
      <c r="P2052">
        <f t="shared" si="62"/>
        <v>0</v>
      </c>
      <c r="Q2052">
        <f t="shared" si="63"/>
        <v>0</v>
      </c>
    </row>
    <row r="2053" spans="1:17" x14ac:dyDescent="0.25">
      <c r="A2053" s="2">
        <v>39674</v>
      </c>
      <c r="B2053">
        <v>4511.25</v>
      </c>
      <c r="C2053">
        <v>4523.8999999999996</v>
      </c>
      <c r="D2053">
        <v>4425.6000000000004</v>
      </c>
      <c r="E2053">
        <v>4437.05</v>
      </c>
      <c r="F2053">
        <v>634043</v>
      </c>
      <c r="G2053">
        <v>0</v>
      </c>
      <c r="H2053">
        <v>0</v>
      </c>
      <c r="I2053">
        <v>0</v>
      </c>
      <c r="L2053">
        <v>0</v>
      </c>
      <c r="M2053" s="5">
        <v>3960.18</v>
      </c>
      <c r="N2053" s="5">
        <v>4551.6899999999996</v>
      </c>
      <c r="O2053">
        <v>0</v>
      </c>
      <c r="P2053">
        <f t="shared" si="62"/>
        <v>0</v>
      </c>
      <c r="Q2053">
        <f t="shared" si="63"/>
        <v>0</v>
      </c>
    </row>
    <row r="2054" spans="1:17" x14ac:dyDescent="0.25">
      <c r="A2054" s="2">
        <v>39678</v>
      </c>
      <c r="B2054">
        <v>4418</v>
      </c>
      <c r="C2054">
        <v>4458.8</v>
      </c>
      <c r="D2054">
        <v>4392.1000000000004</v>
      </c>
      <c r="E2054">
        <v>4409.25</v>
      </c>
      <c r="F2054">
        <v>478471</v>
      </c>
      <c r="G2054">
        <v>0</v>
      </c>
      <c r="H2054">
        <v>0</v>
      </c>
      <c r="I2054">
        <v>0</v>
      </c>
      <c r="L2054">
        <v>0</v>
      </c>
      <c r="M2054" s="5">
        <v>3960.18</v>
      </c>
      <c r="N2054" s="5">
        <v>4551.6899999999996</v>
      </c>
      <c r="O2054">
        <v>0</v>
      </c>
      <c r="P2054">
        <f t="shared" ref="P2054:P2117" si="64">+L2054-G2054</f>
        <v>0</v>
      </c>
      <c r="Q2054">
        <f t="shared" ref="Q2054:Q2117" si="65">+O2054-H2054</f>
        <v>0</v>
      </c>
    </row>
    <row r="2055" spans="1:17" x14ac:dyDescent="0.25">
      <c r="A2055" s="2">
        <v>39679</v>
      </c>
      <c r="B2055">
        <v>4364.8999999999996</v>
      </c>
      <c r="C2055">
        <v>4411.8999999999996</v>
      </c>
      <c r="D2055">
        <v>4331</v>
      </c>
      <c r="E2055">
        <v>4390.05</v>
      </c>
      <c r="F2055">
        <v>510276</v>
      </c>
      <c r="G2055">
        <v>0</v>
      </c>
      <c r="H2055">
        <v>0</v>
      </c>
      <c r="I2055">
        <v>0</v>
      </c>
      <c r="L2055">
        <v>0</v>
      </c>
      <c r="M2055" s="5">
        <v>3960.18</v>
      </c>
      <c r="N2055" s="5">
        <v>4551.6899999999996</v>
      </c>
      <c r="O2055">
        <v>0</v>
      </c>
      <c r="P2055">
        <f t="shared" si="64"/>
        <v>0</v>
      </c>
      <c r="Q2055">
        <f t="shared" si="65"/>
        <v>0</v>
      </c>
    </row>
    <row r="2056" spans="1:17" x14ac:dyDescent="0.25">
      <c r="A2056" s="2">
        <v>39680</v>
      </c>
      <c r="B2056">
        <v>4420</v>
      </c>
      <c r="C2056">
        <v>4454.5</v>
      </c>
      <c r="D2056">
        <v>4396.3999999999996</v>
      </c>
      <c r="E2056">
        <v>4435.7</v>
      </c>
      <c r="F2056">
        <v>430632</v>
      </c>
      <c r="G2056">
        <v>0</v>
      </c>
      <c r="H2056">
        <v>0</v>
      </c>
      <c r="I2056">
        <v>0</v>
      </c>
      <c r="L2056">
        <v>0</v>
      </c>
      <c r="M2056" s="5">
        <v>3960.18</v>
      </c>
      <c r="N2056" s="5">
        <v>4551.6899999999996</v>
      </c>
      <c r="O2056">
        <v>0</v>
      </c>
      <c r="P2056">
        <f t="shared" si="64"/>
        <v>0</v>
      </c>
      <c r="Q2056">
        <f t="shared" si="65"/>
        <v>0</v>
      </c>
    </row>
    <row r="2057" spans="1:17" x14ac:dyDescent="0.25">
      <c r="A2057" s="2">
        <v>39681</v>
      </c>
      <c r="B2057">
        <v>4405.2</v>
      </c>
      <c r="C2057">
        <v>4408.7</v>
      </c>
      <c r="D2057">
        <v>4270.8</v>
      </c>
      <c r="E2057">
        <v>4287.1000000000004</v>
      </c>
      <c r="F2057">
        <v>634991</v>
      </c>
      <c r="G2057">
        <v>0</v>
      </c>
      <c r="H2057">
        <v>0</v>
      </c>
      <c r="I2057">
        <v>0</v>
      </c>
      <c r="L2057">
        <v>0</v>
      </c>
      <c r="M2057" s="5">
        <v>3960.18</v>
      </c>
      <c r="N2057" s="5">
        <v>4551.6899999999996</v>
      </c>
      <c r="O2057">
        <v>0</v>
      </c>
      <c r="P2057">
        <f t="shared" si="64"/>
        <v>0</v>
      </c>
      <c r="Q2057">
        <f t="shared" si="65"/>
        <v>0</v>
      </c>
    </row>
    <row r="2058" spans="1:17" x14ac:dyDescent="0.25">
      <c r="A2058" s="2">
        <v>39682</v>
      </c>
      <c r="B2058">
        <v>4265</v>
      </c>
      <c r="C2058">
        <v>4338</v>
      </c>
      <c r="D2058">
        <v>4252.3500000000004</v>
      </c>
      <c r="E2058">
        <v>4324.1000000000004</v>
      </c>
      <c r="F2058">
        <v>514800</v>
      </c>
      <c r="G2058">
        <v>0</v>
      </c>
      <c r="H2058">
        <v>0</v>
      </c>
      <c r="I2058">
        <v>0</v>
      </c>
      <c r="L2058">
        <v>0</v>
      </c>
      <c r="M2058" s="5">
        <v>3960.18</v>
      </c>
      <c r="N2058" s="5">
        <v>4551.6899999999996</v>
      </c>
      <c r="O2058">
        <v>0</v>
      </c>
      <c r="P2058">
        <f t="shared" si="64"/>
        <v>0</v>
      </c>
      <c r="Q2058">
        <f t="shared" si="65"/>
        <v>0</v>
      </c>
    </row>
    <row r="2059" spans="1:17" x14ac:dyDescent="0.25">
      <c r="A2059" s="2">
        <v>39685</v>
      </c>
      <c r="B2059">
        <v>4386</v>
      </c>
      <c r="C2059">
        <v>4395</v>
      </c>
      <c r="D2059">
        <v>4327.25</v>
      </c>
      <c r="E2059">
        <v>4337</v>
      </c>
      <c r="F2059">
        <v>449080</v>
      </c>
      <c r="G2059">
        <v>0</v>
      </c>
      <c r="H2059">
        <v>0</v>
      </c>
      <c r="I2059">
        <v>0</v>
      </c>
      <c r="L2059">
        <v>0</v>
      </c>
      <c r="M2059" s="5">
        <v>3960.18</v>
      </c>
      <c r="N2059" s="5">
        <v>4551.6899999999996</v>
      </c>
      <c r="O2059">
        <v>0</v>
      </c>
      <c r="P2059">
        <f t="shared" si="64"/>
        <v>0</v>
      </c>
      <c r="Q2059">
        <f t="shared" si="65"/>
        <v>0</v>
      </c>
    </row>
    <row r="2060" spans="1:17" x14ac:dyDescent="0.25">
      <c r="A2060" s="2">
        <v>39686</v>
      </c>
      <c r="B2060">
        <v>4308.8</v>
      </c>
      <c r="C2060">
        <v>4359.75</v>
      </c>
      <c r="D2060">
        <v>4290</v>
      </c>
      <c r="E2060">
        <v>4350.25</v>
      </c>
      <c r="F2060">
        <v>496371</v>
      </c>
      <c r="G2060">
        <v>0</v>
      </c>
      <c r="H2060">
        <v>0</v>
      </c>
      <c r="I2060">
        <v>0</v>
      </c>
      <c r="L2060">
        <v>0</v>
      </c>
      <c r="M2060" s="5">
        <v>3960.18</v>
      </c>
      <c r="N2060" s="5">
        <v>4551.6899999999996</v>
      </c>
      <c r="O2060">
        <v>0</v>
      </c>
      <c r="P2060">
        <f t="shared" si="64"/>
        <v>0</v>
      </c>
      <c r="Q2060">
        <f t="shared" si="65"/>
        <v>0</v>
      </c>
    </row>
    <row r="2061" spans="1:17" x14ac:dyDescent="0.25">
      <c r="A2061" s="2">
        <v>39687</v>
      </c>
      <c r="B2061">
        <v>4366.3999999999996</v>
      </c>
      <c r="C2061">
        <v>4366.3999999999996</v>
      </c>
      <c r="D2061">
        <v>4281.05</v>
      </c>
      <c r="E2061">
        <v>4290.8999999999996</v>
      </c>
      <c r="F2061">
        <v>433199</v>
      </c>
      <c r="G2061">
        <v>0</v>
      </c>
      <c r="H2061">
        <v>0</v>
      </c>
      <c r="I2061">
        <v>0</v>
      </c>
      <c r="L2061">
        <v>0</v>
      </c>
      <c r="M2061" s="5">
        <v>3960.18</v>
      </c>
      <c r="N2061" s="5">
        <v>4551.6899999999996</v>
      </c>
      <c r="O2061">
        <v>0</v>
      </c>
      <c r="P2061">
        <f t="shared" si="64"/>
        <v>0</v>
      </c>
      <c r="Q2061">
        <f t="shared" si="65"/>
        <v>0</v>
      </c>
    </row>
    <row r="2062" spans="1:17" x14ac:dyDescent="0.25">
      <c r="A2062" s="2">
        <v>39688</v>
      </c>
      <c r="B2062">
        <v>4292.1000000000004</v>
      </c>
      <c r="C2062">
        <v>4301.7</v>
      </c>
      <c r="D2062">
        <v>4208.1000000000004</v>
      </c>
      <c r="E2062">
        <v>4214</v>
      </c>
      <c r="F2062">
        <v>465815</v>
      </c>
      <c r="G2062">
        <v>0</v>
      </c>
      <c r="H2062">
        <v>0</v>
      </c>
      <c r="I2062">
        <v>0</v>
      </c>
      <c r="L2062">
        <v>0</v>
      </c>
      <c r="M2062" s="5">
        <v>3960.18</v>
      </c>
      <c r="N2062" s="5">
        <v>4551.6899999999996</v>
      </c>
      <c r="O2062">
        <v>0</v>
      </c>
      <c r="P2062">
        <f t="shared" si="64"/>
        <v>0</v>
      </c>
      <c r="Q2062">
        <f t="shared" si="65"/>
        <v>0</v>
      </c>
    </row>
    <row r="2063" spans="1:17" x14ac:dyDescent="0.25">
      <c r="A2063" s="2">
        <v>39689</v>
      </c>
      <c r="B2063">
        <v>4291</v>
      </c>
      <c r="C2063">
        <v>4379.8999999999996</v>
      </c>
      <c r="D2063">
        <v>4283</v>
      </c>
      <c r="E2063">
        <v>4370.55</v>
      </c>
      <c r="F2063">
        <v>625862</v>
      </c>
      <c r="G2063">
        <v>0</v>
      </c>
      <c r="H2063">
        <v>0</v>
      </c>
      <c r="I2063">
        <v>0</v>
      </c>
      <c r="L2063">
        <v>0</v>
      </c>
      <c r="M2063" s="5">
        <v>3960.18</v>
      </c>
      <c r="N2063" s="5">
        <v>4551.6899999999996</v>
      </c>
      <c r="O2063">
        <v>0</v>
      </c>
      <c r="P2063">
        <f t="shared" si="64"/>
        <v>0</v>
      </c>
      <c r="Q2063">
        <f t="shared" si="65"/>
        <v>0</v>
      </c>
    </row>
    <row r="2064" spans="1:17" x14ac:dyDescent="0.25">
      <c r="A2064" s="2">
        <v>39692</v>
      </c>
      <c r="B2064">
        <v>4311.25</v>
      </c>
      <c r="C2064">
        <v>4367</v>
      </c>
      <c r="D2064">
        <v>4275</v>
      </c>
      <c r="E2064">
        <v>4350.3999999999996</v>
      </c>
      <c r="F2064">
        <v>539640</v>
      </c>
      <c r="G2064">
        <v>0</v>
      </c>
      <c r="H2064">
        <v>0</v>
      </c>
      <c r="I2064">
        <v>0</v>
      </c>
      <c r="L2064">
        <v>0</v>
      </c>
      <c r="M2064" s="5">
        <v>3960.18</v>
      </c>
      <c r="N2064" s="5">
        <v>4551.6899999999996</v>
      </c>
      <c r="O2064">
        <v>0</v>
      </c>
      <c r="P2064">
        <f t="shared" si="64"/>
        <v>0</v>
      </c>
      <c r="Q2064">
        <f t="shared" si="65"/>
        <v>0</v>
      </c>
    </row>
    <row r="2065" spans="1:17" x14ac:dyDescent="0.25">
      <c r="A2065" s="2">
        <v>39693</v>
      </c>
      <c r="B2065">
        <v>4350</v>
      </c>
      <c r="C2065">
        <v>4544</v>
      </c>
      <c r="D2065">
        <v>4350</v>
      </c>
      <c r="E2065">
        <v>4516.8</v>
      </c>
      <c r="F2065">
        <v>812602</v>
      </c>
      <c r="G2065">
        <v>0</v>
      </c>
      <c r="H2065">
        <v>0</v>
      </c>
      <c r="I2065">
        <v>0</v>
      </c>
      <c r="L2065">
        <v>0</v>
      </c>
      <c r="M2065" s="5">
        <v>3960.18</v>
      </c>
      <c r="N2065" s="5">
        <v>4551.6899999999996</v>
      </c>
      <c r="O2065">
        <v>0</v>
      </c>
      <c r="P2065">
        <f t="shared" si="64"/>
        <v>0</v>
      </c>
      <c r="Q2065">
        <f t="shared" si="65"/>
        <v>0</v>
      </c>
    </row>
    <row r="2066" spans="1:17" x14ac:dyDescent="0.25">
      <c r="A2066" s="2">
        <v>39695</v>
      </c>
      <c r="B2066">
        <v>4462</v>
      </c>
      <c r="C2066">
        <v>4494</v>
      </c>
      <c r="D2066">
        <v>4420</v>
      </c>
      <c r="E2066">
        <v>4456.05</v>
      </c>
      <c r="F2066">
        <v>635073</v>
      </c>
      <c r="G2066">
        <v>0</v>
      </c>
      <c r="H2066">
        <v>0</v>
      </c>
      <c r="I2066">
        <v>0</v>
      </c>
      <c r="L2066">
        <v>0</v>
      </c>
      <c r="M2066" s="5">
        <v>3960.18</v>
      </c>
      <c r="N2066" s="5">
        <v>4551.6899999999996</v>
      </c>
      <c r="O2066">
        <v>0</v>
      </c>
      <c r="P2066">
        <f t="shared" si="64"/>
        <v>0</v>
      </c>
      <c r="Q2066">
        <f t="shared" si="65"/>
        <v>0</v>
      </c>
    </row>
    <row r="2067" spans="1:17" x14ac:dyDescent="0.25">
      <c r="A2067" s="2">
        <v>39696</v>
      </c>
      <c r="B2067">
        <v>4360</v>
      </c>
      <c r="C2067">
        <v>4397</v>
      </c>
      <c r="D2067">
        <v>4326.1000000000004</v>
      </c>
      <c r="E2067">
        <v>4366.2</v>
      </c>
      <c r="F2067">
        <v>588046</v>
      </c>
      <c r="G2067">
        <v>0</v>
      </c>
      <c r="H2067">
        <v>0</v>
      </c>
      <c r="I2067">
        <v>0</v>
      </c>
      <c r="L2067">
        <v>0</v>
      </c>
      <c r="M2067" s="5">
        <v>3960.18</v>
      </c>
      <c r="N2067" s="5">
        <v>4551.6899999999996</v>
      </c>
      <c r="O2067">
        <v>0</v>
      </c>
      <c r="P2067">
        <f t="shared" si="64"/>
        <v>0</v>
      </c>
      <c r="Q2067">
        <f t="shared" si="65"/>
        <v>0</v>
      </c>
    </row>
    <row r="2068" spans="1:17" x14ac:dyDescent="0.25">
      <c r="A2068" s="2">
        <v>39699</v>
      </c>
      <c r="B2068">
        <v>4542.55</v>
      </c>
      <c r="C2068">
        <v>4564.1000000000004</v>
      </c>
      <c r="D2068">
        <v>4498.1000000000004</v>
      </c>
      <c r="E2068">
        <v>4506.5</v>
      </c>
      <c r="F2068">
        <v>541784</v>
      </c>
      <c r="G2068">
        <v>1</v>
      </c>
      <c r="H2068">
        <v>1</v>
      </c>
      <c r="I2068">
        <v>1</v>
      </c>
      <c r="L2068">
        <v>1</v>
      </c>
      <c r="M2068" s="5">
        <v>4408.1379999999999</v>
      </c>
      <c r="N2068" s="5">
        <v>4957.1500000000005</v>
      </c>
      <c r="O2068">
        <v>1</v>
      </c>
      <c r="P2068">
        <f t="shared" si="64"/>
        <v>0</v>
      </c>
      <c r="Q2068">
        <f t="shared" si="65"/>
        <v>0</v>
      </c>
    </row>
    <row r="2069" spans="1:17" x14ac:dyDescent="0.25">
      <c r="A2069" s="2">
        <v>39700</v>
      </c>
      <c r="B2069">
        <v>4448.3999999999996</v>
      </c>
      <c r="C2069">
        <v>4525</v>
      </c>
      <c r="D2069">
        <v>4440</v>
      </c>
      <c r="E2069">
        <v>4489.05</v>
      </c>
      <c r="F2069">
        <v>557868</v>
      </c>
      <c r="G2069">
        <v>0</v>
      </c>
      <c r="H2069">
        <v>1</v>
      </c>
      <c r="I2069">
        <v>0</v>
      </c>
      <c r="L2069">
        <v>0</v>
      </c>
      <c r="M2069" s="5">
        <v>4408.1379999999999</v>
      </c>
      <c r="N2069" s="5">
        <v>4957.1500000000005</v>
      </c>
      <c r="O2069">
        <v>1</v>
      </c>
      <c r="P2069">
        <f t="shared" si="64"/>
        <v>0</v>
      </c>
      <c r="Q2069">
        <f t="shared" si="65"/>
        <v>0</v>
      </c>
    </row>
    <row r="2070" spans="1:17" x14ac:dyDescent="0.25">
      <c r="A2070" s="2">
        <v>39701</v>
      </c>
      <c r="B2070">
        <v>4445</v>
      </c>
      <c r="C2070">
        <v>4493</v>
      </c>
      <c r="D2070">
        <v>4397.7</v>
      </c>
      <c r="E2070">
        <v>4417.25</v>
      </c>
      <c r="F2070">
        <v>683849</v>
      </c>
      <c r="G2070">
        <v>0</v>
      </c>
      <c r="H2070">
        <v>0</v>
      </c>
      <c r="I2070">
        <v>0</v>
      </c>
      <c r="L2070">
        <v>0</v>
      </c>
      <c r="M2070" s="5">
        <v>4408.1379999999999</v>
      </c>
      <c r="N2070" s="5">
        <v>4957.1500000000005</v>
      </c>
      <c r="O2070">
        <v>0</v>
      </c>
      <c r="P2070">
        <f t="shared" si="64"/>
        <v>0</v>
      </c>
      <c r="Q2070">
        <f t="shared" si="65"/>
        <v>0</v>
      </c>
    </row>
    <row r="2071" spans="1:17" x14ac:dyDescent="0.25">
      <c r="A2071" s="2">
        <v>39702</v>
      </c>
      <c r="B2071">
        <v>4350</v>
      </c>
      <c r="C2071">
        <v>4371.75</v>
      </c>
      <c r="D2071">
        <v>4286.6000000000004</v>
      </c>
      <c r="E2071">
        <v>4304.45</v>
      </c>
      <c r="F2071">
        <v>615995</v>
      </c>
      <c r="G2071">
        <v>0</v>
      </c>
      <c r="H2071">
        <v>0</v>
      </c>
      <c r="I2071">
        <v>-1</v>
      </c>
      <c r="L2071">
        <v>0</v>
      </c>
      <c r="M2071" s="5">
        <v>4408.1379999999999</v>
      </c>
      <c r="N2071" s="5">
        <v>4957.1500000000005</v>
      </c>
      <c r="O2071">
        <v>0</v>
      </c>
      <c r="P2071">
        <f t="shared" si="64"/>
        <v>0</v>
      </c>
      <c r="Q2071">
        <f t="shared" si="65"/>
        <v>0</v>
      </c>
    </row>
    <row r="2072" spans="1:17" x14ac:dyDescent="0.25">
      <c r="A2072" s="2">
        <v>39703</v>
      </c>
      <c r="B2072">
        <v>4345.1000000000004</v>
      </c>
      <c r="C2072">
        <v>4345.1000000000004</v>
      </c>
      <c r="D2072">
        <v>4216</v>
      </c>
      <c r="E2072">
        <v>4245.8</v>
      </c>
      <c r="F2072">
        <v>778677</v>
      </c>
      <c r="G2072">
        <v>0</v>
      </c>
      <c r="H2072">
        <v>0</v>
      </c>
      <c r="I2072">
        <v>0</v>
      </c>
      <c r="L2072">
        <v>0</v>
      </c>
      <c r="M2072" s="5">
        <v>4408.1379999999999</v>
      </c>
      <c r="N2072" s="5">
        <v>4957.1500000000005</v>
      </c>
      <c r="O2072">
        <v>0</v>
      </c>
      <c r="P2072">
        <f t="shared" si="64"/>
        <v>0</v>
      </c>
      <c r="Q2072">
        <f t="shared" si="65"/>
        <v>0</v>
      </c>
    </row>
    <row r="2073" spans="1:17" x14ac:dyDescent="0.25">
      <c r="A2073" s="2">
        <v>39706</v>
      </c>
      <c r="B2073">
        <v>4092.5</v>
      </c>
      <c r="C2073">
        <v>4099.8999999999996</v>
      </c>
      <c r="D2073">
        <v>3957.55</v>
      </c>
      <c r="E2073">
        <v>4068.9</v>
      </c>
      <c r="F2073">
        <v>842072</v>
      </c>
      <c r="G2073">
        <v>0</v>
      </c>
      <c r="H2073">
        <v>0</v>
      </c>
      <c r="I2073">
        <v>0</v>
      </c>
      <c r="L2073">
        <v>0</v>
      </c>
      <c r="M2073" s="5">
        <v>4408.1379999999999</v>
      </c>
      <c r="N2073" s="5">
        <v>4957.1500000000005</v>
      </c>
      <c r="O2073">
        <v>0</v>
      </c>
      <c r="P2073">
        <f t="shared" si="64"/>
        <v>0</v>
      </c>
      <c r="Q2073">
        <f t="shared" si="65"/>
        <v>0</v>
      </c>
    </row>
    <row r="2074" spans="1:17" x14ac:dyDescent="0.25">
      <c r="A2074" s="2">
        <v>39707</v>
      </c>
      <c r="B2074">
        <v>3945</v>
      </c>
      <c r="C2074">
        <v>4099</v>
      </c>
      <c r="D2074">
        <v>3930</v>
      </c>
      <c r="E2074">
        <v>4091.15</v>
      </c>
      <c r="F2074">
        <v>781941</v>
      </c>
      <c r="G2074">
        <v>0</v>
      </c>
      <c r="H2074">
        <v>0</v>
      </c>
      <c r="I2074">
        <v>0</v>
      </c>
      <c r="L2074">
        <v>0</v>
      </c>
      <c r="M2074" s="5">
        <v>4408.1379999999999</v>
      </c>
      <c r="N2074" s="5">
        <v>4957.1500000000005</v>
      </c>
      <c r="O2074">
        <v>0</v>
      </c>
      <c r="P2074">
        <f t="shared" si="64"/>
        <v>0</v>
      </c>
      <c r="Q2074">
        <f t="shared" si="65"/>
        <v>0</v>
      </c>
    </row>
    <row r="2075" spans="1:17" x14ac:dyDescent="0.25">
      <c r="A2075" s="2">
        <v>39708</v>
      </c>
      <c r="B2075">
        <v>4094.7</v>
      </c>
      <c r="C2075">
        <v>4099</v>
      </c>
      <c r="D2075">
        <v>3980.1</v>
      </c>
      <c r="E2075">
        <v>4009.75</v>
      </c>
      <c r="F2075">
        <v>830750</v>
      </c>
      <c r="G2075">
        <v>0</v>
      </c>
      <c r="H2075">
        <v>0</v>
      </c>
      <c r="I2075">
        <v>0</v>
      </c>
      <c r="L2075">
        <v>0</v>
      </c>
      <c r="M2075" s="5">
        <v>4408.1379999999999</v>
      </c>
      <c r="N2075" s="5">
        <v>4957.1500000000005</v>
      </c>
      <c r="O2075">
        <v>0</v>
      </c>
      <c r="P2075">
        <f t="shared" si="64"/>
        <v>0</v>
      </c>
      <c r="Q2075">
        <f t="shared" si="65"/>
        <v>0</v>
      </c>
    </row>
    <row r="2076" spans="1:17" x14ac:dyDescent="0.25">
      <c r="A2076" s="2">
        <v>39709</v>
      </c>
      <c r="B2076">
        <v>3835.55</v>
      </c>
      <c r="C2076">
        <v>4073</v>
      </c>
      <c r="D2076">
        <v>3812</v>
      </c>
      <c r="E2076">
        <v>4044.5</v>
      </c>
      <c r="F2076">
        <v>1080492</v>
      </c>
      <c r="G2076">
        <v>0</v>
      </c>
      <c r="H2076">
        <v>0</v>
      </c>
      <c r="I2076">
        <v>0</v>
      </c>
      <c r="L2076">
        <v>0</v>
      </c>
      <c r="M2076" s="5">
        <v>4408.1379999999999</v>
      </c>
      <c r="N2076" s="5">
        <v>4957.1500000000005</v>
      </c>
      <c r="O2076">
        <v>0</v>
      </c>
      <c r="P2076">
        <f t="shared" si="64"/>
        <v>0</v>
      </c>
      <c r="Q2076">
        <f t="shared" si="65"/>
        <v>0</v>
      </c>
    </row>
    <row r="2077" spans="1:17" x14ac:dyDescent="0.25">
      <c r="A2077" s="2">
        <v>39710</v>
      </c>
      <c r="B2077">
        <v>4248.8</v>
      </c>
      <c r="C2077">
        <v>4289.8500000000004</v>
      </c>
      <c r="D2077">
        <v>4142.6000000000004</v>
      </c>
      <c r="E2077">
        <v>4272.95</v>
      </c>
      <c r="F2077">
        <v>907732</v>
      </c>
      <c r="G2077">
        <v>0</v>
      </c>
      <c r="H2077">
        <v>0</v>
      </c>
      <c r="I2077">
        <v>0</v>
      </c>
      <c r="L2077">
        <v>0</v>
      </c>
      <c r="M2077" s="5">
        <v>4408.1379999999999</v>
      </c>
      <c r="N2077" s="5">
        <v>4957.1500000000005</v>
      </c>
      <c r="O2077">
        <v>0</v>
      </c>
      <c r="P2077">
        <f t="shared" si="64"/>
        <v>0</v>
      </c>
      <c r="Q2077">
        <f t="shared" si="65"/>
        <v>0</v>
      </c>
    </row>
    <row r="2078" spans="1:17" x14ac:dyDescent="0.25">
      <c r="A2078" s="2">
        <v>39713</v>
      </c>
      <c r="B2078">
        <v>4306</v>
      </c>
      <c r="C2078">
        <v>4325</v>
      </c>
      <c r="D2078">
        <v>4216.5</v>
      </c>
      <c r="E2078">
        <v>4235.8999999999996</v>
      </c>
      <c r="F2078">
        <v>645109</v>
      </c>
      <c r="G2078">
        <v>0</v>
      </c>
      <c r="H2078">
        <v>0</v>
      </c>
      <c r="I2078">
        <v>0</v>
      </c>
      <c r="L2078">
        <v>0</v>
      </c>
      <c r="M2078" s="5">
        <v>4408.1379999999999</v>
      </c>
      <c r="N2078" s="5">
        <v>4957.1500000000005</v>
      </c>
      <c r="O2078">
        <v>0</v>
      </c>
      <c r="P2078">
        <f t="shared" si="64"/>
        <v>0</v>
      </c>
      <c r="Q2078">
        <f t="shared" si="65"/>
        <v>0</v>
      </c>
    </row>
    <row r="2079" spans="1:17" x14ac:dyDescent="0.25">
      <c r="A2079" s="2">
        <v>39714</v>
      </c>
      <c r="B2079">
        <v>4157.8999999999996</v>
      </c>
      <c r="C2079">
        <v>4243.95</v>
      </c>
      <c r="D2079">
        <v>4132.6499999999996</v>
      </c>
      <c r="E2079">
        <v>4143.3500000000004</v>
      </c>
      <c r="F2079">
        <v>753647</v>
      </c>
      <c r="G2079">
        <v>0</v>
      </c>
      <c r="H2079">
        <v>0</v>
      </c>
      <c r="I2079">
        <v>0</v>
      </c>
      <c r="L2079">
        <v>0</v>
      </c>
      <c r="M2079" s="5">
        <v>4408.1379999999999</v>
      </c>
      <c r="N2079" s="5">
        <v>4957.1500000000005</v>
      </c>
      <c r="O2079">
        <v>0</v>
      </c>
      <c r="P2079">
        <f t="shared" si="64"/>
        <v>0</v>
      </c>
      <c r="Q2079">
        <f t="shared" si="65"/>
        <v>0</v>
      </c>
    </row>
    <row r="2080" spans="1:17" x14ac:dyDescent="0.25">
      <c r="A2080" s="2">
        <v>39715</v>
      </c>
      <c r="B2080">
        <v>4160.25</v>
      </c>
      <c r="C2080">
        <v>4228.8</v>
      </c>
      <c r="D2080">
        <v>4143.25</v>
      </c>
      <c r="E2080">
        <v>4179.95</v>
      </c>
      <c r="F2080">
        <v>645360</v>
      </c>
      <c r="G2080">
        <v>0</v>
      </c>
      <c r="H2080">
        <v>0</v>
      </c>
      <c r="I2080">
        <v>0</v>
      </c>
      <c r="L2080">
        <v>0</v>
      </c>
      <c r="M2080" s="5">
        <v>4408.1379999999999</v>
      </c>
      <c r="N2080" s="5">
        <v>4957.1500000000005</v>
      </c>
      <c r="O2080">
        <v>0</v>
      </c>
      <c r="P2080">
        <f t="shared" si="64"/>
        <v>0</v>
      </c>
      <c r="Q2080">
        <f t="shared" si="65"/>
        <v>0</v>
      </c>
    </row>
    <row r="2081" spans="1:17" x14ac:dyDescent="0.25">
      <c r="A2081" s="2">
        <v>39716</v>
      </c>
      <c r="B2081">
        <v>4174</v>
      </c>
      <c r="C2081">
        <v>4175</v>
      </c>
      <c r="D2081">
        <v>4077.2</v>
      </c>
      <c r="E2081">
        <v>4110.55</v>
      </c>
      <c r="F2081">
        <v>571171</v>
      </c>
      <c r="G2081">
        <v>0</v>
      </c>
      <c r="H2081">
        <v>0</v>
      </c>
      <c r="I2081">
        <v>0</v>
      </c>
      <c r="L2081">
        <v>0</v>
      </c>
      <c r="M2081" s="5">
        <v>4408.1379999999999</v>
      </c>
      <c r="N2081" s="5">
        <v>4957.1500000000005</v>
      </c>
      <c r="O2081">
        <v>0</v>
      </c>
      <c r="P2081">
        <f t="shared" si="64"/>
        <v>0</v>
      </c>
      <c r="Q2081">
        <f t="shared" si="65"/>
        <v>0</v>
      </c>
    </row>
    <row r="2082" spans="1:17" x14ac:dyDescent="0.25">
      <c r="A2082" s="2">
        <v>39717</v>
      </c>
      <c r="B2082">
        <v>4108.8999999999996</v>
      </c>
      <c r="C2082">
        <v>4108.8999999999996</v>
      </c>
      <c r="D2082">
        <v>3980.1</v>
      </c>
      <c r="E2082">
        <v>3998.15</v>
      </c>
      <c r="F2082">
        <v>639436</v>
      </c>
      <c r="G2082">
        <v>0</v>
      </c>
      <c r="H2082">
        <v>0</v>
      </c>
      <c r="I2082">
        <v>0</v>
      </c>
      <c r="L2082">
        <v>0</v>
      </c>
      <c r="M2082" s="5">
        <v>4408.1379999999999</v>
      </c>
      <c r="N2082" s="5">
        <v>4957.1500000000005</v>
      </c>
      <c r="O2082">
        <v>0</v>
      </c>
      <c r="P2082">
        <f t="shared" si="64"/>
        <v>0</v>
      </c>
      <c r="Q2082">
        <f t="shared" si="65"/>
        <v>0</v>
      </c>
    </row>
    <row r="2083" spans="1:17" x14ac:dyDescent="0.25">
      <c r="A2083" s="2">
        <v>39720</v>
      </c>
      <c r="B2083">
        <v>3989.8</v>
      </c>
      <c r="C2083">
        <v>3998.7</v>
      </c>
      <c r="D2083">
        <v>3775</v>
      </c>
      <c r="E2083">
        <v>3859.4</v>
      </c>
      <c r="F2083">
        <v>880542</v>
      </c>
      <c r="G2083">
        <v>0</v>
      </c>
      <c r="H2083">
        <v>0</v>
      </c>
      <c r="I2083">
        <v>0</v>
      </c>
      <c r="L2083">
        <v>0</v>
      </c>
      <c r="M2083" s="5">
        <v>4408.1379999999999</v>
      </c>
      <c r="N2083" s="5">
        <v>4957.1500000000005</v>
      </c>
      <c r="O2083">
        <v>0</v>
      </c>
      <c r="P2083">
        <f t="shared" si="64"/>
        <v>0</v>
      </c>
      <c r="Q2083">
        <f t="shared" si="65"/>
        <v>0</v>
      </c>
    </row>
    <row r="2084" spans="1:17" x14ac:dyDescent="0.25">
      <c r="A2084" s="2">
        <v>39721</v>
      </c>
      <c r="B2084">
        <v>3772.9</v>
      </c>
      <c r="C2084">
        <v>3985</v>
      </c>
      <c r="D2084">
        <v>3772.9</v>
      </c>
      <c r="E2084">
        <v>3927.35</v>
      </c>
      <c r="F2084">
        <v>877491</v>
      </c>
      <c r="G2084">
        <v>0</v>
      </c>
      <c r="H2084">
        <v>0</v>
      </c>
      <c r="I2084">
        <v>0</v>
      </c>
      <c r="L2084">
        <v>0</v>
      </c>
      <c r="M2084" s="5">
        <v>4408.1379999999999</v>
      </c>
      <c r="N2084" s="5">
        <v>4957.1500000000005</v>
      </c>
      <c r="O2084">
        <v>0</v>
      </c>
      <c r="P2084">
        <f t="shared" si="64"/>
        <v>0</v>
      </c>
      <c r="Q2084">
        <f t="shared" si="65"/>
        <v>0</v>
      </c>
    </row>
    <row r="2085" spans="1:17" x14ac:dyDescent="0.25">
      <c r="A2085" s="2">
        <v>39722</v>
      </c>
      <c r="B2085">
        <v>3939</v>
      </c>
      <c r="C2085">
        <v>4016.5</v>
      </c>
      <c r="D2085">
        <v>3862</v>
      </c>
      <c r="E2085">
        <v>3966.85</v>
      </c>
      <c r="F2085">
        <v>669194</v>
      </c>
      <c r="G2085">
        <v>0</v>
      </c>
      <c r="H2085">
        <v>0</v>
      </c>
      <c r="I2085">
        <v>0</v>
      </c>
      <c r="L2085">
        <v>0</v>
      </c>
      <c r="M2085" s="5">
        <v>4408.1379999999999</v>
      </c>
      <c r="N2085" s="5">
        <v>4957.1500000000005</v>
      </c>
      <c r="O2085">
        <v>0</v>
      </c>
      <c r="P2085">
        <f t="shared" si="64"/>
        <v>0</v>
      </c>
      <c r="Q2085">
        <f t="shared" si="65"/>
        <v>0</v>
      </c>
    </row>
    <row r="2086" spans="1:17" x14ac:dyDescent="0.25">
      <c r="A2086" s="2">
        <v>39724</v>
      </c>
      <c r="B2086">
        <v>3907.65</v>
      </c>
      <c r="C2086">
        <v>3942</v>
      </c>
      <c r="D2086">
        <v>3823.15</v>
      </c>
      <c r="E2086">
        <v>3838.65</v>
      </c>
      <c r="F2086">
        <v>651043</v>
      </c>
      <c r="G2086">
        <v>0</v>
      </c>
      <c r="H2086">
        <v>0</v>
      </c>
      <c r="I2086">
        <v>0</v>
      </c>
      <c r="L2086">
        <v>0</v>
      </c>
      <c r="M2086" s="5">
        <v>4408.1379999999999</v>
      </c>
      <c r="N2086" s="5">
        <v>4957.1500000000005</v>
      </c>
      <c r="O2086">
        <v>0</v>
      </c>
      <c r="P2086">
        <f t="shared" si="64"/>
        <v>0</v>
      </c>
      <c r="Q2086">
        <f t="shared" si="65"/>
        <v>0</v>
      </c>
    </row>
    <row r="2087" spans="1:17" x14ac:dyDescent="0.25">
      <c r="A2087" s="2">
        <v>39727</v>
      </c>
      <c r="B2087">
        <v>3740</v>
      </c>
      <c r="C2087">
        <v>3758</v>
      </c>
      <c r="D2087">
        <v>3603.7</v>
      </c>
      <c r="E2087">
        <v>3625.6</v>
      </c>
      <c r="F2087">
        <v>749259</v>
      </c>
      <c r="G2087">
        <v>0</v>
      </c>
      <c r="H2087">
        <v>0</v>
      </c>
      <c r="I2087">
        <v>0</v>
      </c>
      <c r="L2087">
        <v>0</v>
      </c>
      <c r="M2087" s="5">
        <v>4408.1379999999999</v>
      </c>
      <c r="N2087" s="5">
        <v>4957.1500000000005</v>
      </c>
      <c r="O2087">
        <v>0</v>
      </c>
      <c r="P2087">
        <f t="shared" si="64"/>
        <v>0</v>
      </c>
      <c r="Q2087">
        <f t="shared" si="65"/>
        <v>0</v>
      </c>
    </row>
    <row r="2088" spans="1:17" x14ac:dyDescent="0.25">
      <c r="A2088" s="2">
        <v>39728</v>
      </c>
      <c r="B2088">
        <v>3690</v>
      </c>
      <c r="C2088">
        <v>3756.7</v>
      </c>
      <c r="D2088">
        <v>3552.75</v>
      </c>
      <c r="E2088">
        <v>3632.6</v>
      </c>
      <c r="F2088">
        <v>1060078</v>
      </c>
      <c r="G2088">
        <v>0</v>
      </c>
      <c r="H2088">
        <v>0</v>
      </c>
      <c r="I2088">
        <v>0</v>
      </c>
      <c r="L2088">
        <v>0</v>
      </c>
      <c r="M2088" s="5">
        <v>4408.1379999999999</v>
      </c>
      <c r="N2088" s="5">
        <v>4957.1500000000005</v>
      </c>
      <c r="O2088">
        <v>0</v>
      </c>
      <c r="P2088">
        <f t="shared" si="64"/>
        <v>0</v>
      </c>
      <c r="Q2088">
        <f t="shared" si="65"/>
        <v>0</v>
      </c>
    </row>
    <row r="2089" spans="1:17" x14ac:dyDescent="0.25">
      <c r="A2089" s="2">
        <v>39729</v>
      </c>
      <c r="B2089">
        <v>3505.35</v>
      </c>
      <c r="C2089">
        <v>3566</v>
      </c>
      <c r="D2089">
        <v>3352</v>
      </c>
      <c r="E2089">
        <v>3536.35</v>
      </c>
      <c r="F2089">
        <v>1139963</v>
      </c>
      <c r="G2089">
        <v>0</v>
      </c>
      <c r="H2089">
        <v>0</v>
      </c>
      <c r="I2089">
        <v>0</v>
      </c>
      <c r="L2089">
        <v>0</v>
      </c>
      <c r="M2089" s="5">
        <v>4408.1379999999999</v>
      </c>
      <c r="N2089" s="5">
        <v>4957.1500000000005</v>
      </c>
      <c r="O2089">
        <v>0</v>
      </c>
      <c r="P2089">
        <f t="shared" si="64"/>
        <v>0</v>
      </c>
      <c r="Q2089">
        <f t="shared" si="65"/>
        <v>0</v>
      </c>
    </row>
    <row r="2090" spans="1:17" x14ac:dyDescent="0.25">
      <c r="A2090" s="2">
        <v>39731</v>
      </c>
      <c r="B2090">
        <v>3280</v>
      </c>
      <c r="C2090">
        <v>3410</v>
      </c>
      <c r="D2090">
        <v>3216</v>
      </c>
      <c r="E2090">
        <v>3303.2</v>
      </c>
      <c r="F2090">
        <v>959450</v>
      </c>
      <c r="G2090">
        <v>0</v>
      </c>
      <c r="H2090">
        <v>0</v>
      </c>
      <c r="I2090">
        <v>0</v>
      </c>
      <c r="L2090">
        <v>0</v>
      </c>
      <c r="M2090" s="5">
        <v>4408.1379999999999</v>
      </c>
      <c r="N2090" s="5">
        <v>4957.1500000000005</v>
      </c>
      <c r="O2090">
        <v>0</v>
      </c>
      <c r="P2090">
        <f t="shared" si="64"/>
        <v>0</v>
      </c>
      <c r="Q2090">
        <f t="shared" si="65"/>
        <v>0</v>
      </c>
    </row>
    <row r="2091" spans="1:17" x14ac:dyDescent="0.25">
      <c r="A2091" s="2">
        <v>39734</v>
      </c>
      <c r="B2091">
        <v>3390</v>
      </c>
      <c r="C2091">
        <v>3556</v>
      </c>
      <c r="D2091">
        <v>3377</v>
      </c>
      <c r="E2091">
        <v>3534.1</v>
      </c>
      <c r="F2091">
        <v>697746</v>
      </c>
      <c r="G2091">
        <v>0</v>
      </c>
      <c r="H2091">
        <v>0</v>
      </c>
      <c r="I2091">
        <v>0</v>
      </c>
      <c r="L2091">
        <v>0</v>
      </c>
      <c r="M2091" s="5">
        <v>4408.1379999999999</v>
      </c>
      <c r="N2091" s="5">
        <v>4957.1500000000005</v>
      </c>
      <c r="O2091">
        <v>0</v>
      </c>
      <c r="P2091">
        <f t="shared" si="64"/>
        <v>0</v>
      </c>
      <c r="Q2091">
        <f t="shared" si="65"/>
        <v>0</v>
      </c>
    </row>
    <row r="2092" spans="1:17" x14ac:dyDescent="0.25">
      <c r="A2092" s="2">
        <v>39735</v>
      </c>
      <c r="B2092">
        <v>3633</v>
      </c>
      <c r="C2092">
        <v>3729.4</v>
      </c>
      <c r="D2092">
        <v>3510</v>
      </c>
      <c r="E2092">
        <v>3527.8</v>
      </c>
      <c r="F2092">
        <v>732407</v>
      </c>
      <c r="G2092">
        <v>0</v>
      </c>
      <c r="H2092">
        <v>0</v>
      </c>
      <c r="I2092">
        <v>0</v>
      </c>
      <c r="L2092">
        <v>0</v>
      </c>
      <c r="M2092" s="5">
        <v>4408.1379999999999</v>
      </c>
      <c r="N2092" s="5">
        <v>4957.1500000000005</v>
      </c>
      <c r="O2092">
        <v>0</v>
      </c>
      <c r="P2092">
        <f t="shared" si="64"/>
        <v>0</v>
      </c>
      <c r="Q2092">
        <f t="shared" si="65"/>
        <v>0</v>
      </c>
    </row>
    <row r="2093" spans="1:17" x14ac:dyDescent="0.25">
      <c r="A2093" s="2">
        <v>39736</v>
      </c>
      <c r="B2093">
        <v>3451.15</v>
      </c>
      <c r="C2093">
        <v>3489.7</v>
      </c>
      <c r="D2093">
        <v>3328.6</v>
      </c>
      <c r="E2093">
        <v>3342.8</v>
      </c>
      <c r="F2093">
        <v>718790</v>
      </c>
      <c r="G2093">
        <v>0</v>
      </c>
      <c r="H2093">
        <v>0</v>
      </c>
      <c r="I2093">
        <v>0</v>
      </c>
      <c r="L2093">
        <v>0</v>
      </c>
      <c r="M2093" s="5">
        <v>4408.1379999999999</v>
      </c>
      <c r="N2093" s="5">
        <v>4957.1500000000005</v>
      </c>
      <c r="O2093">
        <v>0</v>
      </c>
      <c r="P2093">
        <f t="shared" si="64"/>
        <v>0</v>
      </c>
      <c r="Q2093">
        <f t="shared" si="65"/>
        <v>0</v>
      </c>
    </row>
    <row r="2094" spans="1:17" x14ac:dyDescent="0.25">
      <c r="A2094" s="2">
        <v>39737</v>
      </c>
      <c r="B2094">
        <v>3148.65</v>
      </c>
      <c r="C2094">
        <v>3358.5</v>
      </c>
      <c r="D2094">
        <v>3101.1</v>
      </c>
      <c r="E2094">
        <v>3290</v>
      </c>
      <c r="F2094">
        <v>995304</v>
      </c>
      <c r="G2094">
        <v>0</v>
      </c>
      <c r="H2094">
        <v>0</v>
      </c>
      <c r="I2094">
        <v>0</v>
      </c>
      <c r="L2094">
        <v>0</v>
      </c>
      <c r="M2094" s="5">
        <v>4408.1379999999999</v>
      </c>
      <c r="N2094" s="5">
        <v>4957.1500000000005</v>
      </c>
      <c r="O2094">
        <v>0</v>
      </c>
      <c r="P2094">
        <f t="shared" si="64"/>
        <v>0</v>
      </c>
      <c r="Q2094">
        <f t="shared" si="65"/>
        <v>0</v>
      </c>
    </row>
    <row r="2095" spans="1:17" x14ac:dyDescent="0.25">
      <c r="A2095" s="2">
        <v>39738</v>
      </c>
      <c r="B2095">
        <v>3311</v>
      </c>
      <c r="C2095">
        <v>3353</v>
      </c>
      <c r="D2095">
        <v>3050</v>
      </c>
      <c r="E2095">
        <v>3071.3</v>
      </c>
      <c r="F2095">
        <v>801969</v>
      </c>
      <c r="G2095">
        <v>0</v>
      </c>
      <c r="H2095">
        <v>0</v>
      </c>
      <c r="I2095">
        <v>0</v>
      </c>
      <c r="L2095">
        <v>0</v>
      </c>
      <c r="M2095" s="5">
        <v>4408.1379999999999</v>
      </c>
      <c r="N2095" s="5">
        <v>4957.1500000000005</v>
      </c>
      <c r="O2095">
        <v>0</v>
      </c>
      <c r="P2095">
        <f t="shared" si="64"/>
        <v>0</v>
      </c>
      <c r="Q2095">
        <f t="shared" si="65"/>
        <v>0</v>
      </c>
    </row>
    <row r="2096" spans="1:17" x14ac:dyDescent="0.25">
      <c r="A2096" s="2">
        <v>39741</v>
      </c>
      <c r="B2096">
        <v>3121</v>
      </c>
      <c r="C2096">
        <v>3275.95</v>
      </c>
      <c r="D2096">
        <v>3067</v>
      </c>
      <c r="E2096">
        <v>3142.55</v>
      </c>
      <c r="F2096">
        <v>945841</v>
      </c>
      <c r="G2096">
        <v>0</v>
      </c>
      <c r="H2096">
        <v>0</v>
      </c>
      <c r="I2096">
        <v>0</v>
      </c>
      <c r="L2096">
        <v>0</v>
      </c>
      <c r="M2096" s="5">
        <v>4408.1379999999999</v>
      </c>
      <c r="N2096" s="5">
        <v>4957.1500000000005</v>
      </c>
      <c r="O2096">
        <v>0</v>
      </c>
      <c r="P2096">
        <f t="shared" si="64"/>
        <v>0</v>
      </c>
      <c r="Q2096">
        <f t="shared" si="65"/>
        <v>0</v>
      </c>
    </row>
    <row r="2097" spans="1:17" x14ac:dyDescent="0.25">
      <c r="A2097" s="2">
        <v>39742</v>
      </c>
      <c r="B2097">
        <v>3189</v>
      </c>
      <c r="C2097">
        <v>3265</v>
      </c>
      <c r="D2097">
        <v>3122.55</v>
      </c>
      <c r="E2097">
        <v>3241.95</v>
      </c>
      <c r="F2097">
        <v>854521</v>
      </c>
      <c r="G2097">
        <v>0</v>
      </c>
      <c r="H2097">
        <v>0</v>
      </c>
      <c r="I2097">
        <v>0</v>
      </c>
      <c r="L2097">
        <v>0</v>
      </c>
      <c r="M2097" s="5">
        <v>4408.1379999999999</v>
      </c>
      <c r="N2097" s="5">
        <v>4957.1500000000005</v>
      </c>
      <c r="O2097">
        <v>0</v>
      </c>
      <c r="P2097">
        <f t="shared" si="64"/>
        <v>0</v>
      </c>
      <c r="Q2097">
        <f t="shared" si="65"/>
        <v>0</v>
      </c>
    </row>
    <row r="2098" spans="1:17" x14ac:dyDescent="0.25">
      <c r="A2098" s="2">
        <v>39743</v>
      </c>
      <c r="B2098">
        <v>3186.25</v>
      </c>
      <c r="C2098">
        <v>3194.7</v>
      </c>
      <c r="D2098">
        <v>3045.6</v>
      </c>
      <c r="E2098">
        <v>3060.15</v>
      </c>
      <c r="F2098">
        <v>825560</v>
      </c>
      <c r="G2098">
        <v>0</v>
      </c>
      <c r="H2098">
        <v>0</v>
      </c>
      <c r="I2098">
        <v>0</v>
      </c>
      <c r="L2098">
        <v>0</v>
      </c>
      <c r="M2098" s="5">
        <v>4408.1379999999999</v>
      </c>
      <c r="N2098" s="5">
        <v>4957.1500000000005</v>
      </c>
      <c r="O2098">
        <v>0</v>
      </c>
      <c r="P2098">
        <f t="shared" si="64"/>
        <v>0</v>
      </c>
      <c r="Q2098">
        <f t="shared" si="65"/>
        <v>0</v>
      </c>
    </row>
    <row r="2099" spans="1:17" x14ac:dyDescent="0.25">
      <c r="A2099" s="2">
        <v>39744</v>
      </c>
      <c r="B2099">
        <v>2911.25</v>
      </c>
      <c r="C2099">
        <v>3093.4</v>
      </c>
      <c r="D2099">
        <v>2905.5</v>
      </c>
      <c r="E2099">
        <v>2934.7</v>
      </c>
      <c r="F2099">
        <v>1016766</v>
      </c>
      <c r="G2099">
        <v>0</v>
      </c>
      <c r="H2099">
        <v>0</v>
      </c>
      <c r="I2099">
        <v>0</v>
      </c>
      <c r="L2099">
        <v>0</v>
      </c>
      <c r="M2099" s="5">
        <v>4408.1379999999999</v>
      </c>
      <c r="N2099" s="5">
        <v>4957.1500000000005</v>
      </c>
      <c r="O2099">
        <v>0</v>
      </c>
      <c r="P2099">
        <f t="shared" si="64"/>
        <v>0</v>
      </c>
      <c r="Q2099">
        <f t="shared" si="65"/>
        <v>0</v>
      </c>
    </row>
    <row r="2100" spans="1:17" x14ac:dyDescent="0.25">
      <c r="A2100" s="2">
        <v>39745</v>
      </c>
      <c r="B2100">
        <v>2839.8</v>
      </c>
      <c r="C2100">
        <v>2873.65</v>
      </c>
      <c r="D2100">
        <v>2513</v>
      </c>
      <c r="E2100">
        <v>2559.5500000000002</v>
      </c>
      <c r="F2100">
        <v>1050629</v>
      </c>
      <c r="G2100">
        <v>0</v>
      </c>
      <c r="H2100">
        <v>0</v>
      </c>
      <c r="I2100">
        <v>0</v>
      </c>
      <c r="L2100">
        <v>0</v>
      </c>
      <c r="M2100" s="5">
        <v>4408.1379999999999</v>
      </c>
      <c r="N2100" s="5">
        <v>4957.1500000000005</v>
      </c>
      <c r="O2100">
        <v>0</v>
      </c>
      <c r="P2100">
        <f t="shared" si="64"/>
        <v>0</v>
      </c>
      <c r="Q2100">
        <f t="shared" si="65"/>
        <v>0</v>
      </c>
    </row>
    <row r="2101" spans="1:17" x14ac:dyDescent="0.25">
      <c r="A2101" s="2">
        <v>39748</v>
      </c>
      <c r="B2101">
        <v>2526</v>
      </c>
      <c r="C2101">
        <v>2572.1999999999998</v>
      </c>
      <c r="D2101">
        <v>2228</v>
      </c>
      <c r="E2101">
        <v>2517.5</v>
      </c>
      <c r="F2101">
        <v>1053915</v>
      </c>
      <c r="G2101">
        <v>0</v>
      </c>
      <c r="H2101">
        <v>0</v>
      </c>
      <c r="I2101">
        <v>0</v>
      </c>
      <c r="L2101">
        <v>0</v>
      </c>
      <c r="M2101" s="5">
        <v>4408.1379999999999</v>
      </c>
      <c r="N2101" s="5">
        <v>4957.1500000000005</v>
      </c>
      <c r="O2101">
        <v>0</v>
      </c>
      <c r="P2101">
        <f t="shared" si="64"/>
        <v>0</v>
      </c>
      <c r="Q2101">
        <f t="shared" si="65"/>
        <v>0</v>
      </c>
    </row>
    <row r="2102" spans="1:17" x14ac:dyDescent="0.25">
      <c r="A2102" s="2">
        <v>39749</v>
      </c>
      <c r="B2102">
        <v>2670.1</v>
      </c>
      <c r="C2102">
        <v>2705</v>
      </c>
      <c r="D2102">
        <v>2640</v>
      </c>
      <c r="E2102">
        <v>2689.9</v>
      </c>
      <c r="F2102">
        <v>206216</v>
      </c>
      <c r="G2102">
        <v>0</v>
      </c>
      <c r="H2102">
        <v>0</v>
      </c>
      <c r="I2102">
        <v>0</v>
      </c>
      <c r="L2102">
        <v>0</v>
      </c>
      <c r="M2102" s="5">
        <v>4408.1379999999999</v>
      </c>
      <c r="N2102" s="5">
        <v>4957.1500000000005</v>
      </c>
      <c r="O2102">
        <v>0</v>
      </c>
      <c r="P2102">
        <f t="shared" si="64"/>
        <v>0</v>
      </c>
      <c r="Q2102">
        <f t="shared" si="65"/>
        <v>0</v>
      </c>
    </row>
    <row r="2103" spans="1:17" x14ac:dyDescent="0.25">
      <c r="A2103" s="2">
        <v>39750</v>
      </c>
      <c r="B2103">
        <v>2747</v>
      </c>
      <c r="C2103">
        <v>2760</v>
      </c>
      <c r="D2103">
        <v>2632.65</v>
      </c>
      <c r="E2103">
        <v>2697.05</v>
      </c>
      <c r="F2103">
        <v>685840</v>
      </c>
      <c r="G2103">
        <v>0</v>
      </c>
      <c r="H2103">
        <v>0</v>
      </c>
      <c r="I2103">
        <v>0</v>
      </c>
      <c r="L2103">
        <v>0</v>
      </c>
      <c r="M2103" s="5">
        <v>4408.1379999999999</v>
      </c>
      <c r="N2103" s="5">
        <v>4957.1500000000005</v>
      </c>
      <c r="O2103">
        <v>0</v>
      </c>
      <c r="P2103">
        <f t="shared" si="64"/>
        <v>0</v>
      </c>
      <c r="Q2103">
        <f t="shared" si="65"/>
        <v>0</v>
      </c>
    </row>
    <row r="2104" spans="1:17" x14ac:dyDescent="0.25">
      <c r="A2104" s="2">
        <v>39752</v>
      </c>
      <c r="B2104">
        <v>2825.55</v>
      </c>
      <c r="C2104">
        <v>2949.8</v>
      </c>
      <c r="D2104">
        <v>2775.05</v>
      </c>
      <c r="E2104">
        <v>2881.9</v>
      </c>
      <c r="F2104">
        <v>926666</v>
      </c>
      <c r="G2104">
        <v>0</v>
      </c>
      <c r="H2104">
        <v>0</v>
      </c>
      <c r="I2104">
        <v>0</v>
      </c>
      <c r="L2104">
        <v>0</v>
      </c>
      <c r="M2104" s="5">
        <v>4408.1379999999999</v>
      </c>
      <c r="N2104" s="5">
        <v>4957.1500000000005</v>
      </c>
      <c r="O2104">
        <v>0</v>
      </c>
      <c r="P2104">
        <f t="shared" si="64"/>
        <v>0</v>
      </c>
      <c r="Q2104">
        <f t="shared" si="65"/>
        <v>0</v>
      </c>
    </row>
    <row r="2105" spans="1:17" x14ac:dyDescent="0.25">
      <c r="A2105" s="2">
        <v>39755</v>
      </c>
      <c r="B2105">
        <v>3018</v>
      </c>
      <c r="C2105">
        <v>3065</v>
      </c>
      <c r="D2105">
        <v>2953.6</v>
      </c>
      <c r="E2105">
        <v>3045.25</v>
      </c>
      <c r="F2105">
        <v>715609</v>
      </c>
      <c r="G2105">
        <v>0</v>
      </c>
      <c r="H2105">
        <v>0</v>
      </c>
      <c r="I2105">
        <v>0</v>
      </c>
      <c r="L2105">
        <v>0</v>
      </c>
      <c r="M2105" s="5">
        <v>4408.1379999999999</v>
      </c>
      <c r="N2105" s="5">
        <v>4957.1500000000005</v>
      </c>
      <c r="O2105">
        <v>0</v>
      </c>
      <c r="P2105">
        <f t="shared" si="64"/>
        <v>0</v>
      </c>
      <c r="Q2105">
        <f t="shared" si="65"/>
        <v>0</v>
      </c>
    </row>
    <row r="2106" spans="1:17" x14ac:dyDescent="0.25">
      <c r="A2106" s="2">
        <v>39756</v>
      </c>
      <c r="B2106">
        <v>3060.1</v>
      </c>
      <c r="C2106">
        <v>3177</v>
      </c>
      <c r="D2106">
        <v>2993</v>
      </c>
      <c r="E2106">
        <v>3161.9</v>
      </c>
      <c r="F2106">
        <v>655840</v>
      </c>
      <c r="G2106">
        <v>0</v>
      </c>
      <c r="H2106">
        <v>0</v>
      </c>
      <c r="I2106">
        <v>0</v>
      </c>
      <c r="L2106">
        <v>0</v>
      </c>
      <c r="M2106" s="5">
        <v>4408.1379999999999</v>
      </c>
      <c r="N2106" s="5">
        <v>4957.1500000000005</v>
      </c>
      <c r="O2106">
        <v>0</v>
      </c>
      <c r="P2106">
        <f t="shared" si="64"/>
        <v>0</v>
      </c>
      <c r="Q2106">
        <f t="shared" si="65"/>
        <v>0</v>
      </c>
    </row>
    <row r="2107" spans="1:17" x14ac:dyDescent="0.25">
      <c r="A2107" s="2">
        <v>39757</v>
      </c>
      <c r="B2107">
        <v>3274</v>
      </c>
      <c r="C2107">
        <v>3298.9</v>
      </c>
      <c r="D2107">
        <v>2971</v>
      </c>
      <c r="E2107">
        <v>2991.65</v>
      </c>
      <c r="F2107">
        <v>819423</v>
      </c>
      <c r="G2107">
        <v>0</v>
      </c>
      <c r="H2107">
        <v>0</v>
      </c>
      <c r="I2107">
        <v>0</v>
      </c>
      <c r="L2107">
        <v>0</v>
      </c>
      <c r="M2107" s="5">
        <v>4408.1379999999999</v>
      </c>
      <c r="N2107" s="5">
        <v>4957.1500000000005</v>
      </c>
      <c r="O2107">
        <v>0</v>
      </c>
      <c r="P2107">
        <f t="shared" si="64"/>
        <v>0</v>
      </c>
      <c r="Q2107">
        <f t="shared" si="65"/>
        <v>0</v>
      </c>
    </row>
    <row r="2108" spans="1:17" x14ac:dyDescent="0.25">
      <c r="A2108" s="2">
        <v>39758</v>
      </c>
      <c r="B2108">
        <v>2898</v>
      </c>
      <c r="C2108">
        <v>3019.8</v>
      </c>
      <c r="D2108">
        <v>2854.05</v>
      </c>
      <c r="E2108">
        <v>2887.9</v>
      </c>
      <c r="F2108">
        <v>965093</v>
      </c>
      <c r="G2108">
        <v>0</v>
      </c>
      <c r="H2108">
        <v>0</v>
      </c>
      <c r="I2108">
        <v>0</v>
      </c>
      <c r="L2108">
        <v>0</v>
      </c>
      <c r="M2108" s="5">
        <v>4408.1379999999999</v>
      </c>
      <c r="N2108" s="5">
        <v>4957.1500000000005</v>
      </c>
      <c r="O2108">
        <v>0</v>
      </c>
      <c r="P2108">
        <f t="shared" si="64"/>
        <v>0</v>
      </c>
      <c r="Q2108">
        <f t="shared" si="65"/>
        <v>0</v>
      </c>
    </row>
    <row r="2109" spans="1:17" x14ac:dyDescent="0.25">
      <c r="A2109" s="2">
        <v>39759</v>
      </c>
      <c r="B2109">
        <v>2883.3</v>
      </c>
      <c r="C2109">
        <v>3027.4</v>
      </c>
      <c r="D2109">
        <v>2883.3</v>
      </c>
      <c r="E2109">
        <v>2985.8</v>
      </c>
      <c r="F2109">
        <v>777656</v>
      </c>
      <c r="G2109">
        <v>0</v>
      </c>
      <c r="H2109">
        <v>0</v>
      </c>
      <c r="I2109">
        <v>0</v>
      </c>
      <c r="L2109">
        <v>0</v>
      </c>
      <c r="M2109" s="5">
        <v>4408.1379999999999</v>
      </c>
      <c r="N2109" s="5">
        <v>4957.1500000000005</v>
      </c>
      <c r="O2109">
        <v>0</v>
      </c>
      <c r="P2109">
        <f t="shared" si="64"/>
        <v>0</v>
      </c>
      <c r="Q2109">
        <f t="shared" si="65"/>
        <v>0</v>
      </c>
    </row>
    <row r="2110" spans="1:17" x14ac:dyDescent="0.25">
      <c r="A2110" s="2">
        <v>39762</v>
      </c>
      <c r="B2110">
        <v>3050.3</v>
      </c>
      <c r="C2110">
        <v>3178</v>
      </c>
      <c r="D2110">
        <v>3020.35</v>
      </c>
      <c r="E2110">
        <v>3160.5</v>
      </c>
      <c r="F2110">
        <v>560313</v>
      </c>
      <c r="G2110">
        <v>0</v>
      </c>
      <c r="H2110">
        <v>0</v>
      </c>
      <c r="I2110">
        <v>0</v>
      </c>
      <c r="L2110">
        <v>0</v>
      </c>
      <c r="M2110" s="5">
        <v>4408.1379999999999</v>
      </c>
      <c r="N2110" s="5">
        <v>4957.1500000000005</v>
      </c>
      <c r="O2110">
        <v>0</v>
      </c>
      <c r="P2110">
        <f t="shared" si="64"/>
        <v>0</v>
      </c>
      <c r="Q2110">
        <f t="shared" si="65"/>
        <v>0</v>
      </c>
    </row>
    <row r="2111" spans="1:17" x14ac:dyDescent="0.25">
      <c r="A2111" s="2">
        <v>39763</v>
      </c>
      <c r="B2111">
        <v>3142.7</v>
      </c>
      <c r="C2111">
        <v>3149</v>
      </c>
      <c r="D2111">
        <v>2906.65</v>
      </c>
      <c r="E2111">
        <v>2928.4</v>
      </c>
      <c r="F2111">
        <v>844386</v>
      </c>
      <c r="G2111">
        <v>0</v>
      </c>
      <c r="H2111">
        <v>0</v>
      </c>
      <c r="I2111">
        <v>0</v>
      </c>
      <c r="L2111">
        <v>0</v>
      </c>
      <c r="M2111" s="5">
        <v>4408.1379999999999</v>
      </c>
      <c r="N2111" s="5">
        <v>4957.1500000000005</v>
      </c>
      <c r="O2111">
        <v>0</v>
      </c>
      <c r="P2111">
        <f t="shared" si="64"/>
        <v>0</v>
      </c>
      <c r="Q2111">
        <f t="shared" si="65"/>
        <v>0</v>
      </c>
    </row>
    <row r="2112" spans="1:17" x14ac:dyDescent="0.25">
      <c r="A2112" s="2">
        <v>39764</v>
      </c>
      <c r="B2112">
        <v>2907.55</v>
      </c>
      <c r="C2112">
        <v>2988</v>
      </c>
      <c r="D2112">
        <v>2785.1</v>
      </c>
      <c r="E2112">
        <v>2843.4</v>
      </c>
      <c r="F2112">
        <v>1138428</v>
      </c>
      <c r="G2112">
        <v>0</v>
      </c>
      <c r="H2112">
        <v>0</v>
      </c>
      <c r="I2112">
        <v>0</v>
      </c>
      <c r="L2112">
        <v>0</v>
      </c>
      <c r="M2112" s="5">
        <v>4408.1379999999999</v>
      </c>
      <c r="N2112" s="5">
        <v>4957.1500000000005</v>
      </c>
      <c r="O2112">
        <v>0</v>
      </c>
      <c r="P2112">
        <f t="shared" si="64"/>
        <v>0</v>
      </c>
      <c r="Q2112">
        <f t="shared" si="65"/>
        <v>0</v>
      </c>
    </row>
    <row r="2113" spans="1:17" x14ac:dyDescent="0.25">
      <c r="A2113" s="2">
        <v>39766</v>
      </c>
      <c r="B2113">
        <v>2895</v>
      </c>
      <c r="C2113">
        <v>2933.45</v>
      </c>
      <c r="D2113">
        <v>2770</v>
      </c>
      <c r="E2113">
        <v>2809.95</v>
      </c>
      <c r="F2113">
        <v>895763</v>
      </c>
      <c r="G2113">
        <v>0</v>
      </c>
      <c r="H2113">
        <v>0</v>
      </c>
      <c r="I2113">
        <v>0</v>
      </c>
      <c r="L2113">
        <v>0</v>
      </c>
      <c r="M2113" s="5">
        <v>4408.1379999999999</v>
      </c>
      <c r="N2113" s="5">
        <v>4957.1500000000005</v>
      </c>
      <c r="O2113">
        <v>0</v>
      </c>
      <c r="P2113">
        <f t="shared" si="64"/>
        <v>0</v>
      </c>
      <c r="Q2113">
        <f t="shared" si="65"/>
        <v>0</v>
      </c>
    </row>
    <row r="2114" spans="1:17" x14ac:dyDescent="0.25">
      <c r="A2114" s="2">
        <v>39769</v>
      </c>
      <c r="B2114">
        <v>2832.25</v>
      </c>
      <c r="C2114">
        <v>2849</v>
      </c>
      <c r="D2114">
        <v>2694.1</v>
      </c>
      <c r="E2114">
        <v>2809.55</v>
      </c>
      <c r="F2114">
        <v>918850</v>
      </c>
      <c r="G2114">
        <v>0</v>
      </c>
      <c r="H2114">
        <v>0</v>
      </c>
      <c r="I2114">
        <v>0</v>
      </c>
      <c r="L2114">
        <v>0</v>
      </c>
      <c r="M2114" s="5">
        <v>4408.1379999999999</v>
      </c>
      <c r="N2114" s="5">
        <v>4957.1500000000005</v>
      </c>
      <c r="O2114">
        <v>0</v>
      </c>
      <c r="P2114">
        <f t="shared" si="64"/>
        <v>0</v>
      </c>
      <c r="Q2114">
        <f t="shared" si="65"/>
        <v>0</v>
      </c>
    </row>
    <row r="2115" spans="1:17" x14ac:dyDescent="0.25">
      <c r="A2115" s="2">
        <v>39770</v>
      </c>
      <c r="B2115">
        <v>2760</v>
      </c>
      <c r="C2115">
        <v>2777.4</v>
      </c>
      <c r="D2115">
        <v>2655.55</v>
      </c>
      <c r="E2115">
        <v>2680.4</v>
      </c>
      <c r="F2115">
        <v>976183</v>
      </c>
      <c r="G2115">
        <v>0</v>
      </c>
      <c r="H2115">
        <v>0</v>
      </c>
      <c r="I2115">
        <v>0</v>
      </c>
      <c r="L2115">
        <v>0</v>
      </c>
      <c r="M2115" s="5">
        <v>4408.1379999999999</v>
      </c>
      <c r="N2115" s="5">
        <v>4957.1500000000005</v>
      </c>
      <c r="O2115">
        <v>0</v>
      </c>
      <c r="P2115">
        <f t="shared" si="64"/>
        <v>0</v>
      </c>
      <c r="Q2115">
        <f t="shared" si="65"/>
        <v>0</v>
      </c>
    </row>
    <row r="2116" spans="1:17" x14ac:dyDescent="0.25">
      <c r="A2116" s="2">
        <v>39771</v>
      </c>
      <c r="B2116">
        <v>2692</v>
      </c>
      <c r="C2116">
        <v>2781.8</v>
      </c>
      <c r="D2116">
        <v>2607</v>
      </c>
      <c r="E2116">
        <v>2627.35</v>
      </c>
      <c r="F2116">
        <v>894730</v>
      </c>
      <c r="G2116">
        <v>0</v>
      </c>
      <c r="H2116">
        <v>0</v>
      </c>
      <c r="I2116">
        <v>0</v>
      </c>
      <c r="L2116">
        <v>0</v>
      </c>
      <c r="M2116" s="5">
        <v>4408.1379999999999</v>
      </c>
      <c r="N2116" s="5">
        <v>4957.1500000000005</v>
      </c>
      <c r="O2116">
        <v>0</v>
      </c>
      <c r="P2116">
        <f t="shared" si="64"/>
        <v>0</v>
      </c>
      <c r="Q2116">
        <f t="shared" si="65"/>
        <v>0</v>
      </c>
    </row>
    <row r="2117" spans="1:17" x14ac:dyDescent="0.25">
      <c r="A2117" s="2">
        <v>39772</v>
      </c>
      <c r="B2117">
        <v>2515.25</v>
      </c>
      <c r="C2117">
        <v>2575</v>
      </c>
      <c r="D2117">
        <v>2495.15</v>
      </c>
      <c r="E2117">
        <v>2550.4</v>
      </c>
      <c r="F2117">
        <v>812410</v>
      </c>
      <c r="G2117">
        <v>0</v>
      </c>
      <c r="H2117">
        <v>0</v>
      </c>
      <c r="I2117">
        <v>0</v>
      </c>
      <c r="L2117">
        <v>0</v>
      </c>
      <c r="M2117" s="5">
        <v>4408.1379999999999</v>
      </c>
      <c r="N2117" s="5">
        <v>4957.1500000000005</v>
      </c>
      <c r="O2117">
        <v>0</v>
      </c>
      <c r="P2117">
        <f t="shared" si="64"/>
        <v>0</v>
      </c>
      <c r="Q2117">
        <f t="shared" si="65"/>
        <v>0</v>
      </c>
    </row>
    <row r="2118" spans="1:17" x14ac:dyDescent="0.25">
      <c r="A2118" s="2">
        <v>39773</v>
      </c>
      <c r="B2118">
        <v>2550</v>
      </c>
      <c r="C2118">
        <v>2731.7</v>
      </c>
      <c r="D2118">
        <v>2540</v>
      </c>
      <c r="E2118">
        <v>2704.6</v>
      </c>
      <c r="F2118">
        <v>1058723</v>
      </c>
      <c r="G2118">
        <v>0</v>
      </c>
      <c r="H2118">
        <v>0</v>
      </c>
      <c r="I2118">
        <v>0</v>
      </c>
      <c r="L2118">
        <v>0</v>
      </c>
      <c r="M2118" s="5">
        <v>4408.1379999999999</v>
      </c>
      <c r="N2118" s="5">
        <v>4957.1500000000005</v>
      </c>
      <c r="O2118">
        <v>0</v>
      </c>
      <c r="P2118">
        <f t="shared" ref="P2118:P2181" si="66">+L2118-G2118</f>
        <v>0</v>
      </c>
      <c r="Q2118">
        <f t="shared" ref="Q2118:Q2181" si="67">+O2118-H2118</f>
        <v>0</v>
      </c>
    </row>
    <row r="2119" spans="1:17" x14ac:dyDescent="0.25">
      <c r="A2119" s="2">
        <v>39776</v>
      </c>
      <c r="B2119">
        <v>2690</v>
      </c>
      <c r="C2119">
        <v>2743.75</v>
      </c>
      <c r="D2119">
        <v>2633.15</v>
      </c>
      <c r="E2119">
        <v>2716.6</v>
      </c>
      <c r="F2119">
        <v>943443</v>
      </c>
      <c r="G2119">
        <v>0</v>
      </c>
      <c r="H2119">
        <v>0</v>
      </c>
      <c r="I2119">
        <v>0</v>
      </c>
      <c r="L2119">
        <v>0</v>
      </c>
      <c r="M2119" s="5">
        <v>4408.1379999999999</v>
      </c>
      <c r="N2119" s="5">
        <v>4957.1500000000005</v>
      </c>
      <c r="O2119">
        <v>0</v>
      </c>
      <c r="P2119">
        <f t="shared" si="66"/>
        <v>0</v>
      </c>
      <c r="Q2119">
        <f t="shared" si="67"/>
        <v>0</v>
      </c>
    </row>
    <row r="2120" spans="1:17" x14ac:dyDescent="0.25">
      <c r="A2120" s="2">
        <v>39777</v>
      </c>
      <c r="B2120">
        <v>2808.5</v>
      </c>
      <c r="C2120">
        <v>2810</v>
      </c>
      <c r="D2120">
        <v>2635.55</v>
      </c>
      <c r="E2120">
        <v>2650.25</v>
      </c>
      <c r="F2120">
        <v>762803</v>
      </c>
      <c r="G2120">
        <v>0</v>
      </c>
      <c r="H2120">
        <v>0</v>
      </c>
      <c r="I2120">
        <v>0</v>
      </c>
      <c r="L2120">
        <v>0</v>
      </c>
      <c r="M2120" s="5">
        <v>4408.1379999999999</v>
      </c>
      <c r="N2120" s="5">
        <v>4957.1500000000005</v>
      </c>
      <c r="O2120">
        <v>0</v>
      </c>
      <c r="P2120">
        <f t="shared" si="66"/>
        <v>0</v>
      </c>
      <c r="Q2120">
        <f t="shared" si="67"/>
        <v>0</v>
      </c>
    </row>
    <row r="2121" spans="1:17" x14ac:dyDescent="0.25">
      <c r="A2121" s="2">
        <v>39778</v>
      </c>
      <c r="B2121">
        <v>2692</v>
      </c>
      <c r="C2121">
        <v>2770.8</v>
      </c>
      <c r="D2121">
        <v>2643.65</v>
      </c>
      <c r="E2121">
        <v>2757.85</v>
      </c>
      <c r="F2121">
        <v>829766</v>
      </c>
      <c r="G2121">
        <v>0</v>
      </c>
      <c r="H2121">
        <v>0</v>
      </c>
      <c r="I2121">
        <v>0</v>
      </c>
      <c r="L2121">
        <v>0</v>
      </c>
      <c r="M2121" s="5">
        <v>4408.1379999999999</v>
      </c>
      <c r="N2121" s="5">
        <v>4957.1500000000005</v>
      </c>
      <c r="O2121">
        <v>0</v>
      </c>
      <c r="P2121">
        <f t="shared" si="66"/>
        <v>0</v>
      </c>
      <c r="Q2121">
        <f t="shared" si="67"/>
        <v>0</v>
      </c>
    </row>
    <row r="2122" spans="1:17" x14ac:dyDescent="0.25">
      <c r="A2122" s="2">
        <v>39780</v>
      </c>
      <c r="B2122">
        <v>2701.2</v>
      </c>
      <c r="C2122">
        <v>2783</v>
      </c>
      <c r="D2122">
        <v>2701.2</v>
      </c>
      <c r="E2122">
        <v>2755.1</v>
      </c>
      <c r="F2122">
        <v>546338</v>
      </c>
      <c r="G2122">
        <v>0</v>
      </c>
      <c r="H2122">
        <v>0</v>
      </c>
      <c r="I2122">
        <v>0</v>
      </c>
      <c r="L2122">
        <v>0</v>
      </c>
      <c r="M2122" s="5">
        <v>4408.1379999999999</v>
      </c>
      <c r="N2122" s="5">
        <v>4957.1500000000005</v>
      </c>
      <c r="O2122">
        <v>0</v>
      </c>
      <c r="P2122">
        <f t="shared" si="66"/>
        <v>0</v>
      </c>
      <c r="Q2122">
        <f t="shared" si="67"/>
        <v>0</v>
      </c>
    </row>
    <row r="2123" spans="1:17" x14ac:dyDescent="0.25">
      <c r="A2123" s="2">
        <v>39783</v>
      </c>
      <c r="B2123">
        <v>2796</v>
      </c>
      <c r="C2123">
        <v>2843.9</v>
      </c>
      <c r="D2123">
        <v>2665</v>
      </c>
      <c r="E2123">
        <v>2678.2</v>
      </c>
      <c r="F2123">
        <v>786749</v>
      </c>
      <c r="G2123">
        <v>0</v>
      </c>
      <c r="H2123">
        <v>0</v>
      </c>
      <c r="I2123">
        <v>0</v>
      </c>
      <c r="L2123">
        <v>0</v>
      </c>
      <c r="M2123" s="5">
        <v>4408.1379999999999</v>
      </c>
      <c r="N2123" s="5">
        <v>4957.1500000000005</v>
      </c>
      <c r="O2123">
        <v>0</v>
      </c>
      <c r="P2123">
        <f t="shared" si="66"/>
        <v>0</v>
      </c>
      <c r="Q2123">
        <f t="shared" si="67"/>
        <v>0</v>
      </c>
    </row>
    <row r="2124" spans="1:17" x14ac:dyDescent="0.25">
      <c r="A2124" s="2">
        <v>39784</v>
      </c>
      <c r="B2124">
        <v>2609.85</v>
      </c>
      <c r="C2124">
        <v>2664.25</v>
      </c>
      <c r="D2124">
        <v>2565</v>
      </c>
      <c r="E2124">
        <v>2652.4</v>
      </c>
      <c r="F2124">
        <v>825021</v>
      </c>
      <c r="G2124">
        <v>0</v>
      </c>
      <c r="H2124">
        <v>0</v>
      </c>
      <c r="I2124">
        <v>0</v>
      </c>
      <c r="L2124">
        <v>0</v>
      </c>
      <c r="M2124" s="5">
        <v>4408.1379999999999</v>
      </c>
      <c r="N2124" s="5">
        <v>4957.1500000000005</v>
      </c>
      <c r="O2124">
        <v>0</v>
      </c>
      <c r="P2124">
        <f t="shared" si="66"/>
        <v>0</v>
      </c>
      <c r="Q2124">
        <f t="shared" si="67"/>
        <v>0</v>
      </c>
    </row>
    <row r="2125" spans="1:17" x14ac:dyDescent="0.25">
      <c r="A2125" s="2">
        <v>39785</v>
      </c>
      <c r="B2125">
        <v>2679</v>
      </c>
      <c r="C2125">
        <v>2679</v>
      </c>
      <c r="D2125">
        <v>2601.65</v>
      </c>
      <c r="E2125">
        <v>2654</v>
      </c>
      <c r="F2125">
        <v>797595</v>
      </c>
      <c r="G2125">
        <v>0</v>
      </c>
      <c r="H2125">
        <v>0</v>
      </c>
      <c r="I2125">
        <v>0</v>
      </c>
      <c r="L2125">
        <v>0</v>
      </c>
      <c r="M2125" s="5">
        <v>4408.1379999999999</v>
      </c>
      <c r="N2125" s="5">
        <v>4957.1500000000005</v>
      </c>
      <c r="O2125">
        <v>0</v>
      </c>
      <c r="P2125">
        <f t="shared" si="66"/>
        <v>0</v>
      </c>
      <c r="Q2125">
        <f t="shared" si="67"/>
        <v>0</v>
      </c>
    </row>
    <row r="2126" spans="1:17" x14ac:dyDescent="0.25">
      <c r="A2126" s="2">
        <v>39786</v>
      </c>
      <c r="B2126">
        <v>2645.25</v>
      </c>
      <c r="C2126">
        <v>2804.9</v>
      </c>
      <c r="D2126">
        <v>2643</v>
      </c>
      <c r="E2126">
        <v>2796.05</v>
      </c>
      <c r="F2126">
        <v>742881</v>
      </c>
      <c r="G2126">
        <v>0</v>
      </c>
      <c r="H2126">
        <v>0</v>
      </c>
      <c r="I2126">
        <v>0</v>
      </c>
      <c r="L2126">
        <v>0</v>
      </c>
      <c r="M2126" s="5">
        <v>4408.1379999999999</v>
      </c>
      <c r="N2126" s="5">
        <v>4957.1500000000005</v>
      </c>
      <c r="O2126">
        <v>0</v>
      </c>
      <c r="P2126">
        <f t="shared" si="66"/>
        <v>0</v>
      </c>
      <c r="Q2126">
        <f t="shared" si="67"/>
        <v>0</v>
      </c>
    </row>
    <row r="2127" spans="1:17" x14ac:dyDescent="0.25">
      <c r="A2127" s="2">
        <v>39787</v>
      </c>
      <c r="B2127">
        <v>2784.9</v>
      </c>
      <c r="C2127">
        <v>2821.6</v>
      </c>
      <c r="D2127">
        <v>2694</v>
      </c>
      <c r="E2127">
        <v>2711.1</v>
      </c>
      <c r="F2127">
        <v>797716</v>
      </c>
      <c r="G2127">
        <v>0</v>
      </c>
      <c r="H2127">
        <v>0</v>
      </c>
      <c r="I2127">
        <v>0</v>
      </c>
      <c r="L2127">
        <v>0</v>
      </c>
      <c r="M2127" s="5">
        <v>4408.1379999999999</v>
      </c>
      <c r="N2127" s="5">
        <v>4957.1500000000005</v>
      </c>
      <c r="O2127">
        <v>0</v>
      </c>
      <c r="P2127">
        <f t="shared" si="66"/>
        <v>0</v>
      </c>
      <c r="Q2127">
        <f t="shared" si="67"/>
        <v>0</v>
      </c>
    </row>
    <row r="2128" spans="1:17" x14ac:dyDescent="0.25">
      <c r="A2128" s="2">
        <v>39790</v>
      </c>
      <c r="B2128">
        <v>2819.9</v>
      </c>
      <c r="C2128">
        <v>2878.8</v>
      </c>
      <c r="D2128">
        <v>2766.65</v>
      </c>
      <c r="E2128">
        <v>2790.95</v>
      </c>
      <c r="F2128">
        <v>824410</v>
      </c>
      <c r="G2128">
        <v>0</v>
      </c>
      <c r="H2128">
        <v>0</v>
      </c>
      <c r="I2128">
        <v>0</v>
      </c>
      <c r="L2128">
        <v>0</v>
      </c>
      <c r="M2128" s="5">
        <v>4408.1379999999999</v>
      </c>
      <c r="N2128" s="5">
        <v>4957.1500000000005</v>
      </c>
      <c r="O2128">
        <v>0</v>
      </c>
      <c r="P2128">
        <f t="shared" si="66"/>
        <v>0</v>
      </c>
      <c r="Q2128">
        <f t="shared" si="67"/>
        <v>0</v>
      </c>
    </row>
    <row r="2129" spans="1:17" x14ac:dyDescent="0.25">
      <c r="A2129" s="2">
        <v>39792</v>
      </c>
      <c r="B2129">
        <v>2850</v>
      </c>
      <c r="C2129">
        <v>2947.9</v>
      </c>
      <c r="D2129">
        <v>2827</v>
      </c>
      <c r="E2129">
        <v>2937.4</v>
      </c>
      <c r="F2129">
        <v>868132</v>
      </c>
      <c r="G2129">
        <v>0</v>
      </c>
      <c r="H2129">
        <v>0</v>
      </c>
      <c r="I2129">
        <v>0</v>
      </c>
      <c r="L2129">
        <v>0</v>
      </c>
      <c r="M2129" s="5">
        <v>4408.1379999999999</v>
      </c>
      <c r="N2129" s="5">
        <v>4957.1500000000005</v>
      </c>
      <c r="O2129">
        <v>0</v>
      </c>
      <c r="P2129">
        <f t="shared" si="66"/>
        <v>0</v>
      </c>
      <c r="Q2129">
        <f t="shared" si="67"/>
        <v>0</v>
      </c>
    </row>
    <row r="2130" spans="1:17" x14ac:dyDescent="0.25">
      <c r="A2130" s="2">
        <v>39793</v>
      </c>
      <c r="B2130">
        <v>2952.5</v>
      </c>
      <c r="C2130">
        <v>2955.9</v>
      </c>
      <c r="D2130">
        <v>2863.3</v>
      </c>
      <c r="E2130">
        <v>2928.4</v>
      </c>
      <c r="F2130">
        <v>765924</v>
      </c>
      <c r="G2130">
        <v>0</v>
      </c>
      <c r="H2130">
        <v>0</v>
      </c>
      <c r="I2130">
        <v>0</v>
      </c>
      <c r="L2130">
        <v>0</v>
      </c>
      <c r="M2130" s="5">
        <v>4408.1379999999999</v>
      </c>
      <c r="N2130" s="5">
        <v>4957.1500000000005</v>
      </c>
      <c r="O2130">
        <v>0</v>
      </c>
      <c r="P2130">
        <f t="shared" si="66"/>
        <v>0</v>
      </c>
      <c r="Q2130">
        <f t="shared" si="67"/>
        <v>0</v>
      </c>
    </row>
    <row r="2131" spans="1:17" x14ac:dyDescent="0.25">
      <c r="A2131" s="2">
        <v>39794</v>
      </c>
      <c r="B2131">
        <v>2840</v>
      </c>
      <c r="C2131">
        <v>2939.6</v>
      </c>
      <c r="D2131">
        <v>2801</v>
      </c>
      <c r="E2131">
        <v>2921.7</v>
      </c>
      <c r="F2131">
        <v>866546</v>
      </c>
      <c r="G2131">
        <v>0</v>
      </c>
      <c r="H2131">
        <v>0</v>
      </c>
      <c r="I2131">
        <v>0</v>
      </c>
      <c r="L2131">
        <v>0</v>
      </c>
      <c r="M2131" s="5">
        <v>4408.1379999999999</v>
      </c>
      <c r="N2131" s="5">
        <v>4957.1500000000005</v>
      </c>
      <c r="O2131">
        <v>0</v>
      </c>
      <c r="P2131">
        <f t="shared" si="66"/>
        <v>0</v>
      </c>
      <c r="Q2131">
        <f t="shared" si="67"/>
        <v>0</v>
      </c>
    </row>
    <row r="2132" spans="1:17" x14ac:dyDescent="0.25">
      <c r="A2132" s="2">
        <v>39797</v>
      </c>
      <c r="B2132">
        <v>2969.9</v>
      </c>
      <c r="C2132">
        <v>3017.25</v>
      </c>
      <c r="D2132">
        <v>2947.95</v>
      </c>
      <c r="E2132">
        <v>2981.4</v>
      </c>
      <c r="F2132">
        <v>669323</v>
      </c>
      <c r="G2132">
        <v>0</v>
      </c>
      <c r="H2132">
        <v>0</v>
      </c>
      <c r="I2132">
        <v>0</v>
      </c>
      <c r="L2132">
        <v>0</v>
      </c>
      <c r="M2132" s="5">
        <v>4408.1379999999999</v>
      </c>
      <c r="N2132" s="5">
        <v>4957.1500000000005</v>
      </c>
      <c r="O2132">
        <v>0</v>
      </c>
      <c r="P2132">
        <f t="shared" si="66"/>
        <v>0</v>
      </c>
      <c r="Q2132">
        <f t="shared" si="67"/>
        <v>0</v>
      </c>
    </row>
    <row r="2133" spans="1:17" x14ac:dyDescent="0.25">
      <c r="A2133" s="2">
        <v>39798</v>
      </c>
      <c r="B2133">
        <v>2969.55</v>
      </c>
      <c r="C2133">
        <v>3068</v>
      </c>
      <c r="D2133">
        <v>2963.25</v>
      </c>
      <c r="E2133">
        <v>3048.4</v>
      </c>
      <c r="F2133">
        <v>679609</v>
      </c>
      <c r="G2133">
        <v>0</v>
      </c>
      <c r="H2133">
        <v>0</v>
      </c>
      <c r="I2133">
        <v>0</v>
      </c>
      <c r="L2133">
        <v>0</v>
      </c>
      <c r="M2133" s="5">
        <v>4408.1379999999999</v>
      </c>
      <c r="N2133" s="5">
        <v>4957.1500000000005</v>
      </c>
      <c r="O2133">
        <v>0</v>
      </c>
      <c r="P2133">
        <f t="shared" si="66"/>
        <v>0</v>
      </c>
      <c r="Q2133">
        <f t="shared" si="67"/>
        <v>0</v>
      </c>
    </row>
    <row r="2134" spans="1:17" x14ac:dyDescent="0.25">
      <c r="A2134" s="2">
        <v>39799</v>
      </c>
      <c r="B2134">
        <v>3097.25</v>
      </c>
      <c r="C2134">
        <v>3097.25</v>
      </c>
      <c r="D2134">
        <v>2936.1</v>
      </c>
      <c r="E2134">
        <v>2948.7</v>
      </c>
      <c r="F2134">
        <v>893770</v>
      </c>
      <c r="G2134">
        <v>0</v>
      </c>
      <c r="H2134">
        <v>0</v>
      </c>
      <c r="I2134">
        <v>0</v>
      </c>
      <c r="L2134">
        <v>0</v>
      </c>
      <c r="M2134" s="5">
        <v>4408.1379999999999</v>
      </c>
      <c r="N2134" s="5">
        <v>4957.1500000000005</v>
      </c>
      <c r="O2134">
        <v>0</v>
      </c>
      <c r="P2134">
        <f t="shared" si="66"/>
        <v>0</v>
      </c>
      <c r="Q2134">
        <f t="shared" si="67"/>
        <v>0</v>
      </c>
    </row>
    <row r="2135" spans="1:17" x14ac:dyDescent="0.25">
      <c r="A2135" s="2">
        <v>39800</v>
      </c>
      <c r="B2135">
        <v>2951</v>
      </c>
      <c r="C2135">
        <v>3091.65</v>
      </c>
      <c r="D2135">
        <v>2931.2</v>
      </c>
      <c r="E2135">
        <v>3076.35</v>
      </c>
      <c r="F2135">
        <v>917820</v>
      </c>
      <c r="G2135">
        <v>0</v>
      </c>
      <c r="H2135">
        <v>0</v>
      </c>
      <c r="I2135">
        <v>0</v>
      </c>
      <c r="L2135">
        <v>0</v>
      </c>
      <c r="M2135" s="5">
        <v>4408.1379999999999</v>
      </c>
      <c r="N2135" s="5">
        <v>4957.1500000000005</v>
      </c>
      <c r="O2135">
        <v>0</v>
      </c>
      <c r="P2135">
        <f t="shared" si="66"/>
        <v>0</v>
      </c>
      <c r="Q2135">
        <f t="shared" si="67"/>
        <v>0</v>
      </c>
    </row>
    <row r="2136" spans="1:17" x14ac:dyDescent="0.25">
      <c r="A2136" s="2">
        <v>39801</v>
      </c>
      <c r="B2136">
        <v>3059</v>
      </c>
      <c r="C2136">
        <v>3116.7</v>
      </c>
      <c r="D2136">
        <v>3036</v>
      </c>
      <c r="E2136">
        <v>3082.4</v>
      </c>
      <c r="F2136">
        <v>795390</v>
      </c>
      <c r="G2136">
        <v>0</v>
      </c>
      <c r="H2136">
        <v>0</v>
      </c>
      <c r="I2136">
        <v>0</v>
      </c>
      <c r="L2136">
        <v>0</v>
      </c>
      <c r="M2136" s="5">
        <v>4408.1379999999999</v>
      </c>
      <c r="N2136" s="5">
        <v>4957.1500000000005</v>
      </c>
      <c r="O2136">
        <v>0</v>
      </c>
      <c r="P2136">
        <f t="shared" si="66"/>
        <v>0</v>
      </c>
      <c r="Q2136">
        <f t="shared" si="67"/>
        <v>0</v>
      </c>
    </row>
    <row r="2137" spans="1:17" x14ac:dyDescent="0.25">
      <c r="A2137" s="2">
        <v>39804</v>
      </c>
      <c r="B2137">
        <v>3064.9</v>
      </c>
      <c r="C2137">
        <v>3118</v>
      </c>
      <c r="D2137">
        <v>3025.4</v>
      </c>
      <c r="E2137">
        <v>3039.35</v>
      </c>
      <c r="F2137">
        <v>685673</v>
      </c>
      <c r="G2137">
        <v>0</v>
      </c>
      <c r="H2137">
        <v>0</v>
      </c>
      <c r="I2137">
        <v>0</v>
      </c>
      <c r="L2137">
        <v>0</v>
      </c>
      <c r="M2137" s="5">
        <v>4408.1379999999999</v>
      </c>
      <c r="N2137" s="5">
        <v>4957.1500000000005</v>
      </c>
      <c r="O2137">
        <v>0</v>
      </c>
      <c r="P2137">
        <f t="shared" si="66"/>
        <v>0</v>
      </c>
      <c r="Q2137">
        <f t="shared" si="67"/>
        <v>0</v>
      </c>
    </row>
    <row r="2138" spans="1:17" x14ac:dyDescent="0.25">
      <c r="A2138" s="2">
        <v>39805</v>
      </c>
      <c r="B2138">
        <v>3032</v>
      </c>
      <c r="C2138">
        <v>3032</v>
      </c>
      <c r="D2138">
        <v>2960.4</v>
      </c>
      <c r="E2138">
        <v>2972.85</v>
      </c>
      <c r="F2138">
        <v>692881</v>
      </c>
      <c r="G2138">
        <v>0</v>
      </c>
      <c r="H2138">
        <v>0</v>
      </c>
      <c r="I2138">
        <v>0</v>
      </c>
      <c r="L2138">
        <v>0</v>
      </c>
      <c r="M2138" s="5">
        <v>4408.1379999999999</v>
      </c>
      <c r="N2138" s="5">
        <v>4957.1500000000005</v>
      </c>
      <c r="O2138">
        <v>0</v>
      </c>
      <c r="P2138">
        <f t="shared" si="66"/>
        <v>0</v>
      </c>
      <c r="Q2138">
        <f t="shared" si="67"/>
        <v>0</v>
      </c>
    </row>
    <row r="2139" spans="1:17" x14ac:dyDescent="0.25">
      <c r="A2139" s="2">
        <v>39806</v>
      </c>
      <c r="B2139">
        <v>2961.15</v>
      </c>
      <c r="C2139">
        <v>2963.9</v>
      </c>
      <c r="D2139">
        <v>2904.5</v>
      </c>
      <c r="E2139">
        <v>2916.85</v>
      </c>
      <c r="F2139">
        <v>456381</v>
      </c>
      <c r="G2139">
        <v>0</v>
      </c>
      <c r="H2139">
        <v>0</v>
      </c>
      <c r="I2139">
        <v>0</v>
      </c>
      <c r="L2139">
        <v>0</v>
      </c>
      <c r="M2139" s="5">
        <v>4408.1379999999999</v>
      </c>
      <c r="N2139" s="5">
        <v>4957.1500000000005</v>
      </c>
      <c r="O2139">
        <v>0</v>
      </c>
      <c r="P2139">
        <f t="shared" si="66"/>
        <v>0</v>
      </c>
      <c r="Q2139">
        <f t="shared" si="67"/>
        <v>0</v>
      </c>
    </row>
    <row r="2140" spans="1:17" x14ac:dyDescent="0.25">
      <c r="A2140" s="2">
        <v>39808</v>
      </c>
      <c r="B2140">
        <v>2973.4</v>
      </c>
      <c r="C2140">
        <v>2973.4</v>
      </c>
      <c r="D2140">
        <v>2856.1</v>
      </c>
      <c r="E2140">
        <v>2867.55</v>
      </c>
      <c r="F2140">
        <v>439922</v>
      </c>
      <c r="G2140">
        <v>0</v>
      </c>
      <c r="H2140">
        <v>0</v>
      </c>
      <c r="I2140">
        <v>0</v>
      </c>
      <c r="L2140">
        <v>0</v>
      </c>
      <c r="M2140" s="5">
        <v>4408.1379999999999</v>
      </c>
      <c r="N2140" s="5">
        <v>4957.1500000000005</v>
      </c>
      <c r="O2140">
        <v>0</v>
      </c>
      <c r="P2140">
        <f t="shared" si="66"/>
        <v>0</v>
      </c>
      <c r="Q2140">
        <f t="shared" si="67"/>
        <v>0</v>
      </c>
    </row>
    <row r="2141" spans="1:17" x14ac:dyDescent="0.25">
      <c r="A2141" s="2">
        <v>39811</v>
      </c>
      <c r="B2141">
        <v>2862.35</v>
      </c>
      <c r="C2141">
        <v>2950.55</v>
      </c>
      <c r="D2141">
        <v>2817.1</v>
      </c>
      <c r="E2141">
        <v>2936.25</v>
      </c>
      <c r="F2141">
        <v>673597</v>
      </c>
      <c r="G2141">
        <v>0</v>
      </c>
      <c r="H2141">
        <v>0</v>
      </c>
      <c r="I2141">
        <v>0</v>
      </c>
      <c r="L2141">
        <v>0</v>
      </c>
      <c r="M2141" s="5">
        <v>4408.1379999999999</v>
      </c>
      <c r="N2141" s="5">
        <v>4957.1500000000005</v>
      </c>
      <c r="O2141">
        <v>0</v>
      </c>
      <c r="P2141">
        <f t="shared" si="66"/>
        <v>0</v>
      </c>
      <c r="Q2141">
        <f t="shared" si="67"/>
        <v>0</v>
      </c>
    </row>
    <row r="2142" spans="1:17" x14ac:dyDescent="0.25">
      <c r="A2142" s="2">
        <v>39812</v>
      </c>
      <c r="B2142">
        <v>2949.75</v>
      </c>
      <c r="C2142">
        <v>3012</v>
      </c>
      <c r="D2142">
        <v>2903</v>
      </c>
      <c r="E2142">
        <v>2986.9</v>
      </c>
      <c r="F2142">
        <v>687677</v>
      </c>
      <c r="G2142">
        <v>0</v>
      </c>
      <c r="H2142">
        <v>0</v>
      </c>
      <c r="I2142">
        <v>0</v>
      </c>
      <c r="L2142">
        <v>0</v>
      </c>
      <c r="M2142" s="5">
        <v>4408.1379999999999</v>
      </c>
      <c r="N2142" s="5">
        <v>4957.1500000000005</v>
      </c>
      <c r="O2142">
        <v>0</v>
      </c>
      <c r="P2142">
        <f t="shared" si="66"/>
        <v>0</v>
      </c>
      <c r="Q2142">
        <f t="shared" si="67"/>
        <v>0</v>
      </c>
    </row>
    <row r="2143" spans="1:17" x14ac:dyDescent="0.25">
      <c r="A2143" s="2">
        <v>39813</v>
      </c>
      <c r="B2143">
        <v>3000</v>
      </c>
      <c r="C2143">
        <v>3011.8</v>
      </c>
      <c r="D2143">
        <v>2938.25</v>
      </c>
      <c r="E2143">
        <v>2965.4</v>
      </c>
      <c r="F2143">
        <v>573974</v>
      </c>
      <c r="G2143">
        <v>0</v>
      </c>
      <c r="H2143">
        <v>0</v>
      </c>
      <c r="I2143">
        <v>0</v>
      </c>
      <c r="L2143">
        <v>0</v>
      </c>
      <c r="M2143" s="5">
        <v>4408.1379999999999</v>
      </c>
      <c r="N2143" s="5">
        <v>4957.1500000000005</v>
      </c>
      <c r="O2143">
        <v>0</v>
      </c>
      <c r="P2143">
        <f t="shared" si="66"/>
        <v>0</v>
      </c>
      <c r="Q2143">
        <f t="shared" si="67"/>
        <v>0</v>
      </c>
    </row>
    <row r="2144" spans="1:17" x14ac:dyDescent="0.25">
      <c r="A2144" s="2">
        <v>39814</v>
      </c>
      <c r="B2144">
        <v>2989</v>
      </c>
      <c r="C2144">
        <v>3052.95</v>
      </c>
      <c r="D2144">
        <v>2975</v>
      </c>
      <c r="E2144">
        <v>3043.7</v>
      </c>
      <c r="F2144">
        <v>387197</v>
      </c>
      <c r="G2144">
        <v>0</v>
      </c>
      <c r="H2144">
        <v>0</v>
      </c>
      <c r="I2144">
        <v>0</v>
      </c>
      <c r="L2144">
        <v>0</v>
      </c>
      <c r="M2144" s="5">
        <v>4408.1379999999999</v>
      </c>
      <c r="N2144" s="5">
        <v>4957.1500000000005</v>
      </c>
      <c r="O2144">
        <v>0</v>
      </c>
      <c r="P2144">
        <f t="shared" si="66"/>
        <v>0</v>
      </c>
      <c r="Q2144">
        <f t="shared" si="67"/>
        <v>0</v>
      </c>
    </row>
    <row r="2145" spans="1:17" x14ac:dyDescent="0.25">
      <c r="A2145" s="2">
        <v>39815</v>
      </c>
      <c r="B2145">
        <v>3060.25</v>
      </c>
      <c r="C2145">
        <v>3092</v>
      </c>
      <c r="D2145">
        <v>3023.1</v>
      </c>
      <c r="E2145">
        <v>3053.6</v>
      </c>
      <c r="F2145">
        <v>583678</v>
      </c>
      <c r="G2145">
        <v>0</v>
      </c>
      <c r="H2145">
        <v>0</v>
      </c>
      <c r="I2145">
        <v>0</v>
      </c>
      <c r="L2145">
        <v>0</v>
      </c>
      <c r="M2145" s="5">
        <v>4408.1379999999999</v>
      </c>
      <c r="N2145" s="5">
        <v>4957.1500000000005</v>
      </c>
      <c r="O2145">
        <v>0</v>
      </c>
      <c r="P2145">
        <f t="shared" si="66"/>
        <v>0</v>
      </c>
      <c r="Q2145">
        <f t="shared" si="67"/>
        <v>0</v>
      </c>
    </row>
    <row r="2146" spans="1:17" x14ac:dyDescent="0.25">
      <c r="A2146" s="2">
        <v>39818</v>
      </c>
      <c r="B2146">
        <v>3087</v>
      </c>
      <c r="C2146">
        <v>3138</v>
      </c>
      <c r="D2146">
        <v>3066.4</v>
      </c>
      <c r="E2146">
        <v>3122.25</v>
      </c>
      <c r="F2146">
        <v>593926</v>
      </c>
      <c r="G2146">
        <v>0</v>
      </c>
      <c r="H2146">
        <v>0</v>
      </c>
      <c r="I2146">
        <v>0</v>
      </c>
      <c r="L2146">
        <v>0</v>
      </c>
      <c r="M2146" s="5">
        <v>4408.1379999999999</v>
      </c>
      <c r="N2146" s="5">
        <v>4957.1500000000005</v>
      </c>
      <c r="O2146">
        <v>0</v>
      </c>
      <c r="P2146">
        <f t="shared" si="66"/>
        <v>0</v>
      </c>
      <c r="Q2146">
        <f t="shared" si="67"/>
        <v>0</v>
      </c>
    </row>
    <row r="2147" spans="1:17" x14ac:dyDescent="0.25">
      <c r="A2147" s="2">
        <v>39819</v>
      </c>
      <c r="B2147">
        <v>3121.25</v>
      </c>
      <c r="C2147">
        <v>3148</v>
      </c>
      <c r="D2147">
        <v>3057.4</v>
      </c>
      <c r="E2147">
        <v>3113.2</v>
      </c>
      <c r="F2147">
        <v>694299</v>
      </c>
      <c r="G2147">
        <v>0</v>
      </c>
      <c r="H2147">
        <v>0</v>
      </c>
      <c r="I2147">
        <v>0</v>
      </c>
      <c r="L2147">
        <v>0</v>
      </c>
      <c r="M2147" s="5">
        <v>4408.1379999999999</v>
      </c>
      <c r="N2147" s="5">
        <v>4957.1500000000005</v>
      </c>
      <c r="O2147">
        <v>0</v>
      </c>
      <c r="P2147">
        <f t="shared" si="66"/>
        <v>0</v>
      </c>
      <c r="Q2147">
        <f t="shared" si="67"/>
        <v>0</v>
      </c>
    </row>
    <row r="2148" spans="1:17" x14ac:dyDescent="0.25">
      <c r="A2148" s="2">
        <v>39820</v>
      </c>
      <c r="B2148">
        <v>3134.2</v>
      </c>
      <c r="C2148">
        <v>3144</v>
      </c>
      <c r="D2148">
        <v>2880.1</v>
      </c>
      <c r="E2148">
        <v>2914.1</v>
      </c>
      <c r="F2148">
        <v>1098787</v>
      </c>
      <c r="G2148">
        <v>0</v>
      </c>
      <c r="H2148">
        <v>0</v>
      </c>
      <c r="I2148">
        <v>0</v>
      </c>
      <c r="L2148">
        <v>0</v>
      </c>
      <c r="M2148" s="5">
        <v>4408.1379999999999</v>
      </c>
      <c r="N2148" s="5">
        <v>4957.1500000000005</v>
      </c>
      <c r="O2148">
        <v>0</v>
      </c>
      <c r="P2148">
        <f t="shared" si="66"/>
        <v>0</v>
      </c>
      <c r="Q2148">
        <f t="shared" si="67"/>
        <v>0</v>
      </c>
    </row>
    <row r="2149" spans="1:17" x14ac:dyDescent="0.25">
      <c r="A2149" s="2">
        <v>39822</v>
      </c>
      <c r="B2149">
        <v>2881.3</v>
      </c>
      <c r="C2149">
        <v>2927.95</v>
      </c>
      <c r="D2149">
        <v>2804.2</v>
      </c>
      <c r="E2149">
        <v>2863</v>
      </c>
      <c r="F2149">
        <v>909686</v>
      </c>
      <c r="G2149">
        <v>0</v>
      </c>
      <c r="H2149">
        <v>0</v>
      </c>
      <c r="I2149">
        <v>0</v>
      </c>
      <c r="L2149">
        <v>0</v>
      </c>
      <c r="M2149" s="5">
        <v>4408.1379999999999</v>
      </c>
      <c r="N2149" s="5">
        <v>4957.1500000000005</v>
      </c>
      <c r="O2149">
        <v>0</v>
      </c>
      <c r="P2149">
        <f t="shared" si="66"/>
        <v>0</v>
      </c>
      <c r="Q2149">
        <f t="shared" si="67"/>
        <v>0</v>
      </c>
    </row>
    <row r="2150" spans="1:17" x14ac:dyDescent="0.25">
      <c r="A2150" s="2">
        <v>39825</v>
      </c>
      <c r="B2150">
        <v>2850</v>
      </c>
      <c r="C2150">
        <v>2850</v>
      </c>
      <c r="D2150">
        <v>2728</v>
      </c>
      <c r="E2150">
        <v>2750.3</v>
      </c>
      <c r="F2150">
        <v>951088</v>
      </c>
      <c r="G2150">
        <v>0</v>
      </c>
      <c r="H2150">
        <v>0</v>
      </c>
      <c r="I2150">
        <v>0</v>
      </c>
      <c r="L2150">
        <v>0</v>
      </c>
      <c r="M2150" s="5">
        <v>4408.1379999999999</v>
      </c>
      <c r="N2150" s="5">
        <v>4957.1500000000005</v>
      </c>
      <c r="O2150">
        <v>0</v>
      </c>
      <c r="P2150">
        <f t="shared" si="66"/>
        <v>0</v>
      </c>
      <c r="Q2150">
        <f t="shared" si="67"/>
        <v>0</v>
      </c>
    </row>
    <row r="2151" spans="1:17" x14ac:dyDescent="0.25">
      <c r="A2151" s="2">
        <v>39826</v>
      </c>
      <c r="B2151">
        <v>2724</v>
      </c>
      <c r="C2151">
        <v>2792.6</v>
      </c>
      <c r="D2151">
        <v>2697.5</v>
      </c>
      <c r="E2151">
        <v>2722.05</v>
      </c>
      <c r="F2151">
        <v>771394</v>
      </c>
      <c r="G2151">
        <v>0</v>
      </c>
      <c r="H2151">
        <v>0</v>
      </c>
      <c r="I2151">
        <v>0</v>
      </c>
      <c r="L2151">
        <v>0</v>
      </c>
      <c r="M2151" s="5">
        <v>4408.1379999999999</v>
      </c>
      <c r="N2151" s="5">
        <v>4957.1500000000005</v>
      </c>
      <c r="O2151">
        <v>0</v>
      </c>
      <c r="P2151">
        <f t="shared" si="66"/>
        <v>0</v>
      </c>
      <c r="Q2151">
        <f t="shared" si="67"/>
        <v>0</v>
      </c>
    </row>
    <row r="2152" spans="1:17" x14ac:dyDescent="0.25">
      <c r="A2152" s="2">
        <v>39827</v>
      </c>
      <c r="B2152">
        <v>2770</v>
      </c>
      <c r="C2152">
        <v>2825</v>
      </c>
      <c r="D2152">
        <v>2755.4</v>
      </c>
      <c r="E2152">
        <v>2811.8</v>
      </c>
      <c r="F2152">
        <v>750997</v>
      </c>
      <c r="G2152">
        <v>0</v>
      </c>
      <c r="H2152">
        <v>0</v>
      </c>
      <c r="I2152">
        <v>0</v>
      </c>
      <c r="L2152">
        <v>0</v>
      </c>
      <c r="M2152" s="5">
        <v>4408.1379999999999</v>
      </c>
      <c r="N2152" s="5">
        <v>4957.1500000000005</v>
      </c>
      <c r="O2152">
        <v>0</v>
      </c>
      <c r="P2152">
        <f t="shared" si="66"/>
        <v>0</v>
      </c>
      <c r="Q2152">
        <f t="shared" si="67"/>
        <v>0</v>
      </c>
    </row>
    <row r="2153" spans="1:17" x14ac:dyDescent="0.25">
      <c r="A2153" s="2">
        <v>39828</v>
      </c>
      <c r="B2153">
        <v>2748.9</v>
      </c>
      <c r="C2153">
        <v>2748.9</v>
      </c>
      <c r="D2153">
        <v>2677.15</v>
      </c>
      <c r="E2153">
        <v>2711.75</v>
      </c>
      <c r="F2153">
        <v>805537</v>
      </c>
      <c r="G2153">
        <v>0</v>
      </c>
      <c r="H2153">
        <v>0</v>
      </c>
      <c r="I2153">
        <v>0</v>
      </c>
      <c r="L2153">
        <v>0</v>
      </c>
      <c r="M2153" s="5">
        <v>4408.1379999999999</v>
      </c>
      <c r="N2153" s="5">
        <v>4957.1500000000005</v>
      </c>
      <c r="O2153">
        <v>0</v>
      </c>
      <c r="P2153">
        <f t="shared" si="66"/>
        <v>0</v>
      </c>
      <c r="Q2153">
        <f t="shared" si="67"/>
        <v>0</v>
      </c>
    </row>
    <row r="2154" spans="1:17" x14ac:dyDescent="0.25">
      <c r="A2154" s="2">
        <v>39829</v>
      </c>
      <c r="B2154">
        <v>2740</v>
      </c>
      <c r="C2154">
        <v>2826</v>
      </c>
      <c r="D2154">
        <v>2731.65</v>
      </c>
      <c r="E2154">
        <v>2815.4</v>
      </c>
      <c r="F2154">
        <v>610375</v>
      </c>
      <c r="G2154">
        <v>0</v>
      </c>
      <c r="H2154">
        <v>0</v>
      </c>
      <c r="I2154">
        <v>0</v>
      </c>
      <c r="L2154">
        <v>0</v>
      </c>
      <c r="M2154" s="5">
        <v>4408.1379999999999</v>
      </c>
      <c r="N2154" s="5">
        <v>4957.1500000000005</v>
      </c>
      <c r="O2154">
        <v>0</v>
      </c>
      <c r="P2154">
        <f t="shared" si="66"/>
        <v>0</v>
      </c>
      <c r="Q2154">
        <f t="shared" si="67"/>
        <v>0</v>
      </c>
    </row>
    <row r="2155" spans="1:17" x14ac:dyDescent="0.25">
      <c r="A2155" s="2">
        <v>39832</v>
      </c>
      <c r="B2155">
        <v>2815</v>
      </c>
      <c r="C2155">
        <v>2858</v>
      </c>
      <c r="D2155">
        <v>2803.05</v>
      </c>
      <c r="E2155">
        <v>2833.35</v>
      </c>
      <c r="F2155">
        <v>458972</v>
      </c>
      <c r="G2155">
        <v>0</v>
      </c>
      <c r="H2155">
        <v>0</v>
      </c>
      <c r="I2155">
        <v>0</v>
      </c>
      <c r="L2155">
        <v>0</v>
      </c>
      <c r="M2155" s="5">
        <v>4408.1379999999999</v>
      </c>
      <c r="N2155" s="5">
        <v>4957.1500000000005</v>
      </c>
      <c r="O2155">
        <v>0</v>
      </c>
      <c r="P2155">
        <f t="shared" si="66"/>
        <v>0</v>
      </c>
      <c r="Q2155">
        <f t="shared" si="67"/>
        <v>0</v>
      </c>
    </row>
    <row r="2156" spans="1:17" x14ac:dyDescent="0.25">
      <c r="A2156" s="2">
        <v>39833</v>
      </c>
      <c r="B2156">
        <v>2780</v>
      </c>
      <c r="C2156">
        <v>2790</v>
      </c>
      <c r="D2156">
        <v>2736.15</v>
      </c>
      <c r="E2156">
        <v>2775.55</v>
      </c>
      <c r="F2156">
        <v>638188</v>
      </c>
      <c r="G2156">
        <v>0</v>
      </c>
      <c r="H2156">
        <v>0</v>
      </c>
      <c r="I2156">
        <v>0</v>
      </c>
      <c r="L2156">
        <v>0</v>
      </c>
      <c r="M2156" s="5">
        <v>4408.1379999999999</v>
      </c>
      <c r="N2156" s="5">
        <v>4957.1500000000005</v>
      </c>
      <c r="O2156">
        <v>0</v>
      </c>
      <c r="P2156">
        <f t="shared" si="66"/>
        <v>0</v>
      </c>
      <c r="Q2156">
        <f t="shared" si="67"/>
        <v>0</v>
      </c>
    </row>
    <row r="2157" spans="1:17" x14ac:dyDescent="0.25">
      <c r="A2157" s="2">
        <v>39834</v>
      </c>
      <c r="B2157">
        <v>2725.1</v>
      </c>
      <c r="C2157">
        <v>2771.8</v>
      </c>
      <c r="D2157">
        <v>2668.6</v>
      </c>
      <c r="E2157">
        <v>2686.4</v>
      </c>
      <c r="F2157">
        <v>773806</v>
      </c>
      <c r="G2157">
        <v>0</v>
      </c>
      <c r="H2157">
        <v>0</v>
      </c>
      <c r="I2157">
        <v>0</v>
      </c>
      <c r="L2157">
        <v>0</v>
      </c>
      <c r="M2157" s="5">
        <v>4408.1379999999999</v>
      </c>
      <c r="N2157" s="5">
        <v>4957.1500000000005</v>
      </c>
      <c r="O2157">
        <v>0</v>
      </c>
      <c r="P2157">
        <f t="shared" si="66"/>
        <v>0</v>
      </c>
      <c r="Q2157">
        <f t="shared" si="67"/>
        <v>0</v>
      </c>
    </row>
    <row r="2158" spans="1:17" x14ac:dyDescent="0.25">
      <c r="A2158" s="2">
        <v>39835</v>
      </c>
      <c r="B2158">
        <v>2707</v>
      </c>
      <c r="C2158">
        <v>2719.9</v>
      </c>
      <c r="D2158">
        <v>2660.5</v>
      </c>
      <c r="E2158">
        <v>2691.6</v>
      </c>
      <c r="F2158">
        <v>655429</v>
      </c>
      <c r="G2158">
        <v>0</v>
      </c>
      <c r="H2158">
        <v>0</v>
      </c>
      <c r="I2158">
        <v>0</v>
      </c>
      <c r="L2158">
        <v>0</v>
      </c>
      <c r="M2158" s="5">
        <v>4408.1379999999999</v>
      </c>
      <c r="N2158" s="5">
        <v>4957.1500000000005</v>
      </c>
      <c r="O2158">
        <v>0</v>
      </c>
      <c r="P2158">
        <f t="shared" si="66"/>
        <v>0</v>
      </c>
      <c r="Q2158">
        <f t="shared" si="67"/>
        <v>0</v>
      </c>
    </row>
    <row r="2159" spans="1:17" x14ac:dyDescent="0.25">
      <c r="A2159" s="2">
        <v>39836</v>
      </c>
      <c r="B2159">
        <v>2697.75</v>
      </c>
      <c r="C2159">
        <v>2710</v>
      </c>
      <c r="D2159">
        <v>2635.45</v>
      </c>
      <c r="E2159">
        <v>2655.3</v>
      </c>
      <c r="F2159">
        <v>569401</v>
      </c>
      <c r="G2159">
        <v>0</v>
      </c>
      <c r="H2159">
        <v>0</v>
      </c>
      <c r="I2159">
        <v>0</v>
      </c>
      <c r="L2159">
        <v>0</v>
      </c>
      <c r="M2159" s="5">
        <v>4408.1379999999999</v>
      </c>
      <c r="N2159" s="5">
        <v>4957.1500000000005</v>
      </c>
      <c r="O2159">
        <v>0</v>
      </c>
      <c r="P2159">
        <f t="shared" si="66"/>
        <v>0</v>
      </c>
      <c r="Q2159">
        <f t="shared" si="67"/>
        <v>0</v>
      </c>
    </row>
    <row r="2160" spans="1:17" x14ac:dyDescent="0.25">
      <c r="A2160" s="2">
        <v>39840</v>
      </c>
      <c r="B2160">
        <v>2705.6</v>
      </c>
      <c r="C2160">
        <v>2776.8</v>
      </c>
      <c r="D2160">
        <v>2701</v>
      </c>
      <c r="E2160">
        <v>2767.2</v>
      </c>
      <c r="F2160">
        <v>645653</v>
      </c>
      <c r="G2160">
        <v>0</v>
      </c>
      <c r="H2160">
        <v>0</v>
      </c>
      <c r="I2160">
        <v>0</v>
      </c>
      <c r="L2160">
        <v>0</v>
      </c>
      <c r="M2160" s="5">
        <v>4408.1379999999999</v>
      </c>
      <c r="N2160" s="5">
        <v>4957.1500000000005</v>
      </c>
      <c r="O2160">
        <v>0</v>
      </c>
      <c r="P2160">
        <f t="shared" si="66"/>
        <v>0</v>
      </c>
      <c r="Q2160">
        <f t="shared" si="67"/>
        <v>0</v>
      </c>
    </row>
    <row r="2161" spans="1:17" x14ac:dyDescent="0.25">
      <c r="A2161" s="2">
        <v>39841</v>
      </c>
      <c r="B2161">
        <v>2790</v>
      </c>
      <c r="C2161">
        <v>2853.85</v>
      </c>
      <c r="D2161">
        <v>2782.5</v>
      </c>
      <c r="E2161">
        <v>2846.6</v>
      </c>
      <c r="F2161">
        <v>474038</v>
      </c>
      <c r="G2161">
        <v>0</v>
      </c>
      <c r="H2161">
        <v>0</v>
      </c>
      <c r="I2161">
        <v>0</v>
      </c>
      <c r="L2161">
        <v>0</v>
      </c>
      <c r="M2161" s="5">
        <v>4408.1379999999999</v>
      </c>
      <c r="N2161" s="5">
        <v>4957.1500000000005</v>
      </c>
      <c r="O2161">
        <v>0</v>
      </c>
      <c r="P2161">
        <f t="shared" si="66"/>
        <v>0</v>
      </c>
      <c r="Q2161">
        <f t="shared" si="67"/>
        <v>0</v>
      </c>
    </row>
    <row r="2162" spans="1:17" x14ac:dyDescent="0.25">
      <c r="A2162" s="2">
        <v>39842</v>
      </c>
      <c r="B2162">
        <v>2871</v>
      </c>
      <c r="C2162">
        <v>2872.2</v>
      </c>
      <c r="D2162">
        <v>2790.25</v>
      </c>
      <c r="E2162">
        <v>2823.95</v>
      </c>
      <c r="F2162">
        <v>481587</v>
      </c>
      <c r="G2162">
        <v>0</v>
      </c>
      <c r="H2162">
        <v>0</v>
      </c>
      <c r="I2162">
        <v>0</v>
      </c>
      <c r="L2162">
        <v>0</v>
      </c>
      <c r="M2162" s="5">
        <v>4408.1379999999999</v>
      </c>
      <c r="N2162" s="5">
        <v>4957.1500000000005</v>
      </c>
      <c r="O2162">
        <v>0</v>
      </c>
      <c r="P2162">
        <f t="shared" si="66"/>
        <v>0</v>
      </c>
      <c r="Q2162">
        <f t="shared" si="67"/>
        <v>0</v>
      </c>
    </row>
    <row r="2163" spans="1:17" x14ac:dyDescent="0.25">
      <c r="A2163" s="2">
        <v>39843</v>
      </c>
      <c r="B2163">
        <v>2770.2</v>
      </c>
      <c r="C2163">
        <v>2876</v>
      </c>
      <c r="D2163">
        <v>2766.15</v>
      </c>
      <c r="E2163">
        <v>2868.15</v>
      </c>
      <c r="F2163">
        <v>662570</v>
      </c>
      <c r="G2163">
        <v>0</v>
      </c>
      <c r="H2163">
        <v>0</v>
      </c>
      <c r="I2163">
        <v>0</v>
      </c>
      <c r="L2163">
        <v>0</v>
      </c>
      <c r="M2163" s="5">
        <v>4408.1379999999999</v>
      </c>
      <c r="N2163" s="5">
        <v>4957.1500000000005</v>
      </c>
      <c r="O2163">
        <v>0</v>
      </c>
      <c r="P2163">
        <f t="shared" si="66"/>
        <v>0</v>
      </c>
      <c r="Q2163">
        <f t="shared" si="67"/>
        <v>0</v>
      </c>
    </row>
    <row r="2164" spans="1:17" x14ac:dyDescent="0.25">
      <c r="A2164" s="2">
        <v>39846</v>
      </c>
      <c r="B2164">
        <v>2835</v>
      </c>
      <c r="C2164">
        <v>2835</v>
      </c>
      <c r="D2164">
        <v>2728.35</v>
      </c>
      <c r="E2164">
        <v>2735.35</v>
      </c>
      <c r="F2164">
        <v>670374</v>
      </c>
      <c r="G2164">
        <v>0</v>
      </c>
      <c r="H2164">
        <v>0</v>
      </c>
      <c r="I2164">
        <v>0</v>
      </c>
      <c r="L2164">
        <v>0</v>
      </c>
      <c r="M2164" s="5">
        <v>4408.1379999999999</v>
      </c>
      <c r="N2164" s="5">
        <v>4957.1500000000005</v>
      </c>
      <c r="O2164">
        <v>0</v>
      </c>
      <c r="P2164">
        <f t="shared" si="66"/>
        <v>0</v>
      </c>
      <c r="Q2164">
        <f t="shared" si="67"/>
        <v>0</v>
      </c>
    </row>
    <row r="2165" spans="1:17" x14ac:dyDescent="0.25">
      <c r="A2165" s="2">
        <v>39847</v>
      </c>
      <c r="B2165">
        <v>2762</v>
      </c>
      <c r="C2165">
        <v>2823</v>
      </c>
      <c r="D2165">
        <v>2738.05</v>
      </c>
      <c r="E2165">
        <v>2764.65</v>
      </c>
      <c r="F2165">
        <v>846158</v>
      </c>
      <c r="G2165">
        <v>0</v>
      </c>
      <c r="H2165">
        <v>0</v>
      </c>
      <c r="I2165">
        <v>0</v>
      </c>
      <c r="L2165">
        <v>0</v>
      </c>
      <c r="M2165" s="5">
        <v>4408.1379999999999</v>
      </c>
      <c r="N2165" s="5">
        <v>4957.1500000000005</v>
      </c>
      <c r="O2165">
        <v>0</v>
      </c>
      <c r="P2165">
        <f t="shared" si="66"/>
        <v>0</v>
      </c>
      <c r="Q2165">
        <f t="shared" si="67"/>
        <v>0</v>
      </c>
    </row>
    <row r="2166" spans="1:17" x14ac:dyDescent="0.25">
      <c r="A2166" s="2">
        <v>39848</v>
      </c>
      <c r="B2166">
        <v>2795</v>
      </c>
      <c r="C2166">
        <v>2832.5</v>
      </c>
      <c r="D2166">
        <v>2762.35</v>
      </c>
      <c r="E2166">
        <v>2781.35</v>
      </c>
      <c r="F2166">
        <v>633563</v>
      </c>
      <c r="G2166">
        <v>0</v>
      </c>
      <c r="H2166">
        <v>0</v>
      </c>
      <c r="I2166">
        <v>0</v>
      </c>
      <c r="L2166">
        <v>0</v>
      </c>
      <c r="M2166" s="5">
        <v>4408.1379999999999</v>
      </c>
      <c r="N2166" s="5">
        <v>4957.1500000000005</v>
      </c>
      <c r="O2166">
        <v>0</v>
      </c>
      <c r="P2166">
        <f t="shared" si="66"/>
        <v>0</v>
      </c>
      <c r="Q2166">
        <f t="shared" si="67"/>
        <v>0</v>
      </c>
    </row>
    <row r="2167" spans="1:17" x14ac:dyDescent="0.25">
      <c r="A2167" s="2">
        <v>39849</v>
      </c>
      <c r="B2167">
        <v>2803.3</v>
      </c>
      <c r="C2167">
        <v>2805</v>
      </c>
      <c r="D2167">
        <v>2731.1</v>
      </c>
      <c r="E2167">
        <v>2765.95</v>
      </c>
      <c r="F2167">
        <v>615612</v>
      </c>
      <c r="G2167">
        <v>0</v>
      </c>
      <c r="H2167">
        <v>0</v>
      </c>
      <c r="I2167">
        <v>0</v>
      </c>
      <c r="L2167">
        <v>0</v>
      </c>
      <c r="M2167" s="5">
        <v>4408.1379999999999</v>
      </c>
      <c r="N2167" s="5">
        <v>4957.1500000000005</v>
      </c>
      <c r="O2167">
        <v>0</v>
      </c>
      <c r="P2167">
        <f t="shared" si="66"/>
        <v>0</v>
      </c>
      <c r="Q2167">
        <f t="shared" si="67"/>
        <v>0</v>
      </c>
    </row>
    <row r="2168" spans="1:17" x14ac:dyDescent="0.25">
      <c r="A2168" s="2">
        <v>39850</v>
      </c>
      <c r="B2168">
        <v>2796.9</v>
      </c>
      <c r="C2168">
        <v>2841.75</v>
      </c>
      <c r="D2168">
        <v>2791.4</v>
      </c>
      <c r="E2168">
        <v>2830.7</v>
      </c>
      <c r="F2168">
        <v>577694</v>
      </c>
      <c r="G2168">
        <v>0</v>
      </c>
      <c r="H2168">
        <v>0</v>
      </c>
      <c r="I2168">
        <v>0</v>
      </c>
      <c r="L2168">
        <v>0</v>
      </c>
      <c r="M2168" s="5">
        <v>4408.1379999999999</v>
      </c>
      <c r="N2168" s="5">
        <v>4957.1500000000005</v>
      </c>
      <c r="O2168">
        <v>0</v>
      </c>
      <c r="P2168">
        <f t="shared" si="66"/>
        <v>0</v>
      </c>
      <c r="Q2168">
        <f t="shared" si="67"/>
        <v>0</v>
      </c>
    </row>
    <row r="2169" spans="1:17" x14ac:dyDescent="0.25">
      <c r="A2169" s="2">
        <v>39853</v>
      </c>
      <c r="B2169">
        <v>2840</v>
      </c>
      <c r="C2169">
        <v>2918</v>
      </c>
      <c r="D2169">
        <v>2816.35</v>
      </c>
      <c r="E2169">
        <v>2911.5</v>
      </c>
      <c r="F2169">
        <v>677692</v>
      </c>
      <c r="G2169">
        <v>0</v>
      </c>
      <c r="H2169">
        <v>0</v>
      </c>
      <c r="I2169">
        <v>0</v>
      </c>
      <c r="L2169">
        <v>0</v>
      </c>
      <c r="M2169" s="5">
        <v>4408.1379999999999</v>
      </c>
      <c r="N2169" s="5">
        <v>4957.1500000000005</v>
      </c>
      <c r="O2169">
        <v>0</v>
      </c>
      <c r="P2169">
        <f t="shared" si="66"/>
        <v>0</v>
      </c>
      <c r="Q2169">
        <f t="shared" si="67"/>
        <v>0</v>
      </c>
    </row>
    <row r="2170" spans="1:17" x14ac:dyDescent="0.25">
      <c r="A2170" s="2">
        <v>39854</v>
      </c>
      <c r="B2170">
        <v>2906</v>
      </c>
      <c r="C2170">
        <v>2949</v>
      </c>
      <c r="D2170">
        <v>2876.25</v>
      </c>
      <c r="E2170">
        <v>2927.7</v>
      </c>
      <c r="F2170">
        <v>696285</v>
      </c>
      <c r="G2170">
        <v>0</v>
      </c>
      <c r="H2170">
        <v>0</v>
      </c>
      <c r="I2170">
        <v>0</v>
      </c>
      <c r="L2170">
        <v>0</v>
      </c>
      <c r="M2170" s="5">
        <v>4408.1379999999999</v>
      </c>
      <c r="N2170" s="5">
        <v>4957.1500000000005</v>
      </c>
      <c r="O2170">
        <v>0</v>
      </c>
      <c r="P2170">
        <f t="shared" si="66"/>
        <v>0</v>
      </c>
      <c r="Q2170">
        <f t="shared" si="67"/>
        <v>0</v>
      </c>
    </row>
    <row r="2171" spans="1:17" x14ac:dyDescent="0.25">
      <c r="A2171" s="2">
        <v>39855</v>
      </c>
      <c r="B2171">
        <v>2876.55</v>
      </c>
      <c r="C2171">
        <v>2939</v>
      </c>
      <c r="D2171">
        <v>2871.15</v>
      </c>
      <c r="E2171">
        <v>2924.05</v>
      </c>
      <c r="F2171">
        <v>601140</v>
      </c>
      <c r="G2171">
        <v>0</v>
      </c>
      <c r="H2171">
        <v>0</v>
      </c>
      <c r="I2171">
        <v>0</v>
      </c>
      <c r="L2171">
        <v>0</v>
      </c>
      <c r="M2171" s="5">
        <v>4408.1379999999999</v>
      </c>
      <c r="N2171" s="5">
        <v>4957.1500000000005</v>
      </c>
      <c r="O2171">
        <v>0</v>
      </c>
      <c r="P2171">
        <f t="shared" si="66"/>
        <v>0</v>
      </c>
      <c r="Q2171">
        <f t="shared" si="67"/>
        <v>0</v>
      </c>
    </row>
    <row r="2172" spans="1:17" x14ac:dyDescent="0.25">
      <c r="A2172" s="2">
        <v>39856</v>
      </c>
      <c r="B2172">
        <v>2899</v>
      </c>
      <c r="C2172">
        <v>2918.9</v>
      </c>
      <c r="D2172">
        <v>2873.05</v>
      </c>
      <c r="E2172">
        <v>2888.05</v>
      </c>
      <c r="F2172">
        <v>585243</v>
      </c>
      <c r="G2172">
        <v>0</v>
      </c>
      <c r="H2172">
        <v>0</v>
      </c>
      <c r="I2172">
        <v>0</v>
      </c>
      <c r="L2172">
        <v>0</v>
      </c>
      <c r="M2172" s="5">
        <v>4408.1379999999999</v>
      </c>
      <c r="N2172" s="5">
        <v>4957.1500000000005</v>
      </c>
      <c r="O2172">
        <v>0</v>
      </c>
      <c r="P2172">
        <f t="shared" si="66"/>
        <v>0</v>
      </c>
      <c r="Q2172">
        <f t="shared" si="67"/>
        <v>0</v>
      </c>
    </row>
    <row r="2173" spans="1:17" x14ac:dyDescent="0.25">
      <c r="A2173" s="2">
        <v>39857</v>
      </c>
      <c r="B2173">
        <v>2928</v>
      </c>
      <c r="C2173">
        <v>2974</v>
      </c>
      <c r="D2173">
        <v>2925.15</v>
      </c>
      <c r="E2173">
        <v>2946.15</v>
      </c>
      <c r="F2173">
        <v>490895</v>
      </c>
      <c r="G2173">
        <v>0</v>
      </c>
      <c r="H2173">
        <v>0</v>
      </c>
      <c r="I2173">
        <v>0</v>
      </c>
      <c r="L2173">
        <v>0</v>
      </c>
      <c r="M2173" s="5">
        <v>4408.1379999999999</v>
      </c>
      <c r="N2173" s="5">
        <v>4957.1500000000005</v>
      </c>
      <c r="O2173">
        <v>0</v>
      </c>
      <c r="P2173">
        <f t="shared" si="66"/>
        <v>0</v>
      </c>
      <c r="Q2173">
        <f t="shared" si="67"/>
        <v>0</v>
      </c>
    </row>
    <row r="2174" spans="1:17" x14ac:dyDescent="0.25">
      <c r="A2174" s="2">
        <v>39860</v>
      </c>
      <c r="B2174">
        <v>2917</v>
      </c>
      <c r="C2174">
        <v>2923.7</v>
      </c>
      <c r="D2174">
        <v>2821.1</v>
      </c>
      <c r="E2174">
        <v>2831.5</v>
      </c>
      <c r="F2174">
        <v>754588</v>
      </c>
      <c r="G2174">
        <v>-1</v>
      </c>
      <c r="H2174">
        <v>-1</v>
      </c>
      <c r="I2174">
        <v>-1</v>
      </c>
      <c r="L2174">
        <v>-1</v>
      </c>
      <c r="M2174" s="5">
        <v>2982.174</v>
      </c>
      <c r="N2174" s="5">
        <v>2548.35</v>
      </c>
      <c r="O2174">
        <v>-1</v>
      </c>
      <c r="P2174">
        <f t="shared" si="66"/>
        <v>0</v>
      </c>
      <c r="Q2174">
        <f t="shared" si="67"/>
        <v>0</v>
      </c>
    </row>
    <row r="2175" spans="1:17" x14ac:dyDescent="0.25">
      <c r="A2175" s="2">
        <v>39861</v>
      </c>
      <c r="B2175">
        <v>2800.25</v>
      </c>
      <c r="C2175">
        <v>2808</v>
      </c>
      <c r="D2175">
        <v>2742</v>
      </c>
      <c r="E2175">
        <v>2753.6</v>
      </c>
      <c r="F2175">
        <v>573987</v>
      </c>
      <c r="G2175">
        <v>0</v>
      </c>
      <c r="H2175">
        <v>-1</v>
      </c>
      <c r="I2175">
        <v>0</v>
      </c>
      <c r="L2175">
        <v>0</v>
      </c>
      <c r="M2175" s="5">
        <v>2982.174</v>
      </c>
      <c r="N2175" s="5">
        <v>2548.35</v>
      </c>
      <c r="O2175">
        <v>-1</v>
      </c>
      <c r="P2175">
        <f t="shared" si="66"/>
        <v>0</v>
      </c>
      <c r="Q2175">
        <f t="shared" si="67"/>
        <v>0</v>
      </c>
    </row>
    <row r="2176" spans="1:17" x14ac:dyDescent="0.25">
      <c r="A2176" s="2">
        <v>39862</v>
      </c>
      <c r="B2176">
        <v>2729.9</v>
      </c>
      <c r="C2176">
        <v>2915.15</v>
      </c>
      <c r="D2176">
        <v>2729.9</v>
      </c>
      <c r="E2176">
        <v>2763.25</v>
      </c>
      <c r="F2176">
        <v>667736</v>
      </c>
      <c r="G2176">
        <v>0</v>
      </c>
      <c r="H2176">
        <v>-1</v>
      </c>
      <c r="I2176">
        <v>0</v>
      </c>
      <c r="L2176">
        <v>0</v>
      </c>
      <c r="M2176" s="5">
        <v>2982.174</v>
      </c>
      <c r="N2176" s="5">
        <v>2548.35</v>
      </c>
      <c r="O2176">
        <v>-1</v>
      </c>
      <c r="P2176">
        <f t="shared" si="66"/>
        <v>0</v>
      </c>
      <c r="Q2176">
        <f t="shared" si="67"/>
        <v>0</v>
      </c>
    </row>
    <row r="2177" spans="1:17" x14ac:dyDescent="0.25">
      <c r="A2177" s="2">
        <v>39863</v>
      </c>
      <c r="B2177">
        <v>2758.05</v>
      </c>
      <c r="C2177">
        <v>2792.9</v>
      </c>
      <c r="D2177">
        <v>2755</v>
      </c>
      <c r="E2177">
        <v>2786.15</v>
      </c>
      <c r="F2177">
        <v>437107</v>
      </c>
      <c r="G2177">
        <v>0</v>
      </c>
      <c r="H2177">
        <v>-1</v>
      </c>
      <c r="I2177">
        <v>0</v>
      </c>
      <c r="L2177">
        <v>0</v>
      </c>
      <c r="M2177" s="5">
        <v>2982.174</v>
      </c>
      <c r="N2177" s="5">
        <v>2548.35</v>
      </c>
      <c r="O2177">
        <v>-1</v>
      </c>
      <c r="P2177">
        <f t="shared" si="66"/>
        <v>0</v>
      </c>
      <c r="Q2177">
        <f t="shared" si="67"/>
        <v>0</v>
      </c>
    </row>
    <row r="2178" spans="1:17" x14ac:dyDescent="0.25">
      <c r="A2178" s="2">
        <v>39864</v>
      </c>
      <c r="B2178">
        <v>2745.4</v>
      </c>
      <c r="C2178">
        <v>2748.7</v>
      </c>
      <c r="D2178">
        <v>2691.5</v>
      </c>
      <c r="E2178">
        <v>2723.15</v>
      </c>
      <c r="F2178">
        <v>697374</v>
      </c>
      <c r="G2178">
        <v>0</v>
      </c>
      <c r="H2178">
        <v>-1</v>
      </c>
      <c r="I2178">
        <v>0</v>
      </c>
      <c r="L2178">
        <v>0</v>
      </c>
      <c r="M2178" s="5">
        <v>2982.174</v>
      </c>
      <c r="N2178" s="5">
        <v>2548.35</v>
      </c>
      <c r="O2178">
        <v>-1</v>
      </c>
      <c r="P2178">
        <f t="shared" si="66"/>
        <v>0</v>
      </c>
      <c r="Q2178">
        <f t="shared" si="67"/>
        <v>0</v>
      </c>
    </row>
    <row r="2179" spans="1:17" x14ac:dyDescent="0.25">
      <c r="A2179" s="2">
        <v>39868</v>
      </c>
      <c r="B2179">
        <v>2691.25</v>
      </c>
      <c r="C2179">
        <v>2739.9</v>
      </c>
      <c r="D2179">
        <v>2675.15</v>
      </c>
      <c r="E2179">
        <v>2725.6</v>
      </c>
      <c r="F2179">
        <v>710692</v>
      </c>
      <c r="G2179">
        <v>0</v>
      </c>
      <c r="H2179">
        <v>-1</v>
      </c>
      <c r="I2179">
        <v>0</v>
      </c>
      <c r="L2179">
        <v>0</v>
      </c>
      <c r="M2179" s="5">
        <v>2982.174</v>
      </c>
      <c r="N2179" s="5">
        <v>2548.35</v>
      </c>
      <c r="O2179">
        <v>-1</v>
      </c>
      <c r="P2179">
        <f t="shared" si="66"/>
        <v>0</v>
      </c>
      <c r="Q2179">
        <f t="shared" si="67"/>
        <v>0</v>
      </c>
    </row>
    <row r="2180" spans="1:17" x14ac:dyDescent="0.25">
      <c r="A2180" s="2">
        <v>39869</v>
      </c>
      <c r="B2180">
        <v>2747.7</v>
      </c>
      <c r="C2180">
        <v>2782.7</v>
      </c>
      <c r="D2180">
        <v>2741</v>
      </c>
      <c r="E2180">
        <v>2756.9</v>
      </c>
      <c r="F2180">
        <v>463877</v>
      </c>
      <c r="G2180">
        <v>0</v>
      </c>
      <c r="H2180">
        <v>-1</v>
      </c>
      <c r="I2180">
        <v>0</v>
      </c>
      <c r="L2180">
        <v>0</v>
      </c>
      <c r="M2180" s="5">
        <v>2982.174</v>
      </c>
      <c r="N2180" s="5">
        <v>2548.35</v>
      </c>
      <c r="O2180">
        <v>-1</v>
      </c>
      <c r="P2180">
        <f t="shared" si="66"/>
        <v>0</v>
      </c>
      <c r="Q2180">
        <f t="shared" si="67"/>
        <v>0</v>
      </c>
    </row>
    <row r="2181" spans="1:17" x14ac:dyDescent="0.25">
      <c r="A2181" s="2">
        <v>39870</v>
      </c>
      <c r="B2181">
        <v>2750</v>
      </c>
      <c r="C2181">
        <v>2786.8</v>
      </c>
      <c r="D2181">
        <v>2730.05</v>
      </c>
      <c r="E2181">
        <v>2785.65</v>
      </c>
      <c r="F2181">
        <v>453290</v>
      </c>
      <c r="G2181">
        <v>0</v>
      </c>
      <c r="H2181">
        <v>-1</v>
      </c>
      <c r="I2181">
        <v>0</v>
      </c>
      <c r="L2181">
        <v>0</v>
      </c>
      <c r="M2181" s="5">
        <v>2982.174</v>
      </c>
      <c r="N2181" s="5">
        <v>2548.35</v>
      </c>
      <c r="O2181">
        <v>-1</v>
      </c>
      <c r="P2181">
        <f t="shared" si="66"/>
        <v>0</v>
      </c>
      <c r="Q2181">
        <f t="shared" si="67"/>
        <v>0</v>
      </c>
    </row>
    <row r="2182" spans="1:17" x14ac:dyDescent="0.25">
      <c r="A2182" s="2">
        <v>39871</v>
      </c>
      <c r="B2182">
        <v>2758.7</v>
      </c>
      <c r="C2182">
        <v>2758.7</v>
      </c>
      <c r="D2182">
        <v>2672</v>
      </c>
      <c r="E2182">
        <v>2735.5</v>
      </c>
      <c r="F2182">
        <v>793016</v>
      </c>
      <c r="G2182">
        <v>0</v>
      </c>
      <c r="H2182">
        <v>-1</v>
      </c>
      <c r="I2182">
        <v>0</v>
      </c>
      <c r="L2182">
        <v>0</v>
      </c>
      <c r="M2182" s="5">
        <v>2982.174</v>
      </c>
      <c r="N2182" s="5">
        <v>2548.35</v>
      </c>
      <c r="O2182">
        <v>-1</v>
      </c>
      <c r="P2182">
        <f t="shared" ref="P2182:P2245" si="68">+L2182-G2182</f>
        <v>0</v>
      </c>
      <c r="Q2182">
        <f t="shared" ref="Q2182:Q2245" si="69">+O2182-H2182</f>
        <v>0</v>
      </c>
    </row>
    <row r="2183" spans="1:17" x14ac:dyDescent="0.25">
      <c r="A2183" s="2">
        <v>39874</v>
      </c>
      <c r="B2183">
        <v>2665.15</v>
      </c>
      <c r="C2183">
        <v>2679.9</v>
      </c>
      <c r="D2183">
        <v>2624.35</v>
      </c>
      <c r="E2183">
        <v>2639.4</v>
      </c>
      <c r="F2183">
        <v>625476</v>
      </c>
      <c r="G2183">
        <v>0</v>
      </c>
      <c r="H2183">
        <v>-1</v>
      </c>
      <c r="I2183">
        <v>0</v>
      </c>
      <c r="L2183">
        <v>0</v>
      </c>
      <c r="M2183" s="5">
        <v>2982.174</v>
      </c>
      <c r="N2183" s="5">
        <v>2548.35</v>
      </c>
      <c r="O2183">
        <v>-1</v>
      </c>
      <c r="P2183">
        <f t="shared" si="68"/>
        <v>0</v>
      </c>
      <c r="Q2183">
        <f t="shared" si="69"/>
        <v>0</v>
      </c>
    </row>
    <row r="2184" spans="1:17" x14ac:dyDescent="0.25">
      <c r="A2184" s="2">
        <v>39875</v>
      </c>
      <c r="B2184">
        <v>2638.1</v>
      </c>
      <c r="C2184">
        <v>2669.85</v>
      </c>
      <c r="D2184">
        <v>2577.6</v>
      </c>
      <c r="E2184">
        <v>2590.85</v>
      </c>
      <c r="F2184">
        <v>798885</v>
      </c>
      <c r="G2184">
        <v>0</v>
      </c>
      <c r="H2184">
        <v>-1</v>
      </c>
      <c r="I2184">
        <v>0</v>
      </c>
      <c r="L2184">
        <v>0</v>
      </c>
      <c r="M2184" s="5">
        <v>2982.174</v>
      </c>
      <c r="N2184" s="5">
        <v>2548.35</v>
      </c>
      <c r="O2184">
        <v>-1</v>
      </c>
      <c r="P2184">
        <f t="shared" si="68"/>
        <v>0</v>
      </c>
      <c r="Q2184">
        <f t="shared" si="69"/>
        <v>0</v>
      </c>
    </row>
    <row r="2185" spans="1:17" x14ac:dyDescent="0.25">
      <c r="A2185" s="2">
        <v>39876</v>
      </c>
      <c r="B2185">
        <v>2601</v>
      </c>
      <c r="C2185">
        <v>2641</v>
      </c>
      <c r="D2185">
        <v>2586.1</v>
      </c>
      <c r="E2185">
        <v>2630.05</v>
      </c>
      <c r="F2185">
        <v>769793</v>
      </c>
      <c r="G2185">
        <v>0</v>
      </c>
      <c r="H2185">
        <v>-1</v>
      </c>
      <c r="I2185">
        <v>0</v>
      </c>
      <c r="L2185">
        <v>0</v>
      </c>
      <c r="M2185" s="5">
        <v>2982.174</v>
      </c>
      <c r="N2185" s="5">
        <v>2548.35</v>
      </c>
      <c r="O2185">
        <v>-1</v>
      </c>
      <c r="P2185">
        <f t="shared" si="68"/>
        <v>0</v>
      </c>
      <c r="Q2185">
        <f t="shared" si="69"/>
        <v>0</v>
      </c>
    </row>
    <row r="2186" spans="1:17" x14ac:dyDescent="0.25">
      <c r="A2186" s="2">
        <v>39877</v>
      </c>
      <c r="B2186">
        <v>2634.8</v>
      </c>
      <c r="C2186">
        <v>2639.45</v>
      </c>
      <c r="D2186">
        <v>2538.4</v>
      </c>
      <c r="E2186">
        <v>2556.8000000000002</v>
      </c>
      <c r="F2186">
        <v>842741</v>
      </c>
      <c r="G2186">
        <v>0</v>
      </c>
      <c r="H2186">
        <v>0</v>
      </c>
      <c r="I2186">
        <v>0</v>
      </c>
      <c r="L2186">
        <v>0</v>
      </c>
      <c r="M2186" s="5">
        <v>2982.174</v>
      </c>
      <c r="N2186" s="5">
        <v>2548.35</v>
      </c>
      <c r="O2186">
        <v>0</v>
      </c>
      <c r="P2186">
        <f t="shared" si="68"/>
        <v>0</v>
      </c>
      <c r="Q2186">
        <f t="shared" si="69"/>
        <v>0</v>
      </c>
    </row>
    <row r="2187" spans="1:17" x14ac:dyDescent="0.25">
      <c r="A2187" s="2">
        <v>39878</v>
      </c>
      <c r="B2187">
        <v>2526.1</v>
      </c>
      <c r="C2187">
        <v>2618.75</v>
      </c>
      <c r="D2187">
        <v>2525.25</v>
      </c>
      <c r="E2187">
        <v>2608.65</v>
      </c>
      <c r="F2187">
        <v>857878</v>
      </c>
      <c r="G2187">
        <v>0</v>
      </c>
      <c r="H2187">
        <v>0</v>
      </c>
      <c r="I2187">
        <v>0</v>
      </c>
      <c r="L2187">
        <v>0</v>
      </c>
      <c r="M2187" s="5">
        <v>2982.174</v>
      </c>
      <c r="N2187" s="5">
        <v>2548.35</v>
      </c>
      <c r="O2187">
        <v>0</v>
      </c>
      <c r="P2187">
        <f t="shared" si="68"/>
        <v>0</v>
      </c>
      <c r="Q2187">
        <f t="shared" si="69"/>
        <v>0</v>
      </c>
    </row>
    <row r="2188" spans="1:17" x14ac:dyDescent="0.25">
      <c r="A2188" s="2">
        <v>39881</v>
      </c>
      <c r="B2188">
        <v>2573.5</v>
      </c>
      <c r="C2188">
        <v>2585.5</v>
      </c>
      <c r="D2188">
        <v>2531.1999999999998</v>
      </c>
      <c r="E2188">
        <v>2548.4</v>
      </c>
      <c r="F2188">
        <v>637835</v>
      </c>
      <c r="G2188">
        <v>0</v>
      </c>
      <c r="H2188">
        <v>0</v>
      </c>
      <c r="I2188">
        <v>0</v>
      </c>
      <c r="L2188">
        <v>0</v>
      </c>
      <c r="M2188" s="5">
        <v>2982.174</v>
      </c>
      <c r="N2188" s="5">
        <v>2548.35</v>
      </c>
      <c r="O2188">
        <v>0</v>
      </c>
      <c r="P2188">
        <f t="shared" si="68"/>
        <v>0</v>
      </c>
      <c r="Q2188">
        <f t="shared" si="69"/>
        <v>0</v>
      </c>
    </row>
    <row r="2189" spans="1:17" x14ac:dyDescent="0.25">
      <c r="A2189" s="2">
        <v>39884</v>
      </c>
      <c r="B2189">
        <v>2622.65</v>
      </c>
      <c r="C2189">
        <v>2636.9</v>
      </c>
      <c r="D2189">
        <v>2582.85</v>
      </c>
      <c r="E2189">
        <v>2600.6999999999998</v>
      </c>
      <c r="F2189">
        <v>846812</v>
      </c>
      <c r="G2189">
        <v>0</v>
      </c>
      <c r="H2189">
        <v>0</v>
      </c>
      <c r="I2189">
        <v>0</v>
      </c>
      <c r="L2189">
        <v>0</v>
      </c>
      <c r="M2189" s="5">
        <v>2982.174</v>
      </c>
      <c r="N2189" s="5">
        <v>2548.35</v>
      </c>
      <c r="O2189">
        <v>0</v>
      </c>
      <c r="P2189">
        <f t="shared" si="68"/>
        <v>0</v>
      </c>
      <c r="Q2189">
        <f t="shared" si="69"/>
        <v>0</v>
      </c>
    </row>
    <row r="2190" spans="1:17" x14ac:dyDescent="0.25">
      <c r="A2190" s="2">
        <v>39885</v>
      </c>
      <c r="B2190">
        <v>2650.1</v>
      </c>
      <c r="C2190">
        <v>2722</v>
      </c>
      <c r="D2190">
        <v>2650.1</v>
      </c>
      <c r="E2190">
        <v>2716.2</v>
      </c>
      <c r="F2190">
        <v>725316</v>
      </c>
      <c r="G2190">
        <v>0</v>
      </c>
      <c r="H2190">
        <v>0</v>
      </c>
      <c r="I2190">
        <v>0</v>
      </c>
      <c r="L2190">
        <v>0</v>
      </c>
      <c r="M2190" s="5">
        <v>2982.174</v>
      </c>
      <c r="N2190" s="5">
        <v>2548.35</v>
      </c>
      <c r="O2190">
        <v>0</v>
      </c>
      <c r="P2190">
        <f t="shared" si="68"/>
        <v>0</v>
      </c>
      <c r="Q2190">
        <f t="shared" si="69"/>
        <v>0</v>
      </c>
    </row>
    <row r="2191" spans="1:17" x14ac:dyDescent="0.25">
      <c r="A2191" s="2">
        <v>39888</v>
      </c>
      <c r="B2191">
        <v>2712.5</v>
      </c>
      <c r="C2191">
        <v>2780</v>
      </c>
      <c r="D2191">
        <v>2697.3</v>
      </c>
      <c r="E2191">
        <v>2774.2</v>
      </c>
      <c r="F2191">
        <v>692566</v>
      </c>
      <c r="G2191">
        <v>0</v>
      </c>
      <c r="H2191">
        <v>0</v>
      </c>
      <c r="I2191">
        <v>0</v>
      </c>
      <c r="L2191">
        <v>0</v>
      </c>
      <c r="M2191" s="5">
        <v>2982.174</v>
      </c>
      <c r="N2191" s="5">
        <v>2548.35</v>
      </c>
      <c r="O2191">
        <v>0</v>
      </c>
      <c r="P2191">
        <f t="shared" si="68"/>
        <v>0</v>
      </c>
      <c r="Q2191">
        <f t="shared" si="69"/>
        <v>0</v>
      </c>
    </row>
    <row r="2192" spans="1:17" x14ac:dyDescent="0.25">
      <c r="A2192" s="2">
        <v>39889</v>
      </c>
      <c r="B2192">
        <v>2774</v>
      </c>
      <c r="C2192">
        <v>2803.7</v>
      </c>
      <c r="D2192">
        <v>2728.3</v>
      </c>
      <c r="E2192">
        <v>2751.75</v>
      </c>
      <c r="F2192">
        <v>805195</v>
      </c>
      <c r="G2192">
        <v>0</v>
      </c>
      <c r="H2192">
        <v>0</v>
      </c>
      <c r="I2192">
        <v>0</v>
      </c>
      <c r="L2192">
        <v>0</v>
      </c>
      <c r="M2192" s="5">
        <v>2982.174</v>
      </c>
      <c r="N2192" s="5">
        <v>2548.35</v>
      </c>
      <c r="O2192">
        <v>0</v>
      </c>
      <c r="P2192">
        <f t="shared" si="68"/>
        <v>0</v>
      </c>
      <c r="Q2192">
        <f t="shared" si="69"/>
        <v>0</v>
      </c>
    </row>
    <row r="2193" spans="1:17" x14ac:dyDescent="0.25">
      <c r="A2193" s="2">
        <v>39890</v>
      </c>
      <c r="B2193">
        <v>2780</v>
      </c>
      <c r="C2193">
        <v>2830</v>
      </c>
      <c r="D2193">
        <v>2771</v>
      </c>
      <c r="E2193">
        <v>2779.85</v>
      </c>
      <c r="F2193">
        <v>768415</v>
      </c>
      <c r="G2193">
        <v>0</v>
      </c>
      <c r="H2193">
        <v>0</v>
      </c>
      <c r="I2193">
        <v>0</v>
      </c>
      <c r="L2193">
        <v>0</v>
      </c>
      <c r="M2193" s="5">
        <v>2982.174</v>
      </c>
      <c r="N2193" s="5">
        <v>2548.35</v>
      </c>
      <c r="O2193">
        <v>0</v>
      </c>
      <c r="P2193">
        <f t="shared" si="68"/>
        <v>0</v>
      </c>
      <c r="Q2193">
        <f t="shared" si="69"/>
        <v>0</v>
      </c>
    </row>
    <row r="2194" spans="1:17" x14ac:dyDescent="0.25">
      <c r="A2194" s="2">
        <v>39891</v>
      </c>
      <c r="B2194">
        <v>2797.4</v>
      </c>
      <c r="C2194">
        <v>2816</v>
      </c>
      <c r="D2194">
        <v>2757.1</v>
      </c>
      <c r="E2194">
        <v>2800.75</v>
      </c>
      <c r="F2194">
        <v>698430</v>
      </c>
      <c r="G2194">
        <v>0</v>
      </c>
      <c r="H2194">
        <v>0</v>
      </c>
      <c r="I2194">
        <v>0</v>
      </c>
      <c r="L2194">
        <v>0</v>
      </c>
      <c r="M2194" s="5">
        <v>2982.174</v>
      </c>
      <c r="N2194" s="5">
        <v>2548.35</v>
      </c>
      <c r="O2194">
        <v>0</v>
      </c>
      <c r="P2194">
        <f t="shared" si="68"/>
        <v>0</v>
      </c>
      <c r="Q2194">
        <f t="shared" si="69"/>
        <v>0</v>
      </c>
    </row>
    <row r="2195" spans="1:17" x14ac:dyDescent="0.25">
      <c r="A2195" s="2">
        <v>39892</v>
      </c>
      <c r="B2195">
        <v>2791.3</v>
      </c>
      <c r="C2195">
        <v>2812.8</v>
      </c>
      <c r="D2195">
        <v>2765.2</v>
      </c>
      <c r="E2195">
        <v>2801.65</v>
      </c>
      <c r="F2195">
        <v>564173</v>
      </c>
      <c r="G2195">
        <v>0</v>
      </c>
      <c r="H2195">
        <v>0</v>
      </c>
      <c r="I2195">
        <v>0</v>
      </c>
      <c r="L2195">
        <v>0</v>
      </c>
      <c r="M2195" s="5">
        <v>2982.174</v>
      </c>
      <c r="N2195" s="5">
        <v>2548.35</v>
      </c>
      <c r="O2195">
        <v>0</v>
      </c>
      <c r="P2195">
        <f t="shared" si="68"/>
        <v>0</v>
      </c>
      <c r="Q2195">
        <f t="shared" si="69"/>
        <v>0</v>
      </c>
    </row>
    <row r="2196" spans="1:17" x14ac:dyDescent="0.25">
      <c r="A2196" s="2">
        <v>39895</v>
      </c>
      <c r="B2196">
        <v>2846.15</v>
      </c>
      <c r="C2196">
        <v>2950</v>
      </c>
      <c r="D2196">
        <v>2845</v>
      </c>
      <c r="E2196">
        <v>2938.35</v>
      </c>
      <c r="F2196">
        <v>704842</v>
      </c>
      <c r="G2196">
        <v>0</v>
      </c>
      <c r="H2196">
        <v>0</v>
      </c>
      <c r="I2196">
        <v>1</v>
      </c>
      <c r="L2196">
        <v>0</v>
      </c>
      <c r="M2196" s="5">
        <v>2982.174</v>
      </c>
      <c r="N2196" s="5">
        <v>2548.35</v>
      </c>
      <c r="O2196">
        <v>0</v>
      </c>
      <c r="P2196">
        <f t="shared" si="68"/>
        <v>0</v>
      </c>
      <c r="Q2196">
        <f t="shared" si="69"/>
        <v>0</v>
      </c>
    </row>
    <row r="2197" spans="1:17" x14ac:dyDescent="0.25">
      <c r="A2197" s="2">
        <v>39896</v>
      </c>
      <c r="B2197">
        <v>2959</v>
      </c>
      <c r="C2197">
        <v>3015.8</v>
      </c>
      <c r="D2197">
        <v>2915</v>
      </c>
      <c r="E2197">
        <v>2937.65</v>
      </c>
      <c r="F2197">
        <v>927200</v>
      </c>
      <c r="G2197">
        <v>0</v>
      </c>
      <c r="H2197">
        <v>0</v>
      </c>
      <c r="I2197">
        <v>0</v>
      </c>
      <c r="L2197">
        <v>0</v>
      </c>
      <c r="M2197" s="5">
        <v>2982.174</v>
      </c>
      <c r="N2197" s="5">
        <v>2548.35</v>
      </c>
      <c r="O2197">
        <v>0</v>
      </c>
      <c r="P2197">
        <f t="shared" si="68"/>
        <v>0</v>
      </c>
      <c r="Q2197">
        <f t="shared" si="69"/>
        <v>0</v>
      </c>
    </row>
    <row r="2198" spans="1:17" x14ac:dyDescent="0.25">
      <c r="A2198" s="2">
        <v>39897</v>
      </c>
      <c r="B2198">
        <v>2945</v>
      </c>
      <c r="C2198">
        <v>2995</v>
      </c>
      <c r="D2198">
        <v>2922.3</v>
      </c>
      <c r="E2198">
        <v>2983.1</v>
      </c>
      <c r="F2198">
        <v>905875</v>
      </c>
      <c r="G2198">
        <v>0</v>
      </c>
      <c r="H2198">
        <v>0</v>
      </c>
      <c r="I2198">
        <v>0</v>
      </c>
      <c r="L2198">
        <v>0</v>
      </c>
      <c r="M2198" s="5">
        <v>2982.174</v>
      </c>
      <c r="N2198" s="5">
        <v>2548.35</v>
      </c>
      <c r="O2198">
        <v>0</v>
      </c>
      <c r="P2198">
        <f t="shared" si="68"/>
        <v>0</v>
      </c>
      <c r="Q2198">
        <f t="shared" si="69"/>
        <v>0</v>
      </c>
    </row>
    <row r="2199" spans="1:17" x14ac:dyDescent="0.25">
      <c r="A2199" s="2">
        <v>39898</v>
      </c>
      <c r="B2199">
        <v>3016</v>
      </c>
      <c r="C2199">
        <v>3098</v>
      </c>
      <c r="D2199">
        <v>3008.4</v>
      </c>
      <c r="E2199">
        <v>3082.25</v>
      </c>
      <c r="F2199">
        <v>713089</v>
      </c>
      <c r="G2199">
        <v>0</v>
      </c>
      <c r="H2199">
        <v>0</v>
      </c>
      <c r="I2199">
        <v>0</v>
      </c>
      <c r="L2199">
        <v>0</v>
      </c>
      <c r="M2199" s="5">
        <v>2982.174</v>
      </c>
      <c r="N2199" s="5">
        <v>2548.35</v>
      </c>
      <c r="O2199">
        <v>0</v>
      </c>
      <c r="P2199">
        <f t="shared" si="68"/>
        <v>0</v>
      </c>
      <c r="Q2199">
        <f t="shared" si="69"/>
        <v>0</v>
      </c>
    </row>
    <row r="2200" spans="1:17" x14ac:dyDescent="0.25">
      <c r="A2200" s="2">
        <v>39899</v>
      </c>
      <c r="B2200">
        <v>3071</v>
      </c>
      <c r="C2200">
        <v>3140</v>
      </c>
      <c r="D2200">
        <v>3060.1</v>
      </c>
      <c r="E2200">
        <v>3124.55</v>
      </c>
      <c r="F2200">
        <v>858064</v>
      </c>
      <c r="G2200">
        <v>0</v>
      </c>
      <c r="H2200">
        <v>0</v>
      </c>
      <c r="I2200">
        <v>0</v>
      </c>
      <c r="L2200">
        <v>0</v>
      </c>
      <c r="M2200" s="5">
        <v>2982.174</v>
      </c>
      <c r="N2200" s="5">
        <v>2548.35</v>
      </c>
      <c r="O2200">
        <v>0</v>
      </c>
      <c r="P2200">
        <f t="shared" si="68"/>
        <v>0</v>
      </c>
      <c r="Q2200">
        <f t="shared" si="69"/>
        <v>0</v>
      </c>
    </row>
    <row r="2201" spans="1:17" x14ac:dyDescent="0.25">
      <c r="A2201" s="2">
        <v>39902</v>
      </c>
      <c r="B2201">
        <v>3061</v>
      </c>
      <c r="C2201">
        <v>3066.8</v>
      </c>
      <c r="D2201">
        <v>2971.3</v>
      </c>
      <c r="E2201">
        <v>2988.1</v>
      </c>
      <c r="F2201">
        <v>864262</v>
      </c>
      <c r="G2201">
        <v>0</v>
      </c>
      <c r="H2201">
        <v>0</v>
      </c>
      <c r="I2201">
        <v>0</v>
      </c>
      <c r="L2201">
        <v>0</v>
      </c>
      <c r="M2201" s="5">
        <v>2982.174</v>
      </c>
      <c r="N2201" s="5">
        <v>2548.35</v>
      </c>
      <c r="O2201">
        <v>0</v>
      </c>
      <c r="P2201">
        <f t="shared" si="68"/>
        <v>0</v>
      </c>
      <c r="Q2201">
        <f t="shared" si="69"/>
        <v>0</v>
      </c>
    </row>
    <row r="2202" spans="1:17" x14ac:dyDescent="0.25">
      <c r="A2202" s="2">
        <v>39903</v>
      </c>
      <c r="B2202">
        <v>3010</v>
      </c>
      <c r="C2202">
        <v>3056.6</v>
      </c>
      <c r="D2202">
        <v>2992.5</v>
      </c>
      <c r="E2202">
        <v>3015.25</v>
      </c>
      <c r="F2202">
        <v>780185</v>
      </c>
      <c r="G2202">
        <v>0</v>
      </c>
      <c r="H2202">
        <v>0</v>
      </c>
      <c r="I2202">
        <v>0</v>
      </c>
      <c r="L2202">
        <v>0</v>
      </c>
      <c r="M2202" s="5">
        <v>2982.174</v>
      </c>
      <c r="N2202" s="5">
        <v>2548.35</v>
      </c>
      <c r="O2202">
        <v>0</v>
      </c>
      <c r="P2202">
        <f t="shared" si="68"/>
        <v>0</v>
      </c>
      <c r="Q2202">
        <f t="shared" si="69"/>
        <v>0</v>
      </c>
    </row>
    <row r="2203" spans="1:17" x14ac:dyDescent="0.25">
      <c r="A2203" s="2">
        <v>39904</v>
      </c>
      <c r="B2203">
        <v>3014.9</v>
      </c>
      <c r="C2203">
        <v>3071.85</v>
      </c>
      <c r="D2203">
        <v>2951</v>
      </c>
      <c r="E2203">
        <v>3061.5</v>
      </c>
      <c r="F2203">
        <v>817721</v>
      </c>
      <c r="G2203">
        <v>0</v>
      </c>
      <c r="H2203">
        <v>0</v>
      </c>
      <c r="I2203">
        <v>0</v>
      </c>
      <c r="L2203">
        <v>0</v>
      </c>
      <c r="M2203" s="5">
        <v>2982.174</v>
      </c>
      <c r="N2203" s="5">
        <v>2548.35</v>
      </c>
      <c r="O2203">
        <v>0</v>
      </c>
      <c r="P2203">
        <f t="shared" si="68"/>
        <v>0</v>
      </c>
      <c r="Q2203">
        <f t="shared" si="69"/>
        <v>0</v>
      </c>
    </row>
    <row r="2204" spans="1:17" x14ac:dyDescent="0.25">
      <c r="A2204" s="2">
        <v>39905</v>
      </c>
      <c r="B2204">
        <v>3155</v>
      </c>
      <c r="C2204">
        <v>3242.8</v>
      </c>
      <c r="D2204">
        <v>3146.15</v>
      </c>
      <c r="E2204">
        <v>3222.6</v>
      </c>
      <c r="F2204">
        <v>691986</v>
      </c>
      <c r="G2204">
        <v>0</v>
      </c>
      <c r="H2204">
        <v>0</v>
      </c>
      <c r="I2204">
        <v>0</v>
      </c>
      <c r="L2204">
        <v>0</v>
      </c>
      <c r="M2204" s="5">
        <v>2982.174</v>
      </c>
      <c r="N2204" s="5">
        <v>2548.35</v>
      </c>
      <c r="O2204">
        <v>0</v>
      </c>
      <c r="P2204">
        <f t="shared" si="68"/>
        <v>0</v>
      </c>
      <c r="Q2204">
        <f t="shared" si="69"/>
        <v>0</v>
      </c>
    </row>
    <row r="2205" spans="1:17" x14ac:dyDescent="0.25">
      <c r="A2205" s="2">
        <v>39909</v>
      </c>
      <c r="B2205">
        <v>3281.15</v>
      </c>
      <c r="C2205">
        <v>3305.8</v>
      </c>
      <c r="D2205">
        <v>3227</v>
      </c>
      <c r="E2205">
        <v>3260.25</v>
      </c>
      <c r="F2205">
        <v>586819</v>
      </c>
      <c r="G2205">
        <v>0</v>
      </c>
      <c r="H2205">
        <v>0</v>
      </c>
      <c r="I2205">
        <v>0</v>
      </c>
      <c r="L2205">
        <v>0</v>
      </c>
      <c r="M2205" s="5">
        <v>2982.174</v>
      </c>
      <c r="N2205" s="5">
        <v>2548.35</v>
      </c>
      <c r="O2205">
        <v>0</v>
      </c>
      <c r="P2205">
        <f t="shared" si="68"/>
        <v>0</v>
      </c>
      <c r="Q2205">
        <f t="shared" si="69"/>
        <v>0</v>
      </c>
    </row>
    <row r="2206" spans="1:17" x14ac:dyDescent="0.25">
      <c r="A2206" s="2">
        <v>39911</v>
      </c>
      <c r="B2206">
        <v>3180</v>
      </c>
      <c r="C2206">
        <v>3368.8</v>
      </c>
      <c r="D2206">
        <v>3157.5</v>
      </c>
      <c r="E2206">
        <v>3355.5</v>
      </c>
      <c r="F2206">
        <v>903640</v>
      </c>
      <c r="G2206">
        <v>0</v>
      </c>
      <c r="H2206">
        <v>0</v>
      </c>
      <c r="I2206">
        <v>0</v>
      </c>
      <c r="L2206">
        <v>0</v>
      </c>
      <c r="M2206" s="5">
        <v>2982.174</v>
      </c>
      <c r="N2206" s="5">
        <v>2548.35</v>
      </c>
      <c r="O2206">
        <v>0</v>
      </c>
      <c r="P2206">
        <f t="shared" si="68"/>
        <v>0</v>
      </c>
      <c r="Q2206">
        <f t="shared" si="69"/>
        <v>0</v>
      </c>
    </row>
    <row r="2207" spans="1:17" x14ac:dyDescent="0.25">
      <c r="A2207" s="2">
        <v>39912</v>
      </c>
      <c r="B2207">
        <v>3409.25</v>
      </c>
      <c r="C2207">
        <v>3409.25</v>
      </c>
      <c r="D2207">
        <v>3308.6</v>
      </c>
      <c r="E2207">
        <v>3355.4</v>
      </c>
      <c r="F2207">
        <v>871905</v>
      </c>
      <c r="G2207">
        <v>0</v>
      </c>
      <c r="H2207">
        <v>0</v>
      </c>
      <c r="I2207">
        <v>0</v>
      </c>
      <c r="L2207">
        <v>0</v>
      </c>
      <c r="M2207" s="5">
        <v>2982.174</v>
      </c>
      <c r="N2207" s="5">
        <v>2548.35</v>
      </c>
      <c r="O2207">
        <v>0</v>
      </c>
      <c r="P2207">
        <f t="shared" si="68"/>
        <v>0</v>
      </c>
      <c r="Q2207">
        <f t="shared" si="69"/>
        <v>0</v>
      </c>
    </row>
    <row r="2208" spans="1:17" x14ac:dyDescent="0.25">
      <c r="A2208" s="2">
        <v>39916</v>
      </c>
      <c r="B2208">
        <v>3385</v>
      </c>
      <c r="C2208">
        <v>3432.9</v>
      </c>
      <c r="D2208">
        <v>3337.3</v>
      </c>
      <c r="E2208">
        <v>3390.9</v>
      </c>
      <c r="F2208">
        <v>590431</v>
      </c>
      <c r="G2208">
        <v>0</v>
      </c>
      <c r="H2208">
        <v>0</v>
      </c>
      <c r="I2208">
        <v>0</v>
      </c>
      <c r="L2208">
        <v>0</v>
      </c>
      <c r="M2208" s="5">
        <v>2982.174</v>
      </c>
      <c r="N2208" s="5">
        <v>2548.35</v>
      </c>
      <c r="O2208">
        <v>0</v>
      </c>
      <c r="P2208">
        <f t="shared" si="68"/>
        <v>0</v>
      </c>
      <c r="Q2208">
        <f t="shared" si="69"/>
        <v>0</v>
      </c>
    </row>
    <row r="2209" spans="1:17" x14ac:dyDescent="0.25">
      <c r="A2209" s="2">
        <v>39918</v>
      </c>
      <c r="B2209">
        <v>3345</v>
      </c>
      <c r="C2209">
        <v>3507.8</v>
      </c>
      <c r="D2209">
        <v>3325</v>
      </c>
      <c r="E2209">
        <v>3492.9</v>
      </c>
      <c r="F2209">
        <v>831711</v>
      </c>
      <c r="G2209">
        <v>0</v>
      </c>
      <c r="H2209">
        <v>0</v>
      </c>
      <c r="I2209">
        <v>0</v>
      </c>
      <c r="L2209">
        <v>0</v>
      </c>
      <c r="M2209" s="5">
        <v>2982.174</v>
      </c>
      <c r="N2209" s="5">
        <v>2548.35</v>
      </c>
      <c r="O2209">
        <v>0</v>
      </c>
      <c r="P2209">
        <f t="shared" si="68"/>
        <v>0</v>
      </c>
      <c r="Q2209">
        <f t="shared" si="69"/>
        <v>0</v>
      </c>
    </row>
    <row r="2210" spans="1:17" x14ac:dyDescent="0.25">
      <c r="A2210" s="2">
        <v>39919</v>
      </c>
      <c r="B2210">
        <v>3500.6</v>
      </c>
      <c r="C2210">
        <v>3514</v>
      </c>
      <c r="D2210">
        <v>3362.1</v>
      </c>
      <c r="E2210">
        <v>3375.6</v>
      </c>
      <c r="F2210">
        <v>985685</v>
      </c>
      <c r="G2210">
        <v>0</v>
      </c>
      <c r="H2210">
        <v>0</v>
      </c>
      <c r="I2210">
        <v>0</v>
      </c>
      <c r="L2210">
        <v>0</v>
      </c>
      <c r="M2210" s="5">
        <v>2982.174</v>
      </c>
      <c r="N2210" s="5">
        <v>2548.35</v>
      </c>
      <c r="O2210">
        <v>0</v>
      </c>
      <c r="P2210">
        <f t="shared" si="68"/>
        <v>0</v>
      </c>
      <c r="Q2210">
        <f t="shared" si="69"/>
        <v>0</v>
      </c>
    </row>
    <row r="2211" spans="1:17" x14ac:dyDescent="0.25">
      <c r="A2211" s="2">
        <v>39920</v>
      </c>
      <c r="B2211">
        <v>3397</v>
      </c>
      <c r="C2211">
        <v>3500</v>
      </c>
      <c r="D2211">
        <v>3354.5</v>
      </c>
      <c r="E2211">
        <v>3381.3</v>
      </c>
      <c r="F2211">
        <v>1042295</v>
      </c>
      <c r="G2211">
        <v>0</v>
      </c>
      <c r="H2211">
        <v>0</v>
      </c>
      <c r="I2211">
        <v>0</v>
      </c>
      <c r="L2211">
        <v>0</v>
      </c>
      <c r="M2211" s="5">
        <v>2982.174</v>
      </c>
      <c r="N2211" s="5">
        <v>2548.35</v>
      </c>
      <c r="O2211">
        <v>0</v>
      </c>
      <c r="P2211">
        <f t="shared" si="68"/>
        <v>0</v>
      </c>
      <c r="Q2211">
        <f t="shared" si="69"/>
        <v>0</v>
      </c>
    </row>
    <row r="2212" spans="1:17" x14ac:dyDescent="0.25">
      <c r="A2212" s="2">
        <v>39923</v>
      </c>
      <c r="B2212">
        <v>3399.7</v>
      </c>
      <c r="C2212">
        <v>3442.9</v>
      </c>
      <c r="D2212">
        <v>3330</v>
      </c>
      <c r="E2212">
        <v>3370.7</v>
      </c>
      <c r="F2212">
        <v>827793</v>
      </c>
      <c r="G2212">
        <v>0</v>
      </c>
      <c r="H2212">
        <v>0</v>
      </c>
      <c r="I2212">
        <v>0</v>
      </c>
      <c r="L2212">
        <v>0</v>
      </c>
      <c r="M2212" s="5">
        <v>2982.174</v>
      </c>
      <c r="N2212" s="5">
        <v>2548.35</v>
      </c>
      <c r="O2212">
        <v>0</v>
      </c>
      <c r="P2212">
        <f t="shared" si="68"/>
        <v>0</v>
      </c>
      <c r="Q2212">
        <f t="shared" si="69"/>
        <v>0</v>
      </c>
    </row>
    <row r="2213" spans="1:17" x14ac:dyDescent="0.25">
      <c r="A2213" s="2">
        <v>39924</v>
      </c>
      <c r="B2213">
        <v>3318.9</v>
      </c>
      <c r="C2213">
        <v>3424.45</v>
      </c>
      <c r="D2213">
        <v>3318.9</v>
      </c>
      <c r="E2213">
        <v>3365.85</v>
      </c>
      <c r="F2213">
        <v>980937</v>
      </c>
      <c r="G2213">
        <v>0</v>
      </c>
      <c r="H2213">
        <v>0</v>
      </c>
      <c r="I2213">
        <v>0</v>
      </c>
      <c r="L2213">
        <v>0</v>
      </c>
      <c r="M2213" s="5">
        <v>2982.174</v>
      </c>
      <c r="N2213" s="5">
        <v>2548.35</v>
      </c>
      <c r="O2213">
        <v>0</v>
      </c>
      <c r="P2213">
        <f t="shared" si="68"/>
        <v>0</v>
      </c>
      <c r="Q2213">
        <f t="shared" si="69"/>
        <v>0</v>
      </c>
    </row>
    <row r="2214" spans="1:17" x14ac:dyDescent="0.25">
      <c r="A2214" s="2">
        <v>39925</v>
      </c>
      <c r="B2214">
        <v>3369.25</v>
      </c>
      <c r="C2214">
        <v>3397</v>
      </c>
      <c r="D2214">
        <v>3288</v>
      </c>
      <c r="E2214">
        <v>3323.4</v>
      </c>
      <c r="F2214">
        <v>932159</v>
      </c>
      <c r="G2214">
        <v>0</v>
      </c>
      <c r="H2214">
        <v>0</v>
      </c>
      <c r="I2214">
        <v>0</v>
      </c>
      <c r="L2214">
        <v>0</v>
      </c>
      <c r="M2214" s="5">
        <v>2982.174</v>
      </c>
      <c r="N2214" s="5">
        <v>2548.35</v>
      </c>
      <c r="O2214">
        <v>0</v>
      </c>
      <c r="P2214">
        <f t="shared" si="68"/>
        <v>0</v>
      </c>
      <c r="Q2214">
        <f t="shared" si="69"/>
        <v>0</v>
      </c>
    </row>
    <row r="2215" spans="1:17" x14ac:dyDescent="0.25">
      <c r="A2215" s="2">
        <v>39926</v>
      </c>
      <c r="B2215">
        <v>3350</v>
      </c>
      <c r="C2215">
        <v>3447</v>
      </c>
      <c r="D2215">
        <v>3313.5</v>
      </c>
      <c r="E2215">
        <v>3426.05</v>
      </c>
      <c r="F2215">
        <v>801420</v>
      </c>
      <c r="G2215">
        <v>0</v>
      </c>
      <c r="H2215">
        <v>0</v>
      </c>
      <c r="I2215">
        <v>0</v>
      </c>
      <c r="L2215">
        <v>0</v>
      </c>
      <c r="M2215" s="5">
        <v>2982.174</v>
      </c>
      <c r="N2215" s="5">
        <v>2548.35</v>
      </c>
      <c r="O2215">
        <v>0</v>
      </c>
      <c r="P2215">
        <f t="shared" si="68"/>
        <v>0</v>
      </c>
      <c r="Q2215">
        <f t="shared" si="69"/>
        <v>0</v>
      </c>
    </row>
    <row r="2216" spans="1:17" x14ac:dyDescent="0.25">
      <c r="A2216" s="2">
        <v>39927</v>
      </c>
      <c r="B2216">
        <v>3429</v>
      </c>
      <c r="C2216">
        <v>3494.4</v>
      </c>
      <c r="D2216">
        <v>3395.1</v>
      </c>
      <c r="E2216">
        <v>3482.05</v>
      </c>
      <c r="F2216">
        <v>718311</v>
      </c>
      <c r="G2216">
        <v>0</v>
      </c>
      <c r="H2216">
        <v>0</v>
      </c>
      <c r="I2216">
        <v>0</v>
      </c>
      <c r="L2216">
        <v>0</v>
      </c>
      <c r="M2216" s="5">
        <v>2982.174</v>
      </c>
      <c r="N2216" s="5">
        <v>2548.35</v>
      </c>
      <c r="O2216">
        <v>0</v>
      </c>
      <c r="P2216">
        <f t="shared" si="68"/>
        <v>0</v>
      </c>
      <c r="Q2216">
        <f t="shared" si="69"/>
        <v>0</v>
      </c>
    </row>
    <row r="2217" spans="1:17" x14ac:dyDescent="0.25">
      <c r="A2217" s="2">
        <v>39930</v>
      </c>
      <c r="B2217">
        <v>3427.8</v>
      </c>
      <c r="C2217">
        <v>3519.7</v>
      </c>
      <c r="D2217">
        <v>3420</v>
      </c>
      <c r="E2217">
        <v>3466.15</v>
      </c>
      <c r="F2217">
        <v>806465</v>
      </c>
      <c r="G2217">
        <v>0</v>
      </c>
      <c r="H2217">
        <v>0</v>
      </c>
      <c r="I2217">
        <v>0</v>
      </c>
      <c r="L2217">
        <v>0</v>
      </c>
      <c r="M2217" s="5">
        <v>2982.174</v>
      </c>
      <c r="N2217" s="5">
        <v>2548.35</v>
      </c>
      <c r="O2217">
        <v>0</v>
      </c>
      <c r="P2217">
        <f t="shared" si="68"/>
        <v>0</v>
      </c>
      <c r="Q2217">
        <f t="shared" si="69"/>
        <v>0</v>
      </c>
    </row>
    <row r="2218" spans="1:17" x14ac:dyDescent="0.25">
      <c r="A2218" s="2">
        <v>39931</v>
      </c>
      <c r="B2218">
        <v>3456</v>
      </c>
      <c r="C2218">
        <v>3456</v>
      </c>
      <c r="D2218">
        <v>3342.3</v>
      </c>
      <c r="E2218">
        <v>3354.95</v>
      </c>
      <c r="F2218">
        <v>792621</v>
      </c>
      <c r="G2218">
        <v>0</v>
      </c>
      <c r="H2218">
        <v>0</v>
      </c>
      <c r="I2218">
        <v>0</v>
      </c>
      <c r="L2218">
        <v>0</v>
      </c>
      <c r="M2218" s="5">
        <v>2982.174</v>
      </c>
      <c r="N2218" s="5">
        <v>2548.35</v>
      </c>
      <c r="O2218">
        <v>0</v>
      </c>
      <c r="P2218">
        <f t="shared" si="68"/>
        <v>0</v>
      </c>
      <c r="Q2218">
        <f t="shared" si="69"/>
        <v>0</v>
      </c>
    </row>
    <row r="2219" spans="1:17" x14ac:dyDescent="0.25">
      <c r="A2219" s="2">
        <v>39932</v>
      </c>
      <c r="B2219">
        <v>3390.15</v>
      </c>
      <c r="C2219">
        <v>3475</v>
      </c>
      <c r="D2219">
        <v>3386.1</v>
      </c>
      <c r="E2219">
        <v>3473.95</v>
      </c>
      <c r="F2219">
        <v>627471</v>
      </c>
      <c r="G2219">
        <v>0</v>
      </c>
      <c r="H2219">
        <v>0</v>
      </c>
      <c r="I2219">
        <v>0</v>
      </c>
      <c r="L2219">
        <v>0</v>
      </c>
      <c r="M2219" s="5">
        <v>2982.174</v>
      </c>
      <c r="N2219" s="5">
        <v>2548.35</v>
      </c>
      <c r="O2219">
        <v>0</v>
      </c>
      <c r="P2219">
        <f t="shared" si="68"/>
        <v>0</v>
      </c>
      <c r="Q2219">
        <f t="shared" si="69"/>
        <v>0</v>
      </c>
    </row>
    <row r="2220" spans="1:17" x14ac:dyDescent="0.25">
      <c r="A2220" s="2">
        <v>39937</v>
      </c>
      <c r="B2220">
        <v>3621</v>
      </c>
      <c r="C2220">
        <v>3669.9</v>
      </c>
      <c r="D2220">
        <v>3604.9</v>
      </c>
      <c r="E2220">
        <v>3658.35</v>
      </c>
      <c r="F2220">
        <v>557920</v>
      </c>
      <c r="G2220">
        <v>0</v>
      </c>
      <c r="H2220">
        <v>0</v>
      </c>
      <c r="I2220">
        <v>0</v>
      </c>
      <c r="L2220">
        <v>0</v>
      </c>
      <c r="M2220" s="5">
        <v>2982.174</v>
      </c>
      <c r="N2220" s="5">
        <v>2548.35</v>
      </c>
      <c r="O2220">
        <v>0</v>
      </c>
      <c r="P2220">
        <f t="shared" si="68"/>
        <v>0</v>
      </c>
      <c r="Q2220">
        <f t="shared" si="69"/>
        <v>0</v>
      </c>
    </row>
    <row r="2221" spans="1:17" x14ac:dyDescent="0.25">
      <c r="A2221" s="2">
        <v>39938</v>
      </c>
      <c r="B2221">
        <v>3650</v>
      </c>
      <c r="C2221">
        <v>3693.6</v>
      </c>
      <c r="D2221">
        <v>3623.2</v>
      </c>
      <c r="E2221">
        <v>3665.2</v>
      </c>
      <c r="F2221">
        <v>666812</v>
      </c>
      <c r="G2221">
        <v>0</v>
      </c>
      <c r="H2221">
        <v>0</v>
      </c>
      <c r="I2221">
        <v>0</v>
      </c>
      <c r="L2221">
        <v>0</v>
      </c>
      <c r="M2221" s="5">
        <v>2982.174</v>
      </c>
      <c r="N2221" s="5">
        <v>2548.35</v>
      </c>
      <c r="O2221">
        <v>0</v>
      </c>
      <c r="P2221">
        <f t="shared" si="68"/>
        <v>0</v>
      </c>
      <c r="Q2221">
        <f t="shared" si="69"/>
        <v>0</v>
      </c>
    </row>
    <row r="2222" spans="1:17" x14ac:dyDescent="0.25">
      <c r="A2222" s="2">
        <v>39939</v>
      </c>
      <c r="B2222">
        <v>3655</v>
      </c>
      <c r="C2222">
        <v>3728.9</v>
      </c>
      <c r="D2222">
        <v>3615</v>
      </c>
      <c r="E2222">
        <v>3640.5</v>
      </c>
      <c r="F2222">
        <v>742466</v>
      </c>
      <c r="G2222">
        <v>0</v>
      </c>
      <c r="H2222">
        <v>0</v>
      </c>
      <c r="I2222">
        <v>0</v>
      </c>
      <c r="L2222">
        <v>0</v>
      </c>
      <c r="M2222" s="5">
        <v>2982.174</v>
      </c>
      <c r="N2222" s="5">
        <v>2548.35</v>
      </c>
      <c r="O2222">
        <v>0</v>
      </c>
      <c r="P2222">
        <f t="shared" si="68"/>
        <v>0</v>
      </c>
      <c r="Q2222">
        <f t="shared" si="69"/>
        <v>0</v>
      </c>
    </row>
    <row r="2223" spans="1:17" x14ac:dyDescent="0.25">
      <c r="A2223" s="2">
        <v>39940</v>
      </c>
      <c r="B2223">
        <v>3651.4</v>
      </c>
      <c r="C2223">
        <v>3692.9</v>
      </c>
      <c r="D2223">
        <v>3635</v>
      </c>
      <c r="E2223">
        <v>3682.7</v>
      </c>
      <c r="F2223">
        <v>647390</v>
      </c>
      <c r="G2223">
        <v>0</v>
      </c>
      <c r="H2223">
        <v>0</v>
      </c>
      <c r="I2223">
        <v>0</v>
      </c>
      <c r="L2223">
        <v>0</v>
      </c>
      <c r="M2223" s="5">
        <v>2982.174</v>
      </c>
      <c r="N2223" s="5">
        <v>2548.35</v>
      </c>
      <c r="O2223">
        <v>0</v>
      </c>
      <c r="P2223">
        <f t="shared" si="68"/>
        <v>0</v>
      </c>
      <c r="Q2223">
        <f t="shared" si="69"/>
        <v>0</v>
      </c>
    </row>
    <row r="2224" spans="1:17" x14ac:dyDescent="0.25">
      <c r="A2224" s="2">
        <v>39941</v>
      </c>
      <c r="B2224">
        <v>3690</v>
      </c>
      <c r="C2224">
        <v>3717.4</v>
      </c>
      <c r="D2224">
        <v>3585.4</v>
      </c>
      <c r="E2224">
        <v>3623</v>
      </c>
      <c r="F2224">
        <v>770298</v>
      </c>
      <c r="G2224">
        <v>0</v>
      </c>
      <c r="H2224">
        <v>0</v>
      </c>
      <c r="I2224">
        <v>0</v>
      </c>
      <c r="L2224">
        <v>0</v>
      </c>
      <c r="M2224" s="5">
        <v>2982.174</v>
      </c>
      <c r="N2224" s="5">
        <v>2548.35</v>
      </c>
      <c r="O2224">
        <v>0</v>
      </c>
      <c r="P2224">
        <f t="shared" si="68"/>
        <v>0</v>
      </c>
      <c r="Q2224">
        <f t="shared" si="69"/>
        <v>0</v>
      </c>
    </row>
    <row r="2225" spans="1:17" x14ac:dyDescent="0.25">
      <c r="A2225" s="2">
        <v>39944</v>
      </c>
      <c r="B2225">
        <v>3650</v>
      </c>
      <c r="C2225">
        <v>3657.85</v>
      </c>
      <c r="D2225">
        <v>3532</v>
      </c>
      <c r="E2225">
        <v>3552.05</v>
      </c>
      <c r="F2225">
        <v>615150</v>
      </c>
      <c r="G2225">
        <v>0</v>
      </c>
      <c r="H2225">
        <v>0</v>
      </c>
      <c r="I2225">
        <v>0</v>
      </c>
      <c r="L2225">
        <v>0</v>
      </c>
      <c r="M2225" s="5">
        <v>2982.174</v>
      </c>
      <c r="N2225" s="5">
        <v>2548.35</v>
      </c>
      <c r="O2225">
        <v>0</v>
      </c>
      <c r="P2225">
        <f t="shared" si="68"/>
        <v>0</v>
      </c>
      <c r="Q2225">
        <f t="shared" si="69"/>
        <v>0</v>
      </c>
    </row>
    <row r="2226" spans="1:17" x14ac:dyDescent="0.25">
      <c r="A2226" s="2">
        <v>39945</v>
      </c>
      <c r="B2226">
        <v>3541.1</v>
      </c>
      <c r="C2226">
        <v>3702.5</v>
      </c>
      <c r="D2226">
        <v>3537.2</v>
      </c>
      <c r="E2226">
        <v>3689.95</v>
      </c>
      <c r="F2226">
        <v>744273</v>
      </c>
      <c r="G2226">
        <v>0</v>
      </c>
      <c r="H2226">
        <v>0</v>
      </c>
      <c r="I2226">
        <v>0</v>
      </c>
      <c r="L2226">
        <v>0</v>
      </c>
      <c r="M2226" s="5">
        <v>2982.174</v>
      </c>
      <c r="N2226" s="5">
        <v>2548.35</v>
      </c>
      <c r="O2226">
        <v>0</v>
      </c>
      <c r="P2226">
        <f t="shared" si="68"/>
        <v>0</v>
      </c>
      <c r="Q2226">
        <f t="shared" si="69"/>
        <v>0</v>
      </c>
    </row>
    <row r="2227" spans="1:17" x14ac:dyDescent="0.25">
      <c r="A2227" s="2">
        <v>39946</v>
      </c>
      <c r="B2227">
        <v>3697.4</v>
      </c>
      <c r="C2227">
        <v>3723</v>
      </c>
      <c r="D2227">
        <v>3613.35</v>
      </c>
      <c r="E2227">
        <v>3638.4</v>
      </c>
      <c r="F2227">
        <v>868094</v>
      </c>
      <c r="G2227">
        <v>0</v>
      </c>
      <c r="H2227">
        <v>0</v>
      </c>
      <c r="I2227">
        <v>0</v>
      </c>
      <c r="L2227">
        <v>0</v>
      </c>
      <c r="M2227" s="5">
        <v>2982.174</v>
      </c>
      <c r="N2227" s="5">
        <v>2548.35</v>
      </c>
      <c r="O2227">
        <v>0</v>
      </c>
      <c r="P2227">
        <f t="shared" si="68"/>
        <v>0</v>
      </c>
      <c r="Q2227">
        <f t="shared" si="69"/>
        <v>0</v>
      </c>
    </row>
    <row r="2228" spans="1:17" x14ac:dyDescent="0.25">
      <c r="A2228" s="2">
        <v>39947</v>
      </c>
      <c r="B2228">
        <v>3570.15</v>
      </c>
      <c r="C2228">
        <v>3634.4</v>
      </c>
      <c r="D2228">
        <v>3550</v>
      </c>
      <c r="E2228">
        <v>3603.65</v>
      </c>
      <c r="F2228">
        <v>691857</v>
      </c>
      <c r="G2228">
        <v>0</v>
      </c>
      <c r="H2228">
        <v>0</v>
      </c>
      <c r="I2228">
        <v>0</v>
      </c>
      <c r="L2228">
        <v>0</v>
      </c>
      <c r="M2228" s="5">
        <v>2982.174</v>
      </c>
      <c r="N2228" s="5">
        <v>2548.35</v>
      </c>
      <c r="O2228">
        <v>0</v>
      </c>
      <c r="P2228">
        <f t="shared" si="68"/>
        <v>0</v>
      </c>
      <c r="Q2228">
        <f t="shared" si="69"/>
        <v>0</v>
      </c>
    </row>
    <row r="2229" spans="1:17" x14ac:dyDescent="0.25">
      <c r="A2229" s="2">
        <v>39948</v>
      </c>
      <c r="B2229">
        <v>3635.5</v>
      </c>
      <c r="C2229">
        <v>3699</v>
      </c>
      <c r="D2229">
        <v>3625.1</v>
      </c>
      <c r="E2229">
        <v>3684.35</v>
      </c>
      <c r="F2229">
        <v>534422</v>
      </c>
      <c r="G2229">
        <v>0</v>
      </c>
      <c r="H2229">
        <v>0</v>
      </c>
      <c r="I2229">
        <v>0</v>
      </c>
      <c r="L2229">
        <v>0</v>
      </c>
      <c r="M2229" s="5">
        <v>2982.174</v>
      </c>
      <c r="N2229" s="5">
        <v>2548.35</v>
      </c>
      <c r="O2229">
        <v>0</v>
      </c>
      <c r="P2229">
        <f t="shared" si="68"/>
        <v>0</v>
      </c>
      <c r="Q2229">
        <f t="shared" si="69"/>
        <v>0</v>
      </c>
    </row>
    <row r="2230" spans="1:17" x14ac:dyDescent="0.25">
      <c r="A2230" s="2">
        <v>39951</v>
      </c>
      <c r="B2230">
        <v>4052.8</v>
      </c>
      <c r="C2230">
        <v>4418</v>
      </c>
      <c r="D2230">
        <v>4052.8</v>
      </c>
      <c r="E2230">
        <v>4332.05</v>
      </c>
      <c r="F2230">
        <v>60995</v>
      </c>
      <c r="G2230">
        <v>0</v>
      </c>
      <c r="H2230">
        <v>0</v>
      </c>
      <c r="I2230">
        <v>0</v>
      </c>
      <c r="L2230">
        <v>0</v>
      </c>
      <c r="M2230" s="5">
        <v>2982.174</v>
      </c>
      <c r="N2230" s="5">
        <v>2548.35</v>
      </c>
      <c r="O2230">
        <v>0</v>
      </c>
      <c r="P2230">
        <f t="shared" si="68"/>
        <v>0</v>
      </c>
      <c r="Q2230">
        <f t="shared" si="69"/>
        <v>0</v>
      </c>
    </row>
    <row r="2231" spans="1:17" x14ac:dyDescent="0.25">
      <c r="A2231" s="2">
        <v>39952</v>
      </c>
      <c r="B2231">
        <v>4614</v>
      </c>
      <c r="C2231">
        <v>4620</v>
      </c>
      <c r="D2231">
        <v>4186.6000000000004</v>
      </c>
      <c r="E2231">
        <v>4342.8999999999996</v>
      </c>
      <c r="F2231">
        <v>1251159</v>
      </c>
      <c r="G2231">
        <v>0</v>
      </c>
      <c r="H2231">
        <v>0</v>
      </c>
      <c r="I2231">
        <v>0</v>
      </c>
      <c r="L2231">
        <v>0</v>
      </c>
      <c r="M2231" s="5">
        <v>2982.174</v>
      </c>
      <c r="N2231" s="5">
        <v>2548.35</v>
      </c>
      <c r="O2231">
        <v>0</v>
      </c>
      <c r="P2231">
        <f t="shared" si="68"/>
        <v>0</v>
      </c>
      <c r="Q2231">
        <f t="shared" si="69"/>
        <v>0</v>
      </c>
    </row>
    <row r="2232" spans="1:17" x14ac:dyDescent="0.25">
      <c r="A2232" s="2">
        <v>39953</v>
      </c>
      <c r="B2232">
        <v>4290</v>
      </c>
      <c r="C2232">
        <v>4374</v>
      </c>
      <c r="D2232">
        <v>4260.05</v>
      </c>
      <c r="E2232">
        <v>4290.05</v>
      </c>
      <c r="F2232">
        <v>678529</v>
      </c>
      <c r="G2232">
        <v>0</v>
      </c>
      <c r="H2232">
        <v>0</v>
      </c>
      <c r="I2232">
        <v>0</v>
      </c>
      <c r="L2232">
        <v>0</v>
      </c>
      <c r="M2232" s="5">
        <v>2982.174</v>
      </c>
      <c r="N2232" s="5">
        <v>2548.35</v>
      </c>
      <c r="O2232">
        <v>0</v>
      </c>
      <c r="P2232">
        <f t="shared" si="68"/>
        <v>0</v>
      </c>
      <c r="Q2232">
        <f t="shared" si="69"/>
        <v>0</v>
      </c>
    </row>
    <row r="2233" spans="1:17" x14ac:dyDescent="0.25">
      <c r="A2233" s="2">
        <v>39954</v>
      </c>
      <c r="B2233">
        <v>4247.7</v>
      </c>
      <c r="C2233">
        <v>4328</v>
      </c>
      <c r="D2233">
        <v>4205</v>
      </c>
      <c r="E2233">
        <v>4219.95</v>
      </c>
      <c r="F2233">
        <v>634985</v>
      </c>
      <c r="G2233">
        <v>0</v>
      </c>
      <c r="H2233">
        <v>0</v>
      </c>
      <c r="I2233">
        <v>0</v>
      </c>
      <c r="L2233">
        <v>0</v>
      </c>
      <c r="M2233" s="5">
        <v>2982.174</v>
      </c>
      <c r="N2233" s="5">
        <v>2548.35</v>
      </c>
      <c r="O2233">
        <v>0</v>
      </c>
      <c r="P2233">
        <f t="shared" si="68"/>
        <v>0</v>
      </c>
      <c r="Q2233">
        <f t="shared" si="69"/>
        <v>0</v>
      </c>
    </row>
    <row r="2234" spans="1:17" x14ac:dyDescent="0.25">
      <c r="A2234" s="2">
        <v>39955</v>
      </c>
      <c r="B2234">
        <v>4195.8</v>
      </c>
      <c r="C2234">
        <v>4262.6499999999996</v>
      </c>
      <c r="D2234">
        <v>4163</v>
      </c>
      <c r="E2234">
        <v>4251.75</v>
      </c>
      <c r="F2234">
        <v>600838</v>
      </c>
      <c r="G2234">
        <v>0</v>
      </c>
      <c r="H2234">
        <v>0</v>
      </c>
      <c r="I2234">
        <v>0</v>
      </c>
      <c r="L2234">
        <v>0</v>
      </c>
      <c r="M2234" s="5">
        <v>2982.174</v>
      </c>
      <c r="N2234" s="5">
        <v>2548.35</v>
      </c>
      <c r="O2234">
        <v>0</v>
      </c>
      <c r="P2234">
        <f t="shared" si="68"/>
        <v>0</v>
      </c>
      <c r="Q2234">
        <f t="shared" si="69"/>
        <v>0</v>
      </c>
    </row>
    <row r="2235" spans="1:17" x14ac:dyDescent="0.25">
      <c r="A2235" s="2">
        <v>39958</v>
      </c>
      <c r="B2235">
        <v>4239.8</v>
      </c>
      <c r="C2235">
        <v>4275</v>
      </c>
      <c r="D2235">
        <v>4205</v>
      </c>
      <c r="E2235">
        <v>4241.8</v>
      </c>
      <c r="F2235">
        <v>516098</v>
      </c>
      <c r="G2235">
        <v>0</v>
      </c>
      <c r="H2235">
        <v>0</v>
      </c>
      <c r="I2235">
        <v>0</v>
      </c>
      <c r="L2235">
        <v>0</v>
      </c>
      <c r="M2235" s="5">
        <v>2982.174</v>
      </c>
      <c r="N2235" s="5">
        <v>2548.35</v>
      </c>
      <c r="O2235">
        <v>0</v>
      </c>
      <c r="P2235">
        <f t="shared" si="68"/>
        <v>0</v>
      </c>
      <c r="Q2235">
        <f t="shared" si="69"/>
        <v>0</v>
      </c>
    </row>
    <row r="2236" spans="1:17" x14ac:dyDescent="0.25">
      <c r="A2236" s="2">
        <v>39959</v>
      </c>
      <c r="B2236">
        <v>4236.8</v>
      </c>
      <c r="C2236">
        <v>4251.95</v>
      </c>
      <c r="D2236">
        <v>4090</v>
      </c>
      <c r="E2236">
        <v>4114.25</v>
      </c>
      <c r="F2236">
        <v>649308</v>
      </c>
      <c r="G2236">
        <v>0</v>
      </c>
      <c r="H2236">
        <v>0</v>
      </c>
      <c r="I2236">
        <v>0</v>
      </c>
      <c r="L2236">
        <v>0</v>
      </c>
      <c r="M2236" s="5">
        <v>2982.174</v>
      </c>
      <c r="N2236" s="5">
        <v>2548.35</v>
      </c>
      <c r="O2236">
        <v>0</v>
      </c>
      <c r="P2236">
        <f t="shared" si="68"/>
        <v>0</v>
      </c>
      <c r="Q2236">
        <f t="shared" si="69"/>
        <v>0</v>
      </c>
    </row>
    <row r="2237" spans="1:17" x14ac:dyDescent="0.25">
      <c r="A2237" s="2">
        <v>39960</v>
      </c>
      <c r="B2237">
        <v>4205.1000000000004</v>
      </c>
      <c r="C2237">
        <v>4294</v>
      </c>
      <c r="D2237">
        <v>4181.25</v>
      </c>
      <c r="E2237">
        <v>4284.25</v>
      </c>
      <c r="F2237">
        <v>549306</v>
      </c>
      <c r="G2237">
        <v>0</v>
      </c>
      <c r="H2237">
        <v>0</v>
      </c>
      <c r="I2237">
        <v>0</v>
      </c>
      <c r="L2237">
        <v>0</v>
      </c>
      <c r="M2237" s="5">
        <v>2982.174</v>
      </c>
      <c r="N2237" s="5">
        <v>2548.35</v>
      </c>
      <c r="O2237">
        <v>0</v>
      </c>
      <c r="P2237">
        <f t="shared" si="68"/>
        <v>0</v>
      </c>
      <c r="Q2237">
        <f t="shared" si="69"/>
        <v>0</v>
      </c>
    </row>
    <row r="2238" spans="1:17" x14ac:dyDescent="0.25">
      <c r="A2238" s="2">
        <v>39961</v>
      </c>
      <c r="B2238">
        <v>4270</v>
      </c>
      <c r="C2238">
        <v>4358.8</v>
      </c>
      <c r="D2238">
        <v>4270</v>
      </c>
      <c r="E2238">
        <v>4337.1000000000004</v>
      </c>
      <c r="F2238">
        <v>494802</v>
      </c>
      <c r="G2238">
        <v>0</v>
      </c>
      <c r="H2238">
        <v>0</v>
      </c>
      <c r="I2238">
        <v>0</v>
      </c>
      <c r="L2238">
        <v>0</v>
      </c>
      <c r="M2238" s="5">
        <v>2982.174</v>
      </c>
      <c r="N2238" s="5">
        <v>2548.35</v>
      </c>
      <c r="O2238">
        <v>0</v>
      </c>
      <c r="P2238">
        <f t="shared" si="68"/>
        <v>0</v>
      </c>
      <c r="Q2238">
        <f t="shared" si="69"/>
        <v>0</v>
      </c>
    </row>
    <row r="2239" spans="1:17" x14ac:dyDescent="0.25">
      <c r="A2239" s="2">
        <v>39962</v>
      </c>
      <c r="B2239">
        <v>4365</v>
      </c>
      <c r="C2239">
        <v>4495</v>
      </c>
      <c r="D2239">
        <v>4352.25</v>
      </c>
      <c r="E2239">
        <v>4453.5</v>
      </c>
      <c r="F2239">
        <v>510729</v>
      </c>
      <c r="G2239">
        <v>0</v>
      </c>
      <c r="H2239">
        <v>0</v>
      </c>
      <c r="I2239">
        <v>0</v>
      </c>
      <c r="L2239">
        <v>0</v>
      </c>
      <c r="M2239" s="5">
        <v>2982.174</v>
      </c>
      <c r="N2239" s="5">
        <v>2548.35</v>
      </c>
      <c r="O2239">
        <v>0</v>
      </c>
      <c r="P2239">
        <f t="shared" si="68"/>
        <v>0</v>
      </c>
      <c r="Q2239">
        <f t="shared" si="69"/>
        <v>0</v>
      </c>
    </row>
    <row r="2240" spans="1:17" x14ac:dyDescent="0.25">
      <c r="A2240" s="2">
        <v>39965</v>
      </c>
      <c r="B2240">
        <v>4511.3999999999996</v>
      </c>
      <c r="C2240">
        <v>4550</v>
      </c>
      <c r="D2240">
        <v>4465</v>
      </c>
      <c r="E2240">
        <v>4538</v>
      </c>
      <c r="F2240">
        <v>454242</v>
      </c>
      <c r="G2240">
        <v>0</v>
      </c>
      <c r="H2240">
        <v>0</v>
      </c>
      <c r="I2240">
        <v>0</v>
      </c>
      <c r="L2240">
        <v>0</v>
      </c>
      <c r="M2240" s="5">
        <v>2982.174</v>
      </c>
      <c r="N2240" s="5">
        <v>2548.35</v>
      </c>
      <c r="O2240">
        <v>0</v>
      </c>
      <c r="P2240">
        <f t="shared" si="68"/>
        <v>0</v>
      </c>
      <c r="Q2240">
        <f t="shared" si="69"/>
        <v>0</v>
      </c>
    </row>
    <row r="2241" spans="1:17" x14ac:dyDescent="0.25">
      <c r="A2241" s="2">
        <v>39966</v>
      </c>
      <c r="B2241">
        <v>4578</v>
      </c>
      <c r="C2241">
        <v>4578</v>
      </c>
      <c r="D2241">
        <v>4447.8999999999996</v>
      </c>
      <c r="E2241">
        <v>4530.3500000000004</v>
      </c>
      <c r="F2241">
        <v>529915</v>
      </c>
      <c r="G2241">
        <v>0</v>
      </c>
      <c r="H2241">
        <v>0</v>
      </c>
      <c r="I2241">
        <v>0</v>
      </c>
      <c r="L2241">
        <v>0</v>
      </c>
      <c r="M2241" s="5">
        <v>2982.174</v>
      </c>
      <c r="N2241" s="5">
        <v>2548.35</v>
      </c>
      <c r="O2241">
        <v>0</v>
      </c>
      <c r="P2241">
        <f t="shared" si="68"/>
        <v>0</v>
      </c>
      <c r="Q2241">
        <f t="shared" si="69"/>
        <v>0</v>
      </c>
    </row>
    <row r="2242" spans="1:17" x14ac:dyDescent="0.25">
      <c r="A2242" s="2">
        <v>39967</v>
      </c>
      <c r="B2242">
        <v>4565</v>
      </c>
      <c r="C2242">
        <v>4577.7</v>
      </c>
      <c r="D2242">
        <v>4480.5</v>
      </c>
      <c r="E2242">
        <v>4536.25</v>
      </c>
      <c r="F2242">
        <v>525385</v>
      </c>
      <c r="G2242">
        <v>0</v>
      </c>
      <c r="H2242">
        <v>0</v>
      </c>
      <c r="I2242">
        <v>0</v>
      </c>
      <c r="L2242">
        <v>0</v>
      </c>
      <c r="M2242" s="5">
        <v>2982.174</v>
      </c>
      <c r="N2242" s="5">
        <v>2548.35</v>
      </c>
      <c r="O2242">
        <v>0</v>
      </c>
      <c r="P2242">
        <f t="shared" si="68"/>
        <v>0</v>
      </c>
      <c r="Q2242">
        <f t="shared" si="69"/>
        <v>0</v>
      </c>
    </row>
    <row r="2243" spans="1:17" x14ac:dyDescent="0.25">
      <c r="A2243" s="2">
        <v>39968</v>
      </c>
      <c r="B2243">
        <v>4498.1000000000004</v>
      </c>
      <c r="C2243">
        <v>4591.8</v>
      </c>
      <c r="D2243">
        <v>4456</v>
      </c>
      <c r="E2243">
        <v>4582.3</v>
      </c>
      <c r="F2243">
        <v>560456</v>
      </c>
      <c r="G2243">
        <v>0</v>
      </c>
      <c r="H2243">
        <v>0</v>
      </c>
      <c r="I2243">
        <v>0</v>
      </c>
      <c r="L2243">
        <v>0</v>
      </c>
      <c r="M2243" s="5">
        <v>2982.174</v>
      </c>
      <c r="N2243" s="5">
        <v>2548.35</v>
      </c>
      <c r="O2243">
        <v>0</v>
      </c>
      <c r="P2243">
        <f t="shared" si="68"/>
        <v>0</v>
      </c>
      <c r="Q2243">
        <f t="shared" si="69"/>
        <v>0</v>
      </c>
    </row>
    <row r="2244" spans="1:17" x14ac:dyDescent="0.25">
      <c r="A2244" s="2">
        <v>39969</v>
      </c>
      <c r="B2244">
        <v>4600</v>
      </c>
      <c r="C2244">
        <v>4643.75</v>
      </c>
      <c r="D2244">
        <v>4560.3</v>
      </c>
      <c r="E2244">
        <v>4592.3500000000004</v>
      </c>
      <c r="F2244">
        <v>561981</v>
      </c>
      <c r="G2244">
        <v>0</v>
      </c>
      <c r="H2244">
        <v>0</v>
      </c>
      <c r="I2244">
        <v>0</v>
      </c>
      <c r="L2244">
        <v>0</v>
      </c>
      <c r="M2244" s="5">
        <v>2982.174</v>
      </c>
      <c r="N2244" s="5">
        <v>2548.35</v>
      </c>
      <c r="O2244">
        <v>0</v>
      </c>
      <c r="P2244">
        <f t="shared" si="68"/>
        <v>0</v>
      </c>
      <c r="Q2244">
        <f t="shared" si="69"/>
        <v>0</v>
      </c>
    </row>
    <row r="2245" spans="1:17" x14ac:dyDescent="0.25">
      <c r="A2245" s="2">
        <v>39972</v>
      </c>
      <c r="B2245">
        <v>4590.1000000000004</v>
      </c>
      <c r="C2245">
        <v>4604</v>
      </c>
      <c r="D2245">
        <v>4412</v>
      </c>
      <c r="E2245">
        <v>4433.95</v>
      </c>
      <c r="F2245">
        <v>618395</v>
      </c>
      <c r="G2245">
        <v>0</v>
      </c>
      <c r="H2245">
        <v>0</v>
      </c>
      <c r="I2245">
        <v>0</v>
      </c>
      <c r="L2245">
        <v>0</v>
      </c>
      <c r="M2245" s="5">
        <v>2982.174</v>
      </c>
      <c r="N2245" s="5">
        <v>2548.35</v>
      </c>
      <c r="O2245">
        <v>0</v>
      </c>
      <c r="P2245">
        <f t="shared" si="68"/>
        <v>0</v>
      </c>
      <c r="Q2245">
        <f t="shared" si="69"/>
        <v>0</v>
      </c>
    </row>
    <row r="2246" spans="1:17" x14ac:dyDescent="0.25">
      <c r="A2246" s="2">
        <v>39973</v>
      </c>
      <c r="B2246">
        <v>4399.8999999999996</v>
      </c>
      <c r="C2246">
        <v>4569.2</v>
      </c>
      <c r="D2246">
        <v>4385.1000000000004</v>
      </c>
      <c r="E2246">
        <v>4551.1499999999996</v>
      </c>
      <c r="F2246">
        <v>613094</v>
      </c>
      <c r="G2246">
        <v>0</v>
      </c>
      <c r="H2246">
        <v>0</v>
      </c>
      <c r="I2246">
        <v>0</v>
      </c>
      <c r="L2246">
        <v>0</v>
      </c>
      <c r="M2246" s="5">
        <v>2982.174</v>
      </c>
      <c r="N2246" s="5">
        <v>2548.35</v>
      </c>
      <c r="O2246">
        <v>0</v>
      </c>
      <c r="P2246">
        <f t="shared" ref="P2246:P2309" si="70">+L2246-G2246</f>
        <v>0</v>
      </c>
      <c r="Q2246">
        <f t="shared" ref="Q2246:Q2309" si="71">+O2246-H2246</f>
        <v>0</v>
      </c>
    </row>
    <row r="2247" spans="1:17" x14ac:dyDescent="0.25">
      <c r="A2247" s="2">
        <v>39974</v>
      </c>
      <c r="B2247">
        <v>4586.3</v>
      </c>
      <c r="C2247">
        <v>4696.75</v>
      </c>
      <c r="D2247">
        <v>4580.3</v>
      </c>
      <c r="E2247">
        <v>4660.55</v>
      </c>
      <c r="F2247">
        <v>577590</v>
      </c>
      <c r="G2247">
        <v>0</v>
      </c>
      <c r="H2247">
        <v>0</v>
      </c>
      <c r="I2247">
        <v>0</v>
      </c>
      <c r="L2247">
        <v>0</v>
      </c>
      <c r="M2247" s="5">
        <v>2982.174</v>
      </c>
      <c r="N2247" s="5">
        <v>2548.35</v>
      </c>
      <c r="O2247">
        <v>0</v>
      </c>
      <c r="P2247">
        <f t="shared" si="70"/>
        <v>0</v>
      </c>
      <c r="Q2247">
        <f t="shared" si="71"/>
        <v>0</v>
      </c>
    </row>
    <row r="2248" spans="1:17" x14ac:dyDescent="0.25">
      <c r="A2248" s="2">
        <v>39975</v>
      </c>
      <c r="B2248">
        <v>4650</v>
      </c>
      <c r="C2248">
        <v>4680</v>
      </c>
      <c r="D2248">
        <v>4591.05</v>
      </c>
      <c r="E2248">
        <v>4642.5</v>
      </c>
      <c r="F2248">
        <v>511564</v>
      </c>
      <c r="G2248">
        <v>0</v>
      </c>
      <c r="H2248">
        <v>0</v>
      </c>
      <c r="I2248">
        <v>0</v>
      </c>
      <c r="L2248">
        <v>0</v>
      </c>
      <c r="M2248" s="5">
        <v>2982.174</v>
      </c>
      <c r="N2248" s="5">
        <v>2548.35</v>
      </c>
      <c r="O2248">
        <v>0</v>
      </c>
      <c r="P2248">
        <f t="shared" si="70"/>
        <v>0</v>
      </c>
      <c r="Q2248">
        <f t="shared" si="71"/>
        <v>0</v>
      </c>
    </row>
    <row r="2249" spans="1:17" x14ac:dyDescent="0.25">
      <c r="A2249" s="2">
        <v>39976</v>
      </c>
      <c r="B2249">
        <v>4669.8999999999996</v>
      </c>
      <c r="C2249">
        <v>4703.5</v>
      </c>
      <c r="D2249">
        <v>4571</v>
      </c>
      <c r="E2249">
        <v>4588.8500000000004</v>
      </c>
      <c r="F2249">
        <v>661098</v>
      </c>
      <c r="G2249">
        <v>0</v>
      </c>
      <c r="H2249">
        <v>0</v>
      </c>
      <c r="I2249">
        <v>0</v>
      </c>
      <c r="L2249">
        <v>0</v>
      </c>
      <c r="M2249" s="5">
        <v>2982.174</v>
      </c>
      <c r="N2249" s="5">
        <v>2548.35</v>
      </c>
      <c r="O2249">
        <v>0</v>
      </c>
      <c r="P2249">
        <f t="shared" si="70"/>
        <v>0</v>
      </c>
      <c r="Q2249">
        <f t="shared" si="71"/>
        <v>0</v>
      </c>
    </row>
    <row r="2250" spans="1:17" x14ac:dyDescent="0.25">
      <c r="A2250" s="2">
        <v>39979</v>
      </c>
      <c r="B2250">
        <v>4541.5</v>
      </c>
      <c r="C2250">
        <v>4611</v>
      </c>
      <c r="D2250">
        <v>4481</v>
      </c>
      <c r="E2250">
        <v>4499.8</v>
      </c>
      <c r="F2250">
        <v>587103</v>
      </c>
      <c r="G2250">
        <v>0</v>
      </c>
      <c r="H2250">
        <v>0</v>
      </c>
      <c r="I2250">
        <v>0</v>
      </c>
      <c r="L2250">
        <v>0</v>
      </c>
      <c r="M2250" s="5">
        <v>2982.174</v>
      </c>
      <c r="N2250" s="5">
        <v>2548.35</v>
      </c>
      <c r="O2250">
        <v>0</v>
      </c>
      <c r="P2250">
        <f t="shared" si="70"/>
        <v>0</v>
      </c>
      <c r="Q2250">
        <f t="shared" si="71"/>
        <v>0</v>
      </c>
    </row>
    <row r="2251" spans="1:17" x14ac:dyDescent="0.25">
      <c r="A2251" s="2">
        <v>39980</v>
      </c>
      <c r="B2251">
        <v>4440</v>
      </c>
      <c r="C2251">
        <v>4548.8500000000004</v>
      </c>
      <c r="D2251">
        <v>4431</v>
      </c>
      <c r="E2251">
        <v>4528.6000000000004</v>
      </c>
      <c r="F2251">
        <v>535381</v>
      </c>
      <c r="G2251">
        <v>0</v>
      </c>
      <c r="H2251">
        <v>0</v>
      </c>
      <c r="I2251">
        <v>0</v>
      </c>
      <c r="L2251">
        <v>0</v>
      </c>
      <c r="M2251" s="5">
        <v>2982.174</v>
      </c>
      <c r="N2251" s="5">
        <v>2548.35</v>
      </c>
      <c r="O2251">
        <v>0</v>
      </c>
      <c r="P2251">
        <f t="shared" si="70"/>
        <v>0</v>
      </c>
      <c r="Q2251">
        <f t="shared" si="71"/>
        <v>0</v>
      </c>
    </row>
    <row r="2252" spans="1:17" x14ac:dyDescent="0.25">
      <c r="A2252" s="2">
        <v>39981</v>
      </c>
      <c r="B2252">
        <v>4499</v>
      </c>
      <c r="C2252">
        <v>4523</v>
      </c>
      <c r="D2252">
        <v>4325.05</v>
      </c>
      <c r="E2252">
        <v>4353.05</v>
      </c>
      <c r="F2252">
        <v>665483</v>
      </c>
      <c r="G2252">
        <v>0</v>
      </c>
      <c r="H2252">
        <v>0</v>
      </c>
      <c r="I2252">
        <v>0</v>
      </c>
      <c r="L2252">
        <v>0</v>
      </c>
      <c r="M2252" s="5">
        <v>2982.174</v>
      </c>
      <c r="N2252" s="5">
        <v>2548.35</v>
      </c>
      <c r="O2252">
        <v>0</v>
      </c>
      <c r="P2252">
        <f t="shared" si="70"/>
        <v>0</v>
      </c>
      <c r="Q2252">
        <f t="shared" si="71"/>
        <v>0</v>
      </c>
    </row>
    <row r="2253" spans="1:17" x14ac:dyDescent="0.25">
      <c r="A2253" s="2">
        <v>39982</v>
      </c>
      <c r="B2253">
        <v>4344</v>
      </c>
      <c r="C2253">
        <v>4382</v>
      </c>
      <c r="D2253">
        <v>4231.1499999999996</v>
      </c>
      <c r="E2253">
        <v>4264.05</v>
      </c>
      <c r="F2253">
        <v>721675</v>
      </c>
      <c r="G2253">
        <v>0</v>
      </c>
      <c r="H2253">
        <v>0</v>
      </c>
      <c r="I2253">
        <v>0</v>
      </c>
      <c r="L2253">
        <v>0</v>
      </c>
      <c r="M2253" s="5">
        <v>2982.174</v>
      </c>
      <c r="N2253" s="5">
        <v>2548.35</v>
      </c>
      <c r="O2253">
        <v>0</v>
      </c>
      <c r="P2253">
        <f t="shared" si="70"/>
        <v>0</v>
      </c>
      <c r="Q2253">
        <f t="shared" si="71"/>
        <v>0</v>
      </c>
    </row>
    <row r="2254" spans="1:17" x14ac:dyDescent="0.25">
      <c r="A2254" s="2">
        <v>39983</v>
      </c>
      <c r="B2254">
        <v>4296.05</v>
      </c>
      <c r="C2254">
        <v>4338.8999999999996</v>
      </c>
      <c r="D2254">
        <v>4202.2</v>
      </c>
      <c r="E2254">
        <v>4323.8</v>
      </c>
      <c r="F2254">
        <v>699481</v>
      </c>
      <c r="G2254">
        <v>0</v>
      </c>
      <c r="H2254">
        <v>0</v>
      </c>
      <c r="I2254">
        <v>0</v>
      </c>
      <c r="L2254">
        <v>0</v>
      </c>
      <c r="M2254" s="5">
        <v>2982.174</v>
      </c>
      <c r="N2254" s="5">
        <v>2548.35</v>
      </c>
      <c r="O2254">
        <v>0</v>
      </c>
      <c r="P2254">
        <f t="shared" si="70"/>
        <v>0</v>
      </c>
      <c r="Q2254">
        <f t="shared" si="71"/>
        <v>0</v>
      </c>
    </row>
    <row r="2255" spans="1:17" x14ac:dyDescent="0.25">
      <c r="A2255" s="2">
        <v>39986</v>
      </c>
      <c r="B2255">
        <v>4345</v>
      </c>
      <c r="C2255">
        <v>4355.5</v>
      </c>
      <c r="D2255">
        <v>4225</v>
      </c>
      <c r="E2255">
        <v>4236.05</v>
      </c>
      <c r="F2255">
        <v>596669</v>
      </c>
      <c r="G2255">
        <v>0</v>
      </c>
      <c r="H2255">
        <v>0</v>
      </c>
      <c r="I2255">
        <v>0</v>
      </c>
      <c r="L2255">
        <v>0</v>
      </c>
      <c r="M2255" s="5">
        <v>2982.174</v>
      </c>
      <c r="N2255" s="5">
        <v>2548.35</v>
      </c>
      <c r="O2255">
        <v>0</v>
      </c>
      <c r="P2255">
        <f t="shared" si="70"/>
        <v>0</v>
      </c>
      <c r="Q2255">
        <f t="shared" si="71"/>
        <v>0</v>
      </c>
    </row>
    <row r="2256" spans="1:17" x14ac:dyDescent="0.25">
      <c r="A2256" s="2">
        <v>39987</v>
      </c>
      <c r="B2256">
        <v>4158.3999999999996</v>
      </c>
      <c r="C2256">
        <v>4275</v>
      </c>
      <c r="D2256">
        <v>4155</v>
      </c>
      <c r="E2256">
        <v>4247.8999999999996</v>
      </c>
      <c r="F2256">
        <v>684213</v>
      </c>
      <c r="G2256">
        <v>0</v>
      </c>
      <c r="H2256">
        <v>0</v>
      </c>
      <c r="I2256">
        <v>0</v>
      </c>
      <c r="L2256">
        <v>0</v>
      </c>
      <c r="M2256" s="5">
        <v>2982.174</v>
      </c>
      <c r="N2256" s="5">
        <v>2548.35</v>
      </c>
      <c r="O2256">
        <v>0</v>
      </c>
      <c r="P2256">
        <f t="shared" si="70"/>
        <v>0</v>
      </c>
      <c r="Q2256">
        <f t="shared" si="71"/>
        <v>0</v>
      </c>
    </row>
    <row r="2257" spans="1:17" x14ac:dyDescent="0.25">
      <c r="A2257" s="2">
        <v>39988</v>
      </c>
      <c r="B2257">
        <v>4280</v>
      </c>
      <c r="C2257">
        <v>4318</v>
      </c>
      <c r="D2257">
        <v>4218</v>
      </c>
      <c r="E2257">
        <v>4305.2</v>
      </c>
      <c r="F2257">
        <v>541156</v>
      </c>
      <c r="G2257">
        <v>0</v>
      </c>
      <c r="H2257">
        <v>0</v>
      </c>
      <c r="I2257">
        <v>0</v>
      </c>
      <c r="L2257">
        <v>0</v>
      </c>
      <c r="M2257" s="5">
        <v>2982.174</v>
      </c>
      <c r="N2257" s="5">
        <v>2548.35</v>
      </c>
      <c r="O2257">
        <v>0</v>
      </c>
      <c r="P2257">
        <f t="shared" si="70"/>
        <v>0</v>
      </c>
      <c r="Q2257">
        <f t="shared" si="71"/>
        <v>0</v>
      </c>
    </row>
    <row r="2258" spans="1:17" x14ac:dyDescent="0.25">
      <c r="A2258" s="2">
        <v>39989</v>
      </c>
      <c r="B2258">
        <v>4349</v>
      </c>
      <c r="C2258">
        <v>4360.25</v>
      </c>
      <c r="D2258">
        <v>4226.25</v>
      </c>
      <c r="E2258">
        <v>4241.8500000000004</v>
      </c>
      <c r="F2258">
        <v>529343</v>
      </c>
      <c r="G2258">
        <v>0</v>
      </c>
      <c r="H2258">
        <v>0</v>
      </c>
      <c r="I2258">
        <v>0</v>
      </c>
      <c r="L2258">
        <v>0</v>
      </c>
      <c r="M2258" s="5">
        <v>2982.174</v>
      </c>
      <c r="N2258" s="5">
        <v>2548.35</v>
      </c>
      <c r="O2258">
        <v>0</v>
      </c>
      <c r="P2258">
        <f t="shared" si="70"/>
        <v>0</v>
      </c>
      <c r="Q2258">
        <f t="shared" si="71"/>
        <v>0</v>
      </c>
    </row>
    <row r="2259" spans="1:17" x14ac:dyDescent="0.25">
      <c r="A2259" s="2">
        <v>39990</v>
      </c>
      <c r="B2259">
        <v>4299</v>
      </c>
      <c r="C2259">
        <v>4392.1000000000004</v>
      </c>
      <c r="D2259">
        <v>4252.1499999999996</v>
      </c>
      <c r="E2259">
        <v>4384.5</v>
      </c>
      <c r="F2259">
        <v>565662</v>
      </c>
      <c r="G2259">
        <v>0</v>
      </c>
      <c r="H2259">
        <v>0</v>
      </c>
      <c r="I2259">
        <v>0</v>
      </c>
      <c r="L2259">
        <v>0</v>
      </c>
      <c r="M2259" s="5">
        <v>2982.174</v>
      </c>
      <c r="N2259" s="5">
        <v>2548.35</v>
      </c>
      <c r="O2259">
        <v>0</v>
      </c>
      <c r="P2259">
        <f t="shared" si="70"/>
        <v>0</v>
      </c>
      <c r="Q2259">
        <f t="shared" si="71"/>
        <v>0</v>
      </c>
    </row>
    <row r="2260" spans="1:17" x14ac:dyDescent="0.25">
      <c r="A2260" s="2">
        <v>39993</v>
      </c>
      <c r="B2260">
        <v>4391.25</v>
      </c>
      <c r="C2260">
        <v>4447</v>
      </c>
      <c r="D2260">
        <v>4346</v>
      </c>
      <c r="E2260">
        <v>4390</v>
      </c>
      <c r="F2260">
        <v>484528</v>
      </c>
      <c r="G2260">
        <v>0</v>
      </c>
      <c r="H2260">
        <v>0</v>
      </c>
      <c r="I2260">
        <v>0</v>
      </c>
      <c r="L2260">
        <v>0</v>
      </c>
      <c r="M2260" s="5">
        <v>2982.174</v>
      </c>
      <c r="N2260" s="5">
        <v>2548.35</v>
      </c>
      <c r="O2260">
        <v>0</v>
      </c>
      <c r="P2260">
        <f t="shared" si="70"/>
        <v>0</v>
      </c>
      <c r="Q2260">
        <f t="shared" si="71"/>
        <v>0</v>
      </c>
    </row>
    <row r="2261" spans="1:17" x14ac:dyDescent="0.25">
      <c r="A2261" s="2">
        <v>39994</v>
      </c>
      <c r="B2261">
        <v>4440</v>
      </c>
      <c r="C2261">
        <v>4440</v>
      </c>
      <c r="D2261">
        <v>4260.6000000000004</v>
      </c>
      <c r="E2261">
        <v>4289.75</v>
      </c>
      <c r="F2261">
        <v>639199</v>
      </c>
      <c r="G2261">
        <v>0</v>
      </c>
      <c r="H2261">
        <v>0</v>
      </c>
      <c r="I2261">
        <v>0</v>
      </c>
      <c r="L2261">
        <v>0</v>
      </c>
      <c r="M2261" s="5">
        <v>2982.174</v>
      </c>
      <c r="N2261" s="5">
        <v>2548.35</v>
      </c>
      <c r="O2261">
        <v>0</v>
      </c>
      <c r="P2261">
        <f t="shared" si="70"/>
        <v>0</v>
      </c>
      <c r="Q2261">
        <f t="shared" si="71"/>
        <v>0</v>
      </c>
    </row>
    <row r="2262" spans="1:17" x14ac:dyDescent="0.25">
      <c r="A2262" s="2">
        <v>39995</v>
      </c>
      <c r="B2262">
        <v>4310</v>
      </c>
      <c r="C2262">
        <v>4365.7</v>
      </c>
      <c r="D2262">
        <v>4240.6000000000004</v>
      </c>
      <c r="E2262">
        <v>4338.3500000000004</v>
      </c>
      <c r="F2262">
        <v>703788</v>
      </c>
      <c r="G2262">
        <v>0</v>
      </c>
      <c r="H2262">
        <v>0</v>
      </c>
      <c r="I2262">
        <v>0</v>
      </c>
      <c r="L2262">
        <v>0</v>
      </c>
      <c r="M2262" s="5">
        <v>2982.174</v>
      </c>
      <c r="N2262" s="5">
        <v>2548.35</v>
      </c>
      <c r="O2262">
        <v>0</v>
      </c>
      <c r="P2262">
        <f t="shared" si="70"/>
        <v>0</v>
      </c>
      <c r="Q2262">
        <f t="shared" si="71"/>
        <v>0</v>
      </c>
    </row>
    <row r="2263" spans="1:17" x14ac:dyDescent="0.25">
      <c r="A2263" s="2">
        <v>39996</v>
      </c>
      <c r="B2263">
        <v>4358.3999999999996</v>
      </c>
      <c r="C2263">
        <v>4376.75</v>
      </c>
      <c r="D2263">
        <v>4276.3999999999996</v>
      </c>
      <c r="E2263">
        <v>4345.8</v>
      </c>
      <c r="F2263">
        <v>644948</v>
      </c>
      <c r="G2263">
        <v>0</v>
      </c>
      <c r="H2263">
        <v>0</v>
      </c>
      <c r="I2263">
        <v>0</v>
      </c>
      <c r="L2263">
        <v>0</v>
      </c>
      <c r="M2263" s="5">
        <v>2982.174</v>
      </c>
      <c r="N2263" s="5">
        <v>2548.35</v>
      </c>
      <c r="O2263">
        <v>0</v>
      </c>
      <c r="P2263">
        <f t="shared" si="70"/>
        <v>0</v>
      </c>
      <c r="Q2263">
        <f t="shared" si="71"/>
        <v>0</v>
      </c>
    </row>
    <row r="2264" spans="1:17" x14ac:dyDescent="0.25">
      <c r="A2264" s="2">
        <v>39997</v>
      </c>
      <c r="B2264">
        <v>4315</v>
      </c>
      <c r="C2264">
        <v>4436.3999999999996</v>
      </c>
      <c r="D2264">
        <v>4305.1000000000004</v>
      </c>
      <c r="E2264">
        <v>4424.6499999999996</v>
      </c>
      <c r="F2264">
        <v>515444</v>
      </c>
      <c r="G2264">
        <v>0</v>
      </c>
      <c r="H2264">
        <v>0</v>
      </c>
      <c r="I2264">
        <v>0</v>
      </c>
      <c r="L2264">
        <v>0</v>
      </c>
      <c r="M2264" s="5">
        <v>2982.174</v>
      </c>
      <c r="N2264" s="5">
        <v>2548.35</v>
      </c>
      <c r="O2264">
        <v>0</v>
      </c>
      <c r="P2264">
        <f t="shared" si="70"/>
        <v>0</v>
      </c>
      <c r="Q2264">
        <f t="shared" si="71"/>
        <v>0</v>
      </c>
    </row>
    <row r="2265" spans="1:17" x14ac:dyDescent="0.25">
      <c r="A2265" s="2">
        <v>40000</v>
      </c>
      <c r="B2265">
        <v>4427</v>
      </c>
      <c r="C2265">
        <v>4482.8</v>
      </c>
      <c r="D2265">
        <v>4121.1000000000004</v>
      </c>
      <c r="E2265">
        <v>4154</v>
      </c>
      <c r="F2265">
        <v>1025176</v>
      </c>
      <c r="G2265">
        <v>0</v>
      </c>
      <c r="H2265">
        <v>0</v>
      </c>
      <c r="I2265">
        <v>0</v>
      </c>
      <c r="L2265">
        <v>0</v>
      </c>
      <c r="M2265" s="5">
        <v>2982.174</v>
      </c>
      <c r="N2265" s="5">
        <v>2548.35</v>
      </c>
      <c r="O2265">
        <v>0</v>
      </c>
      <c r="P2265">
        <f t="shared" si="70"/>
        <v>0</v>
      </c>
      <c r="Q2265">
        <f t="shared" si="71"/>
        <v>0</v>
      </c>
    </row>
    <row r="2266" spans="1:17" x14ac:dyDescent="0.25">
      <c r="A2266" s="2">
        <v>40001</v>
      </c>
      <c r="B2266">
        <v>4180</v>
      </c>
      <c r="C2266">
        <v>4224.3</v>
      </c>
      <c r="D2266">
        <v>4148</v>
      </c>
      <c r="E2266">
        <v>4191.1499999999996</v>
      </c>
      <c r="F2266">
        <v>677879</v>
      </c>
      <c r="G2266">
        <v>0</v>
      </c>
      <c r="H2266">
        <v>0</v>
      </c>
      <c r="I2266">
        <v>0</v>
      </c>
      <c r="L2266">
        <v>0</v>
      </c>
      <c r="M2266" s="5">
        <v>2982.174</v>
      </c>
      <c r="N2266" s="5">
        <v>2548.35</v>
      </c>
      <c r="O2266">
        <v>0</v>
      </c>
      <c r="P2266">
        <f t="shared" si="70"/>
        <v>0</v>
      </c>
      <c r="Q2266">
        <f t="shared" si="71"/>
        <v>0</v>
      </c>
    </row>
    <row r="2267" spans="1:17" x14ac:dyDescent="0.25">
      <c r="A2267" s="2">
        <v>40002</v>
      </c>
      <c r="B2267">
        <v>4135.3999999999996</v>
      </c>
      <c r="C2267">
        <v>4148</v>
      </c>
      <c r="D2267">
        <v>4053.5</v>
      </c>
      <c r="E2267">
        <v>4067.45</v>
      </c>
      <c r="F2267">
        <v>754950</v>
      </c>
      <c r="G2267">
        <v>0</v>
      </c>
      <c r="H2267">
        <v>0</v>
      </c>
      <c r="I2267">
        <v>0</v>
      </c>
      <c r="L2267">
        <v>0</v>
      </c>
      <c r="M2267" s="5">
        <v>2982.174</v>
      </c>
      <c r="N2267" s="5">
        <v>2548.35</v>
      </c>
      <c r="O2267">
        <v>0</v>
      </c>
      <c r="P2267">
        <f t="shared" si="70"/>
        <v>0</v>
      </c>
      <c r="Q2267">
        <f t="shared" si="71"/>
        <v>0</v>
      </c>
    </row>
    <row r="2268" spans="1:17" x14ac:dyDescent="0.25">
      <c r="A2268" s="2">
        <v>40003</v>
      </c>
      <c r="B2268">
        <v>4074</v>
      </c>
      <c r="C2268">
        <v>4109.8999999999996</v>
      </c>
      <c r="D2268">
        <v>4033.35</v>
      </c>
      <c r="E2268">
        <v>4074.05</v>
      </c>
      <c r="F2268">
        <v>571847</v>
      </c>
      <c r="G2268">
        <v>0</v>
      </c>
      <c r="H2268">
        <v>0</v>
      </c>
      <c r="I2268">
        <v>0</v>
      </c>
      <c r="L2268">
        <v>0</v>
      </c>
      <c r="M2268" s="5">
        <v>2982.174</v>
      </c>
      <c r="N2268" s="5">
        <v>2548.35</v>
      </c>
      <c r="O2268">
        <v>0</v>
      </c>
      <c r="P2268">
        <f t="shared" si="70"/>
        <v>0</v>
      </c>
      <c r="Q2268">
        <f t="shared" si="71"/>
        <v>0</v>
      </c>
    </row>
    <row r="2269" spans="1:17" x14ac:dyDescent="0.25">
      <c r="A2269" s="2">
        <v>40004</v>
      </c>
      <c r="B2269">
        <v>4095.05</v>
      </c>
      <c r="C2269">
        <v>4129</v>
      </c>
      <c r="D2269">
        <v>3962.5</v>
      </c>
      <c r="E2269">
        <v>3993.7</v>
      </c>
      <c r="F2269">
        <v>632607</v>
      </c>
      <c r="G2269">
        <v>0</v>
      </c>
      <c r="H2269">
        <v>0</v>
      </c>
      <c r="I2269">
        <v>0</v>
      </c>
      <c r="L2269">
        <v>0</v>
      </c>
      <c r="M2269" s="5">
        <v>2982.174</v>
      </c>
      <c r="N2269" s="5">
        <v>2548.35</v>
      </c>
      <c r="O2269">
        <v>0</v>
      </c>
      <c r="P2269">
        <f t="shared" si="70"/>
        <v>0</v>
      </c>
      <c r="Q2269">
        <f t="shared" si="71"/>
        <v>0</v>
      </c>
    </row>
    <row r="2270" spans="1:17" x14ac:dyDescent="0.25">
      <c r="A2270" s="2">
        <v>40007</v>
      </c>
      <c r="B2270">
        <v>3963</v>
      </c>
      <c r="C2270">
        <v>3990</v>
      </c>
      <c r="D2270">
        <v>3905.7</v>
      </c>
      <c r="E2270">
        <v>3965.45</v>
      </c>
      <c r="F2270">
        <v>548086</v>
      </c>
      <c r="G2270">
        <v>0</v>
      </c>
      <c r="H2270">
        <v>0</v>
      </c>
      <c r="I2270">
        <v>0</v>
      </c>
      <c r="L2270">
        <v>0</v>
      </c>
      <c r="M2270" s="5">
        <v>2982.174</v>
      </c>
      <c r="N2270" s="5">
        <v>2548.35</v>
      </c>
      <c r="O2270">
        <v>0</v>
      </c>
      <c r="P2270">
        <f t="shared" si="70"/>
        <v>0</v>
      </c>
      <c r="Q2270">
        <f t="shared" si="71"/>
        <v>0</v>
      </c>
    </row>
    <row r="2271" spans="1:17" x14ac:dyDescent="0.25">
      <c r="A2271" s="2">
        <v>40008</v>
      </c>
      <c r="B2271">
        <v>4025</v>
      </c>
      <c r="C2271">
        <v>4135</v>
      </c>
      <c r="D2271">
        <v>4018.25</v>
      </c>
      <c r="E2271">
        <v>4112.8500000000004</v>
      </c>
      <c r="F2271">
        <v>577705</v>
      </c>
      <c r="G2271">
        <v>0</v>
      </c>
      <c r="H2271">
        <v>0</v>
      </c>
      <c r="I2271">
        <v>0</v>
      </c>
      <c r="L2271">
        <v>0</v>
      </c>
      <c r="M2271" s="5">
        <v>2982.174</v>
      </c>
      <c r="N2271" s="5">
        <v>2548.35</v>
      </c>
      <c r="O2271">
        <v>0</v>
      </c>
      <c r="P2271">
        <f t="shared" si="70"/>
        <v>0</v>
      </c>
      <c r="Q2271">
        <f t="shared" si="71"/>
        <v>0</v>
      </c>
    </row>
    <row r="2272" spans="1:17" x14ac:dyDescent="0.25">
      <c r="A2272" s="2">
        <v>40009</v>
      </c>
      <c r="B2272">
        <v>4151</v>
      </c>
      <c r="C2272">
        <v>4252.8999999999996</v>
      </c>
      <c r="D2272">
        <v>4117</v>
      </c>
      <c r="E2272">
        <v>4236.8999999999996</v>
      </c>
      <c r="F2272">
        <v>519917</v>
      </c>
      <c r="G2272">
        <v>0</v>
      </c>
      <c r="H2272">
        <v>0</v>
      </c>
      <c r="I2272">
        <v>0</v>
      </c>
      <c r="L2272">
        <v>0</v>
      </c>
      <c r="M2272" s="5">
        <v>2982.174</v>
      </c>
      <c r="N2272" s="5">
        <v>2548.35</v>
      </c>
      <c r="O2272">
        <v>0</v>
      </c>
      <c r="P2272">
        <f t="shared" si="70"/>
        <v>0</v>
      </c>
      <c r="Q2272">
        <f t="shared" si="71"/>
        <v>0</v>
      </c>
    </row>
    <row r="2273" spans="1:17" x14ac:dyDescent="0.25">
      <c r="A2273" s="2">
        <v>40010</v>
      </c>
      <c r="B2273">
        <v>4285</v>
      </c>
      <c r="C2273">
        <v>4291</v>
      </c>
      <c r="D2273">
        <v>4194</v>
      </c>
      <c r="E2273">
        <v>4224.8500000000004</v>
      </c>
      <c r="F2273">
        <v>697242</v>
      </c>
      <c r="G2273">
        <v>0</v>
      </c>
      <c r="H2273">
        <v>0</v>
      </c>
      <c r="I2273">
        <v>0</v>
      </c>
      <c r="L2273">
        <v>0</v>
      </c>
      <c r="M2273" s="5">
        <v>2982.174</v>
      </c>
      <c r="N2273" s="5">
        <v>2548.35</v>
      </c>
      <c r="O2273">
        <v>0</v>
      </c>
      <c r="P2273">
        <f t="shared" si="70"/>
        <v>0</v>
      </c>
      <c r="Q2273">
        <f t="shared" si="71"/>
        <v>0</v>
      </c>
    </row>
    <row r="2274" spans="1:17" x14ac:dyDescent="0.25">
      <c r="A2274" s="2">
        <v>40011</v>
      </c>
      <c r="B2274">
        <v>4265.6000000000004</v>
      </c>
      <c r="C2274">
        <v>4399.5</v>
      </c>
      <c r="D2274">
        <v>4256.2</v>
      </c>
      <c r="E2274">
        <v>4381.5</v>
      </c>
      <c r="F2274">
        <v>678115</v>
      </c>
      <c r="G2274">
        <v>0</v>
      </c>
      <c r="H2274">
        <v>0</v>
      </c>
      <c r="I2274">
        <v>0</v>
      </c>
      <c r="L2274">
        <v>0</v>
      </c>
      <c r="M2274" s="5">
        <v>2982.174</v>
      </c>
      <c r="N2274" s="5">
        <v>2548.35</v>
      </c>
      <c r="O2274">
        <v>0</v>
      </c>
      <c r="P2274">
        <f t="shared" si="70"/>
        <v>0</v>
      </c>
      <c r="Q2274">
        <f t="shared" si="71"/>
        <v>0</v>
      </c>
    </row>
    <row r="2275" spans="1:17" x14ac:dyDescent="0.25">
      <c r="A2275" s="2">
        <v>40014</v>
      </c>
      <c r="B2275">
        <v>4442.3500000000004</v>
      </c>
      <c r="C2275">
        <v>4517.95</v>
      </c>
      <c r="D2275">
        <v>4406.5</v>
      </c>
      <c r="E2275">
        <v>4510.1499999999996</v>
      </c>
      <c r="F2275">
        <v>571885</v>
      </c>
      <c r="G2275">
        <v>0</v>
      </c>
      <c r="H2275">
        <v>0</v>
      </c>
      <c r="I2275">
        <v>0</v>
      </c>
      <c r="L2275">
        <v>0</v>
      </c>
      <c r="M2275" s="5">
        <v>2982.174</v>
      </c>
      <c r="N2275" s="5">
        <v>2548.35</v>
      </c>
      <c r="O2275">
        <v>0</v>
      </c>
      <c r="P2275">
        <f t="shared" si="70"/>
        <v>0</v>
      </c>
      <c r="Q2275">
        <f t="shared" si="71"/>
        <v>0</v>
      </c>
    </row>
    <row r="2276" spans="1:17" x14ac:dyDescent="0.25">
      <c r="A2276" s="2">
        <v>40015</v>
      </c>
      <c r="B2276">
        <v>4486.1499999999996</v>
      </c>
      <c r="C2276">
        <v>4508</v>
      </c>
      <c r="D2276">
        <v>4438.1000000000004</v>
      </c>
      <c r="E2276">
        <v>4473.3500000000004</v>
      </c>
      <c r="F2276">
        <v>566485</v>
      </c>
      <c r="G2276">
        <v>0</v>
      </c>
      <c r="H2276">
        <v>0</v>
      </c>
      <c r="I2276">
        <v>0</v>
      </c>
      <c r="L2276">
        <v>0</v>
      </c>
      <c r="M2276" s="5">
        <v>2982.174</v>
      </c>
      <c r="N2276" s="5">
        <v>2548.35</v>
      </c>
      <c r="O2276">
        <v>0</v>
      </c>
      <c r="P2276">
        <f t="shared" si="70"/>
        <v>0</v>
      </c>
      <c r="Q2276">
        <f t="shared" si="71"/>
        <v>0</v>
      </c>
    </row>
    <row r="2277" spans="1:17" x14ac:dyDescent="0.25">
      <c r="A2277" s="2">
        <v>40016</v>
      </c>
      <c r="B2277">
        <v>4490</v>
      </c>
      <c r="C2277">
        <v>4569</v>
      </c>
      <c r="D2277">
        <v>4387.8</v>
      </c>
      <c r="E2277">
        <v>4405.1499999999996</v>
      </c>
      <c r="F2277">
        <v>836795</v>
      </c>
      <c r="G2277">
        <v>0</v>
      </c>
      <c r="H2277">
        <v>0</v>
      </c>
      <c r="I2277">
        <v>0</v>
      </c>
      <c r="L2277">
        <v>0</v>
      </c>
      <c r="M2277" s="5">
        <v>2982.174</v>
      </c>
      <c r="N2277" s="5">
        <v>2548.35</v>
      </c>
      <c r="O2277">
        <v>0</v>
      </c>
      <c r="P2277">
        <f t="shared" si="70"/>
        <v>0</v>
      </c>
      <c r="Q2277">
        <f t="shared" si="71"/>
        <v>0</v>
      </c>
    </row>
    <row r="2278" spans="1:17" x14ac:dyDescent="0.25">
      <c r="A2278" s="2">
        <v>40017</v>
      </c>
      <c r="B2278">
        <v>4455.1000000000004</v>
      </c>
      <c r="C2278">
        <v>4547</v>
      </c>
      <c r="D2278">
        <v>4455.1000000000004</v>
      </c>
      <c r="E2278">
        <v>4535.05</v>
      </c>
      <c r="F2278">
        <v>652571</v>
      </c>
      <c r="G2278">
        <v>0</v>
      </c>
      <c r="H2278">
        <v>0</v>
      </c>
      <c r="I2278">
        <v>0</v>
      </c>
      <c r="L2278">
        <v>0</v>
      </c>
      <c r="M2278" s="5">
        <v>2982.174</v>
      </c>
      <c r="N2278" s="5">
        <v>2548.35</v>
      </c>
      <c r="O2278">
        <v>0</v>
      </c>
      <c r="P2278">
        <f t="shared" si="70"/>
        <v>0</v>
      </c>
      <c r="Q2278">
        <f t="shared" si="71"/>
        <v>0</v>
      </c>
    </row>
    <row r="2279" spans="1:17" x14ac:dyDescent="0.25">
      <c r="A2279" s="2">
        <v>40018</v>
      </c>
      <c r="B2279">
        <v>4570.3</v>
      </c>
      <c r="C2279">
        <v>4589</v>
      </c>
      <c r="D2279">
        <v>4505.5</v>
      </c>
      <c r="E2279">
        <v>4575.45</v>
      </c>
      <c r="F2279">
        <v>546435</v>
      </c>
      <c r="G2279">
        <v>0</v>
      </c>
      <c r="H2279">
        <v>0</v>
      </c>
      <c r="I2279">
        <v>0</v>
      </c>
      <c r="L2279">
        <v>0</v>
      </c>
      <c r="M2279" s="5">
        <v>2982.174</v>
      </c>
      <c r="N2279" s="5">
        <v>2548.35</v>
      </c>
      <c r="O2279">
        <v>0</v>
      </c>
      <c r="P2279">
        <f t="shared" si="70"/>
        <v>0</v>
      </c>
      <c r="Q2279">
        <f t="shared" si="71"/>
        <v>0</v>
      </c>
    </row>
    <row r="2280" spans="1:17" x14ac:dyDescent="0.25">
      <c r="A2280" s="2">
        <v>40021</v>
      </c>
      <c r="B2280">
        <v>4601.3</v>
      </c>
      <c r="C2280">
        <v>4610</v>
      </c>
      <c r="D2280">
        <v>4525</v>
      </c>
      <c r="E2280">
        <v>4576.8</v>
      </c>
      <c r="F2280">
        <v>346040</v>
      </c>
      <c r="G2280">
        <v>0</v>
      </c>
      <c r="H2280">
        <v>0</v>
      </c>
      <c r="I2280">
        <v>0</v>
      </c>
      <c r="L2280">
        <v>0</v>
      </c>
      <c r="M2280" s="5">
        <v>2982.174</v>
      </c>
      <c r="N2280" s="5">
        <v>2548.35</v>
      </c>
      <c r="O2280">
        <v>0</v>
      </c>
      <c r="P2280">
        <f t="shared" si="70"/>
        <v>0</v>
      </c>
      <c r="Q2280">
        <f t="shared" si="71"/>
        <v>0</v>
      </c>
    </row>
    <row r="2281" spans="1:17" x14ac:dyDescent="0.25">
      <c r="A2281" s="2">
        <v>40022</v>
      </c>
      <c r="B2281">
        <v>4591.3</v>
      </c>
      <c r="C2281">
        <v>4608.8999999999996</v>
      </c>
      <c r="D2281">
        <v>4535.3</v>
      </c>
      <c r="E2281">
        <v>4565.8500000000004</v>
      </c>
      <c r="F2281">
        <v>506099</v>
      </c>
      <c r="G2281">
        <v>0</v>
      </c>
      <c r="H2281">
        <v>0</v>
      </c>
      <c r="I2281">
        <v>0</v>
      </c>
      <c r="L2281">
        <v>0</v>
      </c>
      <c r="M2281" s="5">
        <v>2982.174</v>
      </c>
      <c r="N2281" s="5">
        <v>2548.35</v>
      </c>
      <c r="O2281">
        <v>0</v>
      </c>
      <c r="P2281">
        <f t="shared" si="70"/>
        <v>0</v>
      </c>
      <c r="Q2281">
        <f t="shared" si="71"/>
        <v>0</v>
      </c>
    </row>
    <row r="2282" spans="1:17" x14ac:dyDescent="0.25">
      <c r="A2282" s="2">
        <v>40023</v>
      </c>
      <c r="B2282">
        <v>4550</v>
      </c>
      <c r="C2282">
        <v>4572.8999999999996</v>
      </c>
      <c r="D2282">
        <v>4415</v>
      </c>
      <c r="E2282">
        <v>4512.05</v>
      </c>
      <c r="F2282">
        <v>866626</v>
      </c>
      <c r="G2282">
        <v>0</v>
      </c>
      <c r="H2282">
        <v>0</v>
      </c>
      <c r="I2282">
        <v>0</v>
      </c>
      <c r="L2282">
        <v>0</v>
      </c>
      <c r="M2282" s="5">
        <v>2982.174</v>
      </c>
      <c r="N2282" s="5">
        <v>2548.35</v>
      </c>
      <c r="O2282">
        <v>0</v>
      </c>
      <c r="P2282">
        <f t="shared" si="70"/>
        <v>0</v>
      </c>
      <c r="Q2282">
        <f t="shared" si="71"/>
        <v>0</v>
      </c>
    </row>
    <row r="2283" spans="1:17" x14ac:dyDescent="0.25">
      <c r="A2283" s="2">
        <v>40024</v>
      </c>
      <c r="B2283">
        <v>4479</v>
      </c>
      <c r="C2283">
        <v>4572.6000000000004</v>
      </c>
      <c r="D2283">
        <v>4473</v>
      </c>
      <c r="E2283">
        <v>4571.45</v>
      </c>
      <c r="F2283">
        <v>440917</v>
      </c>
      <c r="G2283">
        <v>0</v>
      </c>
      <c r="H2283">
        <v>0</v>
      </c>
      <c r="I2283">
        <v>0</v>
      </c>
      <c r="L2283">
        <v>0</v>
      </c>
      <c r="M2283" s="5">
        <v>2982.174</v>
      </c>
      <c r="N2283" s="5">
        <v>2548.35</v>
      </c>
      <c r="O2283">
        <v>0</v>
      </c>
      <c r="P2283">
        <f t="shared" si="70"/>
        <v>0</v>
      </c>
      <c r="Q2283">
        <f t="shared" si="71"/>
        <v>0</v>
      </c>
    </row>
    <row r="2284" spans="1:17" x14ac:dyDescent="0.25">
      <c r="A2284" s="2">
        <v>40025</v>
      </c>
      <c r="B2284">
        <v>4631.1000000000004</v>
      </c>
      <c r="C2284">
        <v>4679</v>
      </c>
      <c r="D2284">
        <v>4585.1000000000004</v>
      </c>
      <c r="E2284">
        <v>4636.05</v>
      </c>
      <c r="F2284">
        <v>578642</v>
      </c>
      <c r="G2284">
        <v>0</v>
      </c>
      <c r="H2284">
        <v>0</v>
      </c>
      <c r="I2284">
        <v>0</v>
      </c>
      <c r="L2284">
        <v>0</v>
      </c>
      <c r="M2284" s="5">
        <v>2982.174</v>
      </c>
      <c r="N2284" s="5">
        <v>2548.35</v>
      </c>
      <c r="O2284">
        <v>0</v>
      </c>
      <c r="P2284">
        <f t="shared" si="70"/>
        <v>0</v>
      </c>
      <c r="Q2284">
        <f t="shared" si="71"/>
        <v>0</v>
      </c>
    </row>
    <row r="2285" spans="1:17" x14ac:dyDescent="0.25">
      <c r="A2285" s="2">
        <v>40028</v>
      </c>
      <c r="B2285">
        <v>4658.1000000000004</v>
      </c>
      <c r="C2285">
        <v>4730.5</v>
      </c>
      <c r="D2285">
        <v>4612.6000000000004</v>
      </c>
      <c r="E2285">
        <v>4714.1000000000004</v>
      </c>
      <c r="F2285">
        <v>458237</v>
      </c>
      <c r="G2285">
        <v>0</v>
      </c>
      <c r="H2285">
        <v>0</v>
      </c>
      <c r="I2285">
        <v>0</v>
      </c>
      <c r="L2285">
        <v>0</v>
      </c>
      <c r="M2285" s="5">
        <v>2982.174</v>
      </c>
      <c r="N2285" s="5">
        <v>2548.35</v>
      </c>
      <c r="O2285">
        <v>0</v>
      </c>
      <c r="P2285">
        <f t="shared" si="70"/>
        <v>0</v>
      </c>
      <c r="Q2285">
        <f t="shared" si="71"/>
        <v>0</v>
      </c>
    </row>
    <row r="2286" spans="1:17" x14ac:dyDescent="0.25">
      <c r="A2286" s="2">
        <v>40029</v>
      </c>
      <c r="B2286">
        <v>4707</v>
      </c>
      <c r="C2286">
        <v>4715</v>
      </c>
      <c r="D2286">
        <v>4635.2</v>
      </c>
      <c r="E2286">
        <v>4679.25</v>
      </c>
      <c r="F2286">
        <v>624012</v>
      </c>
      <c r="G2286">
        <v>0</v>
      </c>
      <c r="H2286">
        <v>0</v>
      </c>
      <c r="I2286">
        <v>0</v>
      </c>
      <c r="L2286">
        <v>0</v>
      </c>
      <c r="M2286" s="5">
        <v>2982.174</v>
      </c>
      <c r="N2286" s="5">
        <v>2548.35</v>
      </c>
      <c r="O2286">
        <v>0</v>
      </c>
      <c r="P2286">
        <f t="shared" si="70"/>
        <v>0</v>
      </c>
      <c r="Q2286">
        <f t="shared" si="71"/>
        <v>0</v>
      </c>
    </row>
    <row r="2287" spans="1:17" x14ac:dyDescent="0.25">
      <c r="A2287" s="2">
        <v>40030</v>
      </c>
      <c r="B2287">
        <v>4677.8</v>
      </c>
      <c r="C2287">
        <v>4721.8</v>
      </c>
      <c r="D2287">
        <v>4622.2</v>
      </c>
      <c r="E2287">
        <v>4705.25</v>
      </c>
      <c r="F2287">
        <v>688904</v>
      </c>
      <c r="G2287">
        <v>0</v>
      </c>
      <c r="H2287">
        <v>0</v>
      </c>
      <c r="I2287">
        <v>0</v>
      </c>
      <c r="L2287">
        <v>0</v>
      </c>
      <c r="M2287" s="5">
        <v>2982.174</v>
      </c>
      <c r="N2287" s="5">
        <v>2548.35</v>
      </c>
      <c r="O2287">
        <v>0</v>
      </c>
      <c r="P2287">
        <f t="shared" si="70"/>
        <v>0</v>
      </c>
      <c r="Q2287">
        <f t="shared" si="71"/>
        <v>0</v>
      </c>
    </row>
    <row r="2288" spans="1:17" x14ac:dyDescent="0.25">
      <c r="A2288" s="2">
        <v>40031</v>
      </c>
      <c r="B2288">
        <v>4682</v>
      </c>
      <c r="C2288">
        <v>4730</v>
      </c>
      <c r="D2288">
        <v>4552</v>
      </c>
      <c r="E2288">
        <v>4578.25</v>
      </c>
      <c r="F2288">
        <v>806679</v>
      </c>
      <c r="G2288">
        <v>0</v>
      </c>
      <c r="H2288">
        <v>0</v>
      </c>
      <c r="I2288">
        <v>0</v>
      </c>
      <c r="L2288">
        <v>0</v>
      </c>
      <c r="M2288" s="5">
        <v>2982.174</v>
      </c>
      <c r="N2288" s="5">
        <v>2548.35</v>
      </c>
      <c r="O2288">
        <v>0</v>
      </c>
      <c r="P2288">
        <f t="shared" si="70"/>
        <v>0</v>
      </c>
      <c r="Q2288">
        <f t="shared" si="71"/>
        <v>0</v>
      </c>
    </row>
    <row r="2289" spans="1:17" x14ac:dyDescent="0.25">
      <c r="A2289" s="2">
        <v>40032</v>
      </c>
      <c r="B2289">
        <v>4554</v>
      </c>
      <c r="C2289">
        <v>4581</v>
      </c>
      <c r="D2289">
        <v>4465.1000000000004</v>
      </c>
      <c r="E2289">
        <v>4480.8500000000004</v>
      </c>
      <c r="F2289">
        <v>689456</v>
      </c>
      <c r="G2289">
        <v>0</v>
      </c>
      <c r="H2289">
        <v>0</v>
      </c>
      <c r="I2289">
        <v>0</v>
      </c>
      <c r="L2289">
        <v>0</v>
      </c>
      <c r="M2289" s="5">
        <v>2982.174</v>
      </c>
      <c r="N2289" s="5">
        <v>2548.35</v>
      </c>
      <c r="O2289">
        <v>0</v>
      </c>
      <c r="P2289">
        <f t="shared" si="70"/>
        <v>0</v>
      </c>
      <c r="Q2289">
        <f t="shared" si="71"/>
        <v>0</v>
      </c>
    </row>
    <row r="2290" spans="1:17" x14ac:dyDescent="0.25">
      <c r="A2290" s="2">
        <v>40035</v>
      </c>
      <c r="B2290">
        <v>4541.3</v>
      </c>
      <c r="C2290">
        <v>4548</v>
      </c>
      <c r="D2290">
        <v>4388</v>
      </c>
      <c r="E2290">
        <v>4425.75</v>
      </c>
      <c r="F2290">
        <v>735340</v>
      </c>
      <c r="G2290">
        <v>0</v>
      </c>
      <c r="H2290">
        <v>0</v>
      </c>
      <c r="I2290">
        <v>0</v>
      </c>
      <c r="L2290">
        <v>0</v>
      </c>
      <c r="M2290" s="5">
        <v>2982.174</v>
      </c>
      <c r="N2290" s="5">
        <v>2548.35</v>
      </c>
      <c r="O2290">
        <v>0</v>
      </c>
      <c r="P2290">
        <f t="shared" si="70"/>
        <v>0</v>
      </c>
      <c r="Q2290">
        <f t="shared" si="71"/>
        <v>0</v>
      </c>
    </row>
    <row r="2291" spans="1:17" x14ac:dyDescent="0.25">
      <c r="A2291" s="2">
        <v>40036</v>
      </c>
      <c r="B2291">
        <v>4408</v>
      </c>
      <c r="C2291">
        <v>4515</v>
      </c>
      <c r="D2291">
        <v>4398.1000000000004</v>
      </c>
      <c r="E2291">
        <v>4464.45</v>
      </c>
      <c r="F2291">
        <v>718342</v>
      </c>
      <c r="G2291">
        <v>0</v>
      </c>
      <c r="H2291">
        <v>0</v>
      </c>
      <c r="I2291">
        <v>0</v>
      </c>
      <c r="L2291">
        <v>0</v>
      </c>
      <c r="M2291" s="5">
        <v>2982.174</v>
      </c>
      <c r="N2291" s="5">
        <v>2548.35</v>
      </c>
      <c r="O2291">
        <v>0</v>
      </c>
      <c r="P2291">
        <f t="shared" si="70"/>
        <v>0</v>
      </c>
      <c r="Q2291">
        <f t="shared" si="71"/>
        <v>0</v>
      </c>
    </row>
    <row r="2292" spans="1:17" x14ac:dyDescent="0.25">
      <c r="A2292" s="2">
        <v>40037</v>
      </c>
      <c r="B2292">
        <v>4412.55</v>
      </c>
      <c r="C2292">
        <v>4474</v>
      </c>
      <c r="D2292">
        <v>4351.2</v>
      </c>
      <c r="E2292">
        <v>4460</v>
      </c>
      <c r="F2292">
        <v>753284</v>
      </c>
      <c r="G2292">
        <v>0</v>
      </c>
      <c r="H2292">
        <v>0</v>
      </c>
      <c r="I2292">
        <v>0</v>
      </c>
      <c r="L2292">
        <v>0</v>
      </c>
      <c r="M2292" s="5">
        <v>2982.174</v>
      </c>
      <c r="N2292" s="5">
        <v>2548.35</v>
      </c>
      <c r="O2292">
        <v>0</v>
      </c>
      <c r="P2292">
        <f t="shared" si="70"/>
        <v>0</v>
      </c>
      <c r="Q2292">
        <f t="shared" si="71"/>
        <v>0</v>
      </c>
    </row>
    <row r="2293" spans="1:17" x14ac:dyDescent="0.25">
      <c r="A2293" s="2">
        <v>40038</v>
      </c>
      <c r="B2293">
        <v>4538</v>
      </c>
      <c r="C2293">
        <v>4623.8</v>
      </c>
      <c r="D2293">
        <v>4516.6499999999996</v>
      </c>
      <c r="E2293">
        <v>4611.1000000000004</v>
      </c>
      <c r="F2293">
        <v>576887</v>
      </c>
      <c r="G2293">
        <v>0</v>
      </c>
      <c r="H2293">
        <v>0</v>
      </c>
      <c r="I2293">
        <v>0</v>
      </c>
      <c r="L2293">
        <v>0</v>
      </c>
      <c r="M2293" s="5">
        <v>2982.174</v>
      </c>
      <c r="N2293" s="5">
        <v>2548.35</v>
      </c>
      <c r="O2293">
        <v>0</v>
      </c>
      <c r="P2293">
        <f t="shared" si="70"/>
        <v>0</v>
      </c>
      <c r="Q2293">
        <f t="shared" si="71"/>
        <v>0</v>
      </c>
    </row>
    <row r="2294" spans="1:17" x14ac:dyDescent="0.25">
      <c r="A2294" s="2">
        <v>40039</v>
      </c>
      <c r="B2294">
        <v>4600</v>
      </c>
      <c r="C2294">
        <v>4611.1000000000004</v>
      </c>
      <c r="D2294">
        <v>4552.2</v>
      </c>
      <c r="E2294">
        <v>4575.1000000000004</v>
      </c>
      <c r="F2294">
        <v>592361</v>
      </c>
      <c r="G2294">
        <v>0</v>
      </c>
      <c r="H2294">
        <v>0</v>
      </c>
      <c r="I2294">
        <v>0</v>
      </c>
      <c r="L2294">
        <v>0</v>
      </c>
      <c r="M2294" s="5">
        <v>2982.174</v>
      </c>
      <c r="N2294" s="5">
        <v>2548.35</v>
      </c>
      <c r="O2294">
        <v>0</v>
      </c>
      <c r="P2294">
        <f t="shared" si="70"/>
        <v>0</v>
      </c>
      <c r="Q2294">
        <f t="shared" si="71"/>
        <v>0</v>
      </c>
    </row>
    <row r="2295" spans="1:17" x14ac:dyDescent="0.25">
      <c r="A2295" s="2">
        <v>40042</v>
      </c>
      <c r="B2295">
        <v>4499.8999999999996</v>
      </c>
      <c r="C2295">
        <v>4503</v>
      </c>
      <c r="D2295">
        <v>4358</v>
      </c>
      <c r="E2295">
        <v>4372.6000000000004</v>
      </c>
      <c r="F2295">
        <v>648751</v>
      </c>
      <c r="G2295">
        <v>0</v>
      </c>
      <c r="H2295">
        <v>0</v>
      </c>
      <c r="I2295">
        <v>0</v>
      </c>
      <c r="L2295">
        <v>0</v>
      </c>
      <c r="M2295" s="5">
        <v>2982.174</v>
      </c>
      <c r="N2295" s="5">
        <v>2548.35</v>
      </c>
      <c r="O2295">
        <v>0</v>
      </c>
      <c r="P2295">
        <f t="shared" si="70"/>
        <v>0</v>
      </c>
      <c r="Q2295">
        <f t="shared" si="71"/>
        <v>0</v>
      </c>
    </row>
    <row r="2296" spans="1:17" x14ac:dyDescent="0.25">
      <c r="A2296" s="2">
        <v>40043</v>
      </c>
      <c r="B2296">
        <v>4400</v>
      </c>
      <c r="C2296">
        <v>4495</v>
      </c>
      <c r="D2296">
        <v>4360.1499999999996</v>
      </c>
      <c r="E2296">
        <v>4454.55</v>
      </c>
      <c r="F2296">
        <v>730082</v>
      </c>
      <c r="G2296">
        <v>0</v>
      </c>
      <c r="H2296">
        <v>0</v>
      </c>
      <c r="I2296">
        <v>0</v>
      </c>
      <c r="L2296">
        <v>0</v>
      </c>
      <c r="M2296" s="5">
        <v>2982.174</v>
      </c>
      <c r="N2296" s="5">
        <v>2548.35</v>
      </c>
      <c r="O2296">
        <v>0</v>
      </c>
      <c r="P2296">
        <f t="shared" si="70"/>
        <v>0</v>
      </c>
      <c r="Q2296">
        <f t="shared" si="71"/>
        <v>0</v>
      </c>
    </row>
    <row r="2297" spans="1:17" x14ac:dyDescent="0.25">
      <c r="A2297" s="2">
        <v>40044</v>
      </c>
      <c r="B2297">
        <v>4452.1000000000004</v>
      </c>
      <c r="C2297">
        <v>4471.3999999999996</v>
      </c>
      <c r="D2297">
        <v>4340.8999999999996</v>
      </c>
      <c r="E2297">
        <v>4386.05</v>
      </c>
      <c r="F2297">
        <v>851781</v>
      </c>
      <c r="G2297">
        <v>0</v>
      </c>
      <c r="H2297">
        <v>0</v>
      </c>
      <c r="I2297">
        <v>0</v>
      </c>
      <c r="L2297">
        <v>0</v>
      </c>
      <c r="M2297" s="5">
        <v>2982.174</v>
      </c>
      <c r="N2297" s="5">
        <v>2548.35</v>
      </c>
      <c r="O2297">
        <v>0</v>
      </c>
      <c r="P2297">
        <f t="shared" si="70"/>
        <v>0</v>
      </c>
      <c r="Q2297">
        <f t="shared" si="71"/>
        <v>0</v>
      </c>
    </row>
    <row r="2298" spans="1:17" x14ac:dyDescent="0.25">
      <c r="A2298" s="2">
        <v>40045</v>
      </c>
      <c r="B2298">
        <v>4444.95</v>
      </c>
      <c r="C2298">
        <v>4504</v>
      </c>
      <c r="D2298">
        <v>4440</v>
      </c>
      <c r="E2298">
        <v>4456.05</v>
      </c>
      <c r="F2298">
        <v>526107</v>
      </c>
      <c r="G2298">
        <v>0</v>
      </c>
      <c r="H2298">
        <v>0</v>
      </c>
      <c r="I2298">
        <v>0</v>
      </c>
      <c r="L2298">
        <v>0</v>
      </c>
      <c r="M2298" s="5">
        <v>2982.174</v>
      </c>
      <c r="N2298" s="5">
        <v>2548.35</v>
      </c>
      <c r="O2298">
        <v>0</v>
      </c>
      <c r="P2298">
        <f t="shared" si="70"/>
        <v>0</v>
      </c>
      <c r="Q2298">
        <f t="shared" si="71"/>
        <v>0</v>
      </c>
    </row>
    <row r="2299" spans="1:17" x14ac:dyDescent="0.25">
      <c r="A2299" s="2">
        <v>40046</v>
      </c>
      <c r="B2299">
        <v>4424</v>
      </c>
      <c r="C2299">
        <v>4546.95</v>
      </c>
      <c r="D2299">
        <v>4396.6499999999996</v>
      </c>
      <c r="E2299">
        <v>4536.2</v>
      </c>
      <c r="F2299">
        <v>696413</v>
      </c>
      <c r="G2299">
        <v>0</v>
      </c>
      <c r="H2299">
        <v>0</v>
      </c>
      <c r="I2299">
        <v>0</v>
      </c>
      <c r="L2299">
        <v>0</v>
      </c>
      <c r="M2299" s="5">
        <v>2982.174</v>
      </c>
      <c r="N2299" s="5">
        <v>2548.35</v>
      </c>
      <c r="O2299">
        <v>0</v>
      </c>
      <c r="P2299">
        <f t="shared" si="70"/>
        <v>0</v>
      </c>
      <c r="Q2299">
        <f t="shared" si="71"/>
        <v>0</v>
      </c>
    </row>
    <row r="2300" spans="1:17" x14ac:dyDescent="0.25">
      <c r="A2300" s="2">
        <v>40049</v>
      </c>
      <c r="B2300">
        <v>4599.7</v>
      </c>
      <c r="C2300">
        <v>4667.8999999999996</v>
      </c>
      <c r="D2300">
        <v>4590.1499999999996</v>
      </c>
      <c r="E2300">
        <v>4651.8</v>
      </c>
      <c r="F2300">
        <v>533730</v>
      </c>
      <c r="G2300">
        <v>0</v>
      </c>
      <c r="H2300">
        <v>0</v>
      </c>
      <c r="I2300">
        <v>0</v>
      </c>
      <c r="L2300">
        <v>0</v>
      </c>
      <c r="M2300" s="5">
        <v>2982.174</v>
      </c>
      <c r="N2300" s="5">
        <v>2548.35</v>
      </c>
      <c r="O2300">
        <v>0</v>
      </c>
      <c r="P2300">
        <f t="shared" si="70"/>
        <v>0</v>
      </c>
      <c r="Q2300">
        <f t="shared" si="71"/>
        <v>0</v>
      </c>
    </row>
    <row r="2301" spans="1:17" x14ac:dyDescent="0.25">
      <c r="A2301" s="2">
        <v>40050</v>
      </c>
      <c r="B2301">
        <v>4616.25</v>
      </c>
      <c r="C2301">
        <v>4681.8</v>
      </c>
      <c r="D2301">
        <v>4581.6000000000004</v>
      </c>
      <c r="E2301">
        <v>4660.95</v>
      </c>
      <c r="F2301">
        <v>614290</v>
      </c>
      <c r="G2301">
        <v>0</v>
      </c>
      <c r="H2301">
        <v>0</v>
      </c>
      <c r="I2301">
        <v>0</v>
      </c>
      <c r="L2301">
        <v>0</v>
      </c>
      <c r="M2301" s="5">
        <v>2982.174</v>
      </c>
      <c r="N2301" s="5">
        <v>2548.35</v>
      </c>
      <c r="O2301">
        <v>0</v>
      </c>
      <c r="P2301">
        <f t="shared" si="70"/>
        <v>0</v>
      </c>
      <c r="Q2301">
        <f t="shared" si="71"/>
        <v>0</v>
      </c>
    </row>
    <row r="2302" spans="1:17" x14ac:dyDescent="0.25">
      <c r="A2302" s="2">
        <v>40051</v>
      </c>
      <c r="B2302">
        <v>4682.5</v>
      </c>
      <c r="C2302">
        <v>4703</v>
      </c>
      <c r="D2302">
        <v>4653</v>
      </c>
      <c r="E2302">
        <v>4680.8500000000004</v>
      </c>
      <c r="F2302">
        <v>459624</v>
      </c>
      <c r="G2302">
        <v>0</v>
      </c>
      <c r="H2302">
        <v>0</v>
      </c>
      <c r="I2302">
        <v>0</v>
      </c>
      <c r="L2302">
        <v>0</v>
      </c>
      <c r="M2302" s="5">
        <v>2982.174</v>
      </c>
      <c r="N2302" s="5">
        <v>2548.35</v>
      </c>
      <c r="O2302">
        <v>0</v>
      </c>
      <c r="P2302">
        <f t="shared" si="70"/>
        <v>0</v>
      </c>
      <c r="Q2302">
        <f t="shared" si="71"/>
        <v>0</v>
      </c>
    </row>
    <row r="2303" spans="1:17" x14ac:dyDescent="0.25">
      <c r="A2303" s="2">
        <v>40052</v>
      </c>
      <c r="B2303">
        <v>4663</v>
      </c>
      <c r="C2303">
        <v>4712</v>
      </c>
      <c r="D2303">
        <v>4655</v>
      </c>
      <c r="E2303">
        <v>4688.2</v>
      </c>
      <c r="F2303">
        <v>398722</v>
      </c>
      <c r="G2303">
        <v>0</v>
      </c>
      <c r="H2303">
        <v>0</v>
      </c>
      <c r="I2303">
        <v>0</v>
      </c>
      <c r="L2303">
        <v>0</v>
      </c>
      <c r="M2303" s="5">
        <v>2982.174</v>
      </c>
      <c r="N2303" s="5">
        <v>2548.35</v>
      </c>
      <c r="O2303">
        <v>0</v>
      </c>
      <c r="P2303">
        <f t="shared" si="70"/>
        <v>0</v>
      </c>
      <c r="Q2303">
        <f t="shared" si="71"/>
        <v>0</v>
      </c>
    </row>
    <row r="2304" spans="1:17" x14ac:dyDescent="0.25">
      <c r="A2304" s="2">
        <v>40053</v>
      </c>
      <c r="B2304">
        <v>4705</v>
      </c>
      <c r="C2304">
        <v>4753.8</v>
      </c>
      <c r="D2304">
        <v>4643.2</v>
      </c>
      <c r="E2304">
        <v>4737.8</v>
      </c>
      <c r="F2304">
        <v>583771</v>
      </c>
      <c r="G2304">
        <v>0</v>
      </c>
      <c r="H2304">
        <v>0</v>
      </c>
      <c r="I2304">
        <v>0</v>
      </c>
      <c r="L2304">
        <v>0</v>
      </c>
      <c r="M2304" s="5">
        <v>2982.174</v>
      </c>
      <c r="N2304" s="5">
        <v>2548.35</v>
      </c>
      <c r="O2304">
        <v>0</v>
      </c>
      <c r="P2304">
        <f t="shared" si="70"/>
        <v>0</v>
      </c>
      <c r="Q2304">
        <f t="shared" si="71"/>
        <v>0</v>
      </c>
    </row>
    <row r="2305" spans="1:17" x14ac:dyDescent="0.25">
      <c r="A2305" s="2">
        <v>40056</v>
      </c>
      <c r="B2305">
        <v>4674</v>
      </c>
      <c r="C2305">
        <v>4709</v>
      </c>
      <c r="D2305">
        <v>4632.1000000000004</v>
      </c>
      <c r="E2305">
        <v>4673.3999999999996</v>
      </c>
      <c r="F2305">
        <v>624998</v>
      </c>
      <c r="G2305">
        <v>0</v>
      </c>
      <c r="H2305">
        <v>0</v>
      </c>
      <c r="I2305">
        <v>0</v>
      </c>
      <c r="L2305">
        <v>0</v>
      </c>
      <c r="M2305" s="5">
        <v>2982.174</v>
      </c>
      <c r="N2305" s="5">
        <v>2548.35</v>
      </c>
      <c r="O2305">
        <v>0</v>
      </c>
      <c r="P2305">
        <f t="shared" si="70"/>
        <v>0</v>
      </c>
      <c r="Q2305">
        <f t="shared" si="71"/>
        <v>0</v>
      </c>
    </row>
    <row r="2306" spans="1:17" x14ac:dyDescent="0.25">
      <c r="A2306" s="2">
        <v>40057</v>
      </c>
      <c r="B2306">
        <v>4691</v>
      </c>
      <c r="C2306">
        <v>4746.8999999999996</v>
      </c>
      <c r="D2306">
        <v>4596.1000000000004</v>
      </c>
      <c r="E2306">
        <v>4623.3500000000004</v>
      </c>
      <c r="F2306">
        <v>774297</v>
      </c>
      <c r="G2306">
        <v>0</v>
      </c>
      <c r="H2306">
        <v>0</v>
      </c>
      <c r="I2306">
        <v>0</v>
      </c>
      <c r="L2306">
        <v>0</v>
      </c>
      <c r="M2306" s="5">
        <v>2982.174</v>
      </c>
      <c r="N2306" s="5">
        <v>2548.35</v>
      </c>
      <c r="O2306">
        <v>0</v>
      </c>
      <c r="P2306">
        <f t="shared" si="70"/>
        <v>0</v>
      </c>
      <c r="Q2306">
        <f t="shared" si="71"/>
        <v>0</v>
      </c>
    </row>
    <row r="2307" spans="1:17" x14ac:dyDescent="0.25">
      <c r="A2307" s="2">
        <v>40058</v>
      </c>
      <c r="B2307">
        <v>4585.1000000000004</v>
      </c>
      <c r="C2307">
        <v>4660</v>
      </c>
      <c r="D2307">
        <v>4571.1499999999996</v>
      </c>
      <c r="E2307">
        <v>4614.45</v>
      </c>
      <c r="F2307">
        <v>651950</v>
      </c>
      <c r="G2307">
        <v>0</v>
      </c>
      <c r="H2307">
        <v>0</v>
      </c>
      <c r="I2307">
        <v>0</v>
      </c>
      <c r="L2307">
        <v>0</v>
      </c>
      <c r="M2307" s="5">
        <v>2982.174</v>
      </c>
      <c r="N2307" s="5">
        <v>2548.35</v>
      </c>
      <c r="O2307">
        <v>0</v>
      </c>
      <c r="P2307">
        <f t="shared" si="70"/>
        <v>0</v>
      </c>
      <c r="Q2307">
        <f t="shared" si="71"/>
        <v>0</v>
      </c>
    </row>
    <row r="2308" spans="1:17" x14ac:dyDescent="0.25">
      <c r="A2308" s="2">
        <v>40059</v>
      </c>
      <c r="B2308">
        <v>4639</v>
      </c>
      <c r="C2308">
        <v>4649.8999999999996</v>
      </c>
      <c r="D2308">
        <v>4575.1000000000004</v>
      </c>
      <c r="E2308">
        <v>4587.45</v>
      </c>
      <c r="F2308">
        <v>572532</v>
      </c>
      <c r="G2308">
        <v>0</v>
      </c>
      <c r="H2308">
        <v>0</v>
      </c>
      <c r="I2308">
        <v>0</v>
      </c>
      <c r="L2308">
        <v>0</v>
      </c>
      <c r="M2308" s="5">
        <v>2982.174</v>
      </c>
      <c r="N2308" s="5">
        <v>2548.35</v>
      </c>
      <c r="O2308">
        <v>0</v>
      </c>
      <c r="P2308">
        <f t="shared" si="70"/>
        <v>0</v>
      </c>
      <c r="Q2308">
        <f t="shared" si="71"/>
        <v>0</v>
      </c>
    </row>
    <row r="2309" spans="1:17" x14ac:dyDescent="0.25">
      <c r="A2309" s="2">
        <v>40060</v>
      </c>
      <c r="B2309">
        <v>4601</v>
      </c>
      <c r="C2309">
        <v>4712</v>
      </c>
      <c r="D2309">
        <v>4583</v>
      </c>
      <c r="E2309">
        <v>4695.6499999999996</v>
      </c>
      <c r="F2309">
        <v>631912</v>
      </c>
      <c r="G2309">
        <v>0</v>
      </c>
      <c r="H2309">
        <v>0</v>
      </c>
      <c r="I2309">
        <v>0</v>
      </c>
      <c r="L2309">
        <v>0</v>
      </c>
      <c r="M2309" s="5">
        <v>2982.174</v>
      </c>
      <c r="N2309" s="5">
        <v>2548.35</v>
      </c>
      <c r="O2309">
        <v>0</v>
      </c>
      <c r="P2309">
        <f t="shared" si="70"/>
        <v>0</v>
      </c>
      <c r="Q2309">
        <f t="shared" si="71"/>
        <v>0</v>
      </c>
    </row>
    <row r="2310" spans="1:17" x14ac:dyDescent="0.25">
      <c r="A2310" s="2">
        <v>40063</v>
      </c>
      <c r="B2310">
        <v>4720</v>
      </c>
      <c r="C2310">
        <v>4805</v>
      </c>
      <c r="D2310">
        <v>4694</v>
      </c>
      <c r="E2310">
        <v>4795.8</v>
      </c>
      <c r="F2310">
        <v>416724</v>
      </c>
      <c r="G2310">
        <v>0</v>
      </c>
      <c r="H2310">
        <v>0</v>
      </c>
      <c r="I2310">
        <v>0</v>
      </c>
      <c r="L2310">
        <v>0</v>
      </c>
      <c r="M2310" s="5">
        <v>2982.174</v>
      </c>
      <c r="N2310" s="5">
        <v>2548.35</v>
      </c>
      <c r="O2310">
        <v>0</v>
      </c>
      <c r="P2310">
        <f t="shared" ref="P2310:P2373" si="72">+L2310-G2310</f>
        <v>0</v>
      </c>
      <c r="Q2310">
        <f t="shared" ref="Q2310:Q2373" si="73">+O2310-H2310</f>
        <v>0</v>
      </c>
    </row>
    <row r="2311" spans="1:17" x14ac:dyDescent="0.25">
      <c r="A2311" s="2">
        <v>40064</v>
      </c>
      <c r="B2311">
        <v>4820.6000000000004</v>
      </c>
      <c r="C2311">
        <v>4845</v>
      </c>
      <c r="D2311">
        <v>4785.2</v>
      </c>
      <c r="E2311">
        <v>4808.45</v>
      </c>
      <c r="F2311">
        <v>518232</v>
      </c>
      <c r="G2311">
        <v>0</v>
      </c>
      <c r="H2311">
        <v>0</v>
      </c>
      <c r="I2311">
        <v>0</v>
      </c>
      <c r="L2311">
        <v>0</v>
      </c>
      <c r="M2311" s="5">
        <v>2982.174</v>
      </c>
      <c r="N2311" s="5">
        <v>2548.35</v>
      </c>
      <c r="O2311">
        <v>0</v>
      </c>
      <c r="P2311">
        <f t="shared" si="72"/>
        <v>0</v>
      </c>
      <c r="Q2311">
        <f t="shared" si="73"/>
        <v>0</v>
      </c>
    </row>
    <row r="2312" spans="1:17" x14ac:dyDescent="0.25">
      <c r="A2312" s="2">
        <v>40065</v>
      </c>
      <c r="B2312">
        <v>4787.8</v>
      </c>
      <c r="C2312">
        <v>4831.8999999999996</v>
      </c>
      <c r="D2312">
        <v>4780.25</v>
      </c>
      <c r="E2312">
        <v>4817.6000000000004</v>
      </c>
      <c r="F2312">
        <v>402373</v>
      </c>
      <c r="G2312">
        <v>0</v>
      </c>
      <c r="H2312">
        <v>0</v>
      </c>
      <c r="I2312">
        <v>0</v>
      </c>
      <c r="L2312">
        <v>0</v>
      </c>
      <c r="M2312" s="5">
        <v>2982.174</v>
      </c>
      <c r="N2312" s="5">
        <v>2548.35</v>
      </c>
      <c r="O2312">
        <v>0</v>
      </c>
      <c r="P2312">
        <f t="shared" si="72"/>
        <v>0</v>
      </c>
      <c r="Q2312">
        <f t="shared" si="73"/>
        <v>0</v>
      </c>
    </row>
    <row r="2313" spans="1:17" x14ac:dyDescent="0.25">
      <c r="A2313" s="2">
        <v>40066</v>
      </c>
      <c r="B2313">
        <v>4865</v>
      </c>
      <c r="C2313">
        <v>4889.8999999999996</v>
      </c>
      <c r="D2313">
        <v>4804.05</v>
      </c>
      <c r="E2313">
        <v>4818.45</v>
      </c>
      <c r="F2313">
        <v>613121</v>
      </c>
      <c r="G2313">
        <v>0</v>
      </c>
      <c r="H2313">
        <v>0</v>
      </c>
      <c r="I2313">
        <v>0</v>
      </c>
      <c r="L2313">
        <v>0</v>
      </c>
      <c r="M2313" s="5">
        <v>2982.174</v>
      </c>
      <c r="N2313" s="5">
        <v>2548.35</v>
      </c>
      <c r="O2313">
        <v>0</v>
      </c>
      <c r="P2313">
        <f t="shared" si="72"/>
        <v>0</v>
      </c>
      <c r="Q2313">
        <f t="shared" si="73"/>
        <v>0</v>
      </c>
    </row>
    <row r="2314" spans="1:17" x14ac:dyDescent="0.25">
      <c r="A2314" s="2">
        <v>40067</v>
      </c>
      <c r="B2314">
        <v>4851</v>
      </c>
      <c r="C2314">
        <v>4862</v>
      </c>
      <c r="D2314">
        <v>4795.05</v>
      </c>
      <c r="E2314">
        <v>4841.8</v>
      </c>
      <c r="F2314">
        <v>518048</v>
      </c>
      <c r="G2314">
        <v>0</v>
      </c>
      <c r="H2314">
        <v>0</v>
      </c>
      <c r="I2314">
        <v>0</v>
      </c>
      <c r="L2314">
        <v>0</v>
      </c>
      <c r="M2314" s="5">
        <v>2982.174</v>
      </c>
      <c r="N2314" s="5">
        <v>2548.35</v>
      </c>
      <c r="O2314">
        <v>0</v>
      </c>
      <c r="P2314">
        <f t="shared" si="72"/>
        <v>0</v>
      </c>
      <c r="Q2314">
        <f t="shared" si="73"/>
        <v>0</v>
      </c>
    </row>
    <row r="2315" spans="1:17" x14ac:dyDescent="0.25">
      <c r="A2315" s="2">
        <v>40070</v>
      </c>
      <c r="B2315">
        <v>4811.1499999999996</v>
      </c>
      <c r="C2315">
        <v>4838</v>
      </c>
      <c r="D2315">
        <v>4790</v>
      </c>
      <c r="E2315">
        <v>4822</v>
      </c>
      <c r="F2315">
        <v>417512</v>
      </c>
      <c r="G2315">
        <v>0</v>
      </c>
      <c r="H2315">
        <v>0</v>
      </c>
      <c r="I2315">
        <v>0</v>
      </c>
      <c r="L2315">
        <v>0</v>
      </c>
      <c r="M2315" s="5">
        <v>2982.174</v>
      </c>
      <c r="N2315" s="5">
        <v>2548.35</v>
      </c>
      <c r="O2315">
        <v>0</v>
      </c>
      <c r="P2315">
        <f t="shared" si="72"/>
        <v>0</v>
      </c>
      <c r="Q2315">
        <f t="shared" si="73"/>
        <v>0</v>
      </c>
    </row>
    <row r="2316" spans="1:17" x14ac:dyDescent="0.25">
      <c r="A2316" s="2">
        <v>40071</v>
      </c>
      <c r="B2316">
        <v>4846.1000000000004</v>
      </c>
      <c r="C2316">
        <v>4908.8999999999996</v>
      </c>
      <c r="D2316">
        <v>4838.8500000000004</v>
      </c>
      <c r="E2316">
        <v>4899.95</v>
      </c>
      <c r="F2316">
        <v>466398</v>
      </c>
      <c r="G2316">
        <v>0</v>
      </c>
      <c r="H2316">
        <v>0</v>
      </c>
      <c r="I2316">
        <v>0</v>
      </c>
      <c r="L2316">
        <v>0</v>
      </c>
      <c r="M2316" s="5">
        <v>2982.174</v>
      </c>
      <c r="N2316" s="5">
        <v>2548.35</v>
      </c>
      <c r="O2316">
        <v>0</v>
      </c>
      <c r="P2316">
        <f t="shared" si="72"/>
        <v>0</v>
      </c>
      <c r="Q2316">
        <f t="shared" si="73"/>
        <v>0</v>
      </c>
    </row>
    <row r="2317" spans="1:17" x14ac:dyDescent="0.25">
      <c r="A2317" s="2">
        <v>40072</v>
      </c>
      <c r="B2317">
        <v>4929.5</v>
      </c>
      <c r="C2317">
        <v>4972.5</v>
      </c>
      <c r="D2317">
        <v>4917.3</v>
      </c>
      <c r="E2317">
        <v>4961.8500000000004</v>
      </c>
      <c r="F2317">
        <v>393058</v>
      </c>
      <c r="G2317">
        <v>0</v>
      </c>
      <c r="H2317">
        <v>0</v>
      </c>
      <c r="I2317">
        <v>0</v>
      </c>
      <c r="L2317">
        <v>0</v>
      </c>
      <c r="M2317" s="5">
        <v>2982.174</v>
      </c>
      <c r="N2317" s="5">
        <v>2548.35</v>
      </c>
      <c r="O2317">
        <v>0</v>
      </c>
      <c r="P2317">
        <f t="shared" si="72"/>
        <v>0</v>
      </c>
      <c r="Q2317">
        <f t="shared" si="73"/>
        <v>0</v>
      </c>
    </row>
    <row r="2318" spans="1:17" x14ac:dyDescent="0.25">
      <c r="A2318" s="2">
        <v>40073</v>
      </c>
      <c r="B2318">
        <v>4992.5</v>
      </c>
      <c r="C2318">
        <v>5011</v>
      </c>
      <c r="D2318">
        <v>4955</v>
      </c>
      <c r="E2318">
        <v>4978.05</v>
      </c>
      <c r="F2318">
        <v>520228</v>
      </c>
      <c r="G2318">
        <v>0</v>
      </c>
      <c r="H2318">
        <v>0</v>
      </c>
      <c r="I2318">
        <v>0</v>
      </c>
      <c r="L2318">
        <v>0</v>
      </c>
      <c r="M2318" s="5">
        <v>2982.174</v>
      </c>
      <c r="N2318" s="5">
        <v>2548.35</v>
      </c>
      <c r="O2318">
        <v>0</v>
      </c>
      <c r="P2318">
        <f t="shared" si="72"/>
        <v>0</v>
      </c>
      <c r="Q2318">
        <f t="shared" si="73"/>
        <v>0</v>
      </c>
    </row>
    <row r="2319" spans="1:17" x14ac:dyDescent="0.25">
      <c r="A2319" s="2">
        <v>40074</v>
      </c>
      <c r="B2319">
        <v>4957.95</v>
      </c>
      <c r="C2319">
        <v>4988.8</v>
      </c>
      <c r="D2319">
        <v>4942</v>
      </c>
      <c r="E2319">
        <v>4978.2</v>
      </c>
      <c r="F2319">
        <v>371604</v>
      </c>
      <c r="G2319">
        <v>0</v>
      </c>
      <c r="H2319">
        <v>0</v>
      </c>
      <c r="I2319">
        <v>0</v>
      </c>
      <c r="L2319">
        <v>0</v>
      </c>
      <c r="M2319" s="5">
        <v>2982.174</v>
      </c>
      <c r="N2319" s="5">
        <v>2548.35</v>
      </c>
      <c r="O2319">
        <v>0</v>
      </c>
      <c r="P2319">
        <f t="shared" si="72"/>
        <v>0</v>
      </c>
      <c r="Q2319">
        <f t="shared" si="73"/>
        <v>0</v>
      </c>
    </row>
    <row r="2320" spans="1:17" x14ac:dyDescent="0.25">
      <c r="A2320" s="2">
        <v>40078</v>
      </c>
      <c r="B2320">
        <v>4975.1000000000004</v>
      </c>
      <c r="C2320">
        <v>5047.8999999999996</v>
      </c>
      <c r="D2320">
        <v>4972.1000000000004</v>
      </c>
      <c r="E2320">
        <v>5030.75</v>
      </c>
      <c r="F2320">
        <v>436742</v>
      </c>
      <c r="G2320">
        <v>0</v>
      </c>
      <c r="H2320">
        <v>0</v>
      </c>
      <c r="I2320">
        <v>0</v>
      </c>
      <c r="L2320">
        <v>0</v>
      </c>
      <c r="M2320" s="5">
        <v>2982.174</v>
      </c>
      <c r="N2320" s="5">
        <v>2548.35</v>
      </c>
      <c r="O2320">
        <v>0</v>
      </c>
      <c r="P2320">
        <f t="shared" si="72"/>
        <v>0</v>
      </c>
      <c r="Q2320">
        <f t="shared" si="73"/>
        <v>0</v>
      </c>
    </row>
    <row r="2321" spans="1:17" x14ac:dyDescent="0.25">
      <c r="A2321" s="2">
        <v>40079</v>
      </c>
      <c r="B2321">
        <v>5019.7</v>
      </c>
      <c r="C2321">
        <v>5026.8999999999996</v>
      </c>
      <c r="D2321">
        <v>4951</v>
      </c>
      <c r="E2321">
        <v>4963</v>
      </c>
      <c r="F2321">
        <v>513498</v>
      </c>
      <c r="G2321">
        <v>0</v>
      </c>
      <c r="H2321">
        <v>0</v>
      </c>
      <c r="I2321">
        <v>0</v>
      </c>
      <c r="L2321">
        <v>0</v>
      </c>
      <c r="M2321" s="5">
        <v>2982.174</v>
      </c>
      <c r="N2321" s="5">
        <v>2548.35</v>
      </c>
      <c r="O2321">
        <v>0</v>
      </c>
      <c r="P2321">
        <f t="shared" si="72"/>
        <v>0</v>
      </c>
      <c r="Q2321">
        <f t="shared" si="73"/>
        <v>0</v>
      </c>
    </row>
    <row r="2322" spans="1:17" x14ac:dyDescent="0.25">
      <c r="A2322" s="2">
        <v>40080</v>
      </c>
      <c r="B2322">
        <v>4930.1000000000004</v>
      </c>
      <c r="C2322">
        <v>4995.8999999999996</v>
      </c>
      <c r="D2322">
        <v>4908.25</v>
      </c>
      <c r="E2322">
        <v>4986.55</v>
      </c>
      <c r="F2322">
        <v>501074</v>
      </c>
      <c r="G2322">
        <v>0</v>
      </c>
      <c r="H2322">
        <v>0</v>
      </c>
      <c r="I2322">
        <v>0</v>
      </c>
      <c r="L2322">
        <v>0</v>
      </c>
      <c r="M2322" s="5">
        <v>2982.174</v>
      </c>
      <c r="N2322" s="5">
        <v>2548.35</v>
      </c>
      <c r="O2322">
        <v>0</v>
      </c>
      <c r="P2322">
        <f t="shared" si="72"/>
        <v>0</v>
      </c>
      <c r="Q2322">
        <f t="shared" si="73"/>
        <v>0</v>
      </c>
    </row>
    <row r="2323" spans="1:17" x14ac:dyDescent="0.25">
      <c r="A2323" s="2">
        <v>40081</v>
      </c>
      <c r="B2323">
        <v>4958</v>
      </c>
      <c r="C2323">
        <v>5007.55</v>
      </c>
      <c r="D2323">
        <v>4932</v>
      </c>
      <c r="E2323">
        <v>4967.25</v>
      </c>
      <c r="F2323">
        <v>509404</v>
      </c>
      <c r="G2323">
        <v>0</v>
      </c>
      <c r="H2323">
        <v>0</v>
      </c>
      <c r="I2323">
        <v>0</v>
      </c>
      <c r="L2323">
        <v>0</v>
      </c>
      <c r="M2323" s="5">
        <v>2982.174</v>
      </c>
      <c r="N2323" s="5">
        <v>2548.35</v>
      </c>
      <c r="O2323">
        <v>0</v>
      </c>
      <c r="P2323">
        <f t="shared" si="72"/>
        <v>0</v>
      </c>
      <c r="Q2323">
        <f t="shared" si="73"/>
        <v>0</v>
      </c>
    </row>
    <row r="2324" spans="1:17" x14ac:dyDescent="0.25">
      <c r="A2324" s="2">
        <v>40085</v>
      </c>
      <c r="B2324">
        <v>4997</v>
      </c>
      <c r="C2324">
        <v>5019.7</v>
      </c>
      <c r="D2324">
        <v>4983.55</v>
      </c>
      <c r="E2324">
        <v>5000.8</v>
      </c>
      <c r="F2324">
        <v>353715</v>
      </c>
      <c r="G2324">
        <v>0</v>
      </c>
      <c r="H2324">
        <v>0</v>
      </c>
      <c r="I2324">
        <v>0</v>
      </c>
      <c r="L2324">
        <v>0</v>
      </c>
      <c r="M2324" s="5">
        <v>2982.174</v>
      </c>
      <c r="N2324" s="5">
        <v>2548.35</v>
      </c>
      <c r="O2324">
        <v>0</v>
      </c>
      <c r="P2324">
        <f t="shared" si="72"/>
        <v>0</v>
      </c>
      <c r="Q2324">
        <f t="shared" si="73"/>
        <v>0</v>
      </c>
    </row>
    <row r="2325" spans="1:17" x14ac:dyDescent="0.25">
      <c r="A2325" s="2">
        <v>40086</v>
      </c>
      <c r="B2325">
        <v>4992</v>
      </c>
      <c r="C2325">
        <v>5080</v>
      </c>
      <c r="D2325">
        <v>4992</v>
      </c>
      <c r="E2325">
        <v>5073.55</v>
      </c>
      <c r="F2325">
        <v>372730</v>
      </c>
      <c r="G2325">
        <v>0</v>
      </c>
      <c r="H2325">
        <v>0</v>
      </c>
      <c r="I2325">
        <v>0</v>
      </c>
      <c r="L2325">
        <v>0</v>
      </c>
      <c r="M2325" s="5">
        <v>2982.174</v>
      </c>
      <c r="N2325" s="5">
        <v>2548.35</v>
      </c>
      <c r="O2325">
        <v>0</v>
      </c>
      <c r="P2325">
        <f t="shared" si="72"/>
        <v>0</v>
      </c>
      <c r="Q2325">
        <f t="shared" si="73"/>
        <v>0</v>
      </c>
    </row>
    <row r="2326" spans="1:17" x14ac:dyDescent="0.25">
      <c r="A2326" s="2">
        <v>40087</v>
      </c>
      <c r="B2326">
        <v>5064.7</v>
      </c>
      <c r="C2326">
        <v>5089.55</v>
      </c>
      <c r="D2326">
        <v>5040.1000000000004</v>
      </c>
      <c r="E2326">
        <v>5069.8500000000004</v>
      </c>
      <c r="F2326">
        <v>412846</v>
      </c>
      <c r="G2326">
        <v>0</v>
      </c>
      <c r="H2326">
        <v>0</v>
      </c>
      <c r="I2326">
        <v>0</v>
      </c>
      <c r="L2326">
        <v>0</v>
      </c>
      <c r="M2326" s="5">
        <v>2982.174</v>
      </c>
      <c r="N2326" s="5">
        <v>2548.35</v>
      </c>
      <c r="O2326">
        <v>0</v>
      </c>
      <c r="P2326">
        <f t="shared" si="72"/>
        <v>0</v>
      </c>
      <c r="Q2326">
        <f t="shared" si="73"/>
        <v>0</v>
      </c>
    </row>
    <row r="2327" spans="1:17" x14ac:dyDescent="0.25">
      <c r="A2327" s="2">
        <v>40091</v>
      </c>
      <c r="B2327">
        <v>5000</v>
      </c>
      <c r="C2327">
        <v>5054</v>
      </c>
      <c r="D2327">
        <v>4995.05</v>
      </c>
      <c r="E2327">
        <v>5008.5</v>
      </c>
      <c r="F2327">
        <v>424378</v>
      </c>
      <c r="G2327">
        <v>0</v>
      </c>
      <c r="H2327">
        <v>0</v>
      </c>
      <c r="I2327">
        <v>0</v>
      </c>
      <c r="L2327">
        <v>0</v>
      </c>
      <c r="M2327" s="5">
        <v>2982.174</v>
      </c>
      <c r="N2327" s="5">
        <v>2548.35</v>
      </c>
      <c r="O2327">
        <v>0</v>
      </c>
      <c r="P2327">
        <f t="shared" si="72"/>
        <v>0</v>
      </c>
      <c r="Q2327">
        <f t="shared" si="73"/>
        <v>0</v>
      </c>
    </row>
    <row r="2328" spans="1:17" x14ac:dyDescent="0.25">
      <c r="A2328" s="2">
        <v>40092</v>
      </c>
      <c r="B2328">
        <v>5030.3999999999996</v>
      </c>
      <c r="C2328">
        <v>5046.8</v>
      </c>
      <c r="D2328">
        <v>4918.1000000000004</v>
      </c>
      <c r="E2328">
        <v>5039.05</v>
      </c>
      <c r="F2328">
        <v>769374</v>
      </c>
      <c r="G2328">
        <v>0</v>
      </c>
      <c r="H2328">
        <v>0</v>
      </c>
      <c r="I2328">
        <v>0</v>
      </c>
      <c r="L2328">
        <v>0</v>
      </c>
      <c r="M2328" s="5">
        <v>2982.174</v>
      </c>
      <c r="N2328" s="5">
        <v>2548.35</v>
      </c>
      <c r="O2328">
        <v>0</v>
      </c>
      <c r="P2328">
        <f t="shared" si="72"/>
        <v>0</v>
      </c>
      <c r="Q2328">
        <f t="shared" si="73"/>
        <v>0</v>
      </c>
    </row>
    <row r="2329" spans="1:17" x14ac:dyDescent="0.25">
      <c r="A2329" s="2">
        <v>40093</v>
      </c>
      <c r="B2329">
        <v>5070</v>
      </c>
      <c r="C2329">
        <v>5080</v>
      </c>
      <c r="D2329">
        <v>4964.3</v>
      </c>
      <c r="E2329">
        <v>4975.8999999999996</v>
      </c>
      <c r="F2329">
        <v>634054</v>
      </c>
      <c r="G2329">
        <v>0</v>
      </c>
      <c r="H2329">
        <v>0</v>
      </c>
      <c r="I2329">
        <v>0</v>
      </c>
      <c r="L2329">
        <v>0</v>
      </c>
      <c r="M2329" s="5">
        <v>2982.174</v>
      </c>
      <c r="N2329" s="5">
        <v>2548.35</v>
      </c>
      <c r="O2329">
        <v>0</v>
      </c>
      <c r="P2329">
        <f t="shared" si="72"/>
        <v>0</v>
      </c>
      <c r="Q2329">
        <f t="shared" si="73"/>
        <v>0</v>
      </c>
    </row>
    <row r="2330" spans="1:17" x14ac:dyDescent="0.25">
      <c r="A2330" s="2">
        <v>40094</v>
      </c>
      <c r="B2330">
        <v>4999</v>
      </c>
      <c r="C2330">
        <v>5052</v>
      </c>
      <c r="D2330">
        <v>4972</v>
      </c>
      <c r="E2330">
        <v>5001.7</v>
      </c>
      <c r="F2330">
        <v>546343</v>
      </c>
      <c r="G2330">
        <v>0</v>
      </c>
      <c r="H2330">
        <v>0</v>
      </c>
      <c r="I2330">
        <v>0</v>
      </c>
      <c r="L2330">
        <v>0</v>
      </c>
      <c r="M2330" s="5">
        <v>2982.174</v>
      </c>
      <c r="N2330" s="5">
        <v>2548.35</v>
      </c>
      <c r="O2330">
        <v>0</v>
      </c>
      <c r="P2330">
        <f t="shared" si="72"/>
        <v>0</v>
      </c>
      <c r="Q2330">
        <f t="shared" si="73"/>
        <v>0</v>
      </c>
    </row>
    <row r="2331" spans="1:17" x14ac:dyDescent="0.25">
      <c r="A2331" s="2">
        <v>40095</v>
      </c>
      <c r="B2331">
        <v>5020</v>
      </c>
      <c r="C2331">
        <v>5027.5</v>
      </c>
      <c r="D2331">
        <v>4923.05</v>
      </c>
      <c r="E2331">
        <v>4934.5</v>
      </c>
      <c r="F2331">
        <v>504188</v>
      </c>
      <c r="G2331">
        <v>0</v>
      </c>
      <c r="H2331">
        <v>0</v>
      </c>
      <c r="I2331">
        <v>0</v>
      </c>
      <c r="L2331">
        <v>0</v>
      </c>
      <c r="M2331" s="5">
        <v>2982.174</v>
      </c>
      <c r="N2331" s="5">
        <v>2548.35</v>
      </c>
      <c r="O2331">
        <v>0</v>
      </c>
      <c r="P2331">
        <f t="shared" si="72"/>
        <v>0</v>
      </c>
      <c r="Q2331">
        <f t="shared" si="73"/>
        <v>0</v>
      </c>
    </row>
    <row r="2332" spans="1:17" x14ac:dyDescent="0.25">
      <c r="A2332" s="2">
        <v>40098</v>
      </c>
      <c r="B2332">
        <v>4942</v>
      </c>
      <c r="C2332">
        <v>5075</v>
      </c>
      <c r="D2332">
        <v>4937.3</v>
      </c>
      <c r="E2332">
        <v>5059.5</v>
      </c>
      <c r="F2332">
        <v>591771</v>
      </c>
      <c r="G2332">
        <v>0</v>
      </c>
      <c r="H2332">
        <v>0</v>
      </c>
      <c r="I2332">
        <v>0</v>
      </c>
      <c r="L2332">
        <v>0</v>
      </c>
      <c r="M2332" s="5">
        <v>2982.174</v>
      </c>
      <c r="N2332" s="5">
        <v>2548.35</v>
      </c>
      <c r="O2332">
        <v>0</v>
      </c>
      <c r="P2332">
        <f t="shared" si="72"/>
        <v>0</v>
      </c>
      <c r="Q2332">
        <f t="shared" si="73"/>
        <v>0</v>
      </c>
    </row>
    <row r="2333" spans="1:17" x14ac:dyDescent="0.25">
      <c r="A2333" s="2">
        <v>40100</v>
      </c>
      <c r="B2333">
        <v>5087</v>
      </c>
      <c r="C2333">
        <v>5129.8999999999996</v>
      </c>
      <c r="D2333">
        <v>5087</v>
      </c>
      <c r="E2333">
        <v>5114.8500000000004</v>
      </c>
      <c r="F2333">
        <v>383091</v>
      </c>
      <c r="G2333">
        <v>0</v>
      </c>
      <c r="H2333">
        <v>0</v>
      </c>
      <c r="I2333">
        <v>0</v>
      </c>
      <c r="L2333">
        <v>0</v>
      </c>
      <c r="M2333" s="5">
        <v>2982.174</v>
      </c>
      <c r="N2333" s="5">
        <v>2548.35</v>
      </c>
      <c r="O2333">
        <v>0</v>
      </c>
      <c r="P2333">
        <f t="shared" si="72"/>
        <v>0</v>
      </c>
      <c r="Q2333">
        <f t="shared" si="73"/>
        <v>0</v>
      </c>
    </row>
    <row r="2334" spans="1:17" x14ac:dyDescent="0.25">
      <c r="A2334" s="2">
        <v>40101</v>
      </c>
      <c r="B2334">
        <v>5144.6499999999996</v>
      </c>
      <c r="C2334">
        <v>5144.6499999999996</v>
      </c>
      <c r="D2334">
        <v>5067.55</v>
      </c>
      <c r="E2334">
        <v>5109.95</v>
      </c>
      <c r="F2334">
        <v>470849</v>
      </c>
      <c r="G2334">
        <v>0</v>
      </c>
      <c r="H2334">
        <v>0</v>
      </c>
      <c r="I2334">
        <v>0</v>
      </c>
      <c r="L2334">
        <v>0</v>
      </c>
      <c r="M2334" s="5">
        <v>2982.174</v>
      </c>
      <c r="N2334" s="5">
        <v>2548.35</v>
      </c>
      <c r="O2334">
        <v>0</v>
      </c>
      <c r="P2334">
        <f t="shared" si="72"/>
        <v>0</v>
      </c>
      <c r="Q2334">
        <f t="shared" si="73"/>
        <v>0</v>
      </c>
    </row>
    <row r="2335" spans="1:17" x14ac:dyDescent="0.25">
      <c r="A2335" s="2">
        <v>40102</v>
      </c>
      <c r="B2335">
        <v>5103</v>
      </c>
      <c r="C2335">
        <v>5149.75</v>
      </c>
      <c r="D2335">
        <v>5100.1499999999996</v>
      </c>
      <c r="E2335">
        <v>5143.25</v>
      </c>
      <c r="F2335">
        <v>299928</v>
      </c>
      <c r="G2335">
        <v>0</v>
      </c>
      <c r="H2335">
        <v>0</v>
      </c>
      <c r="I2335">
        <v>0</v>
      </c>
      <c r="L2335">
        <v>0</v>
      </c>
      <c r="M2335" s="5">
        <v>2982.174</v>
      </c>
      <c r="N2335" s="5">
        <v>2548.35</v>
      </c>
      <c r="O2335">
        <v>0</v>
      </c>
      <c r="P2335">
        <f t="shared" si="72"/>
        <v>0</v>
      </c>
      <c r="Q2335">
        <f t="shared" si="73"/>
        <v>0</v>
      </c>
    </row>
    <row r="2336" spans="1:17" x14ac:dyDescent="0.25">
      <c r="A2336" s="2">
        <v>40103</v>
      </c>
      <c r="B2336">
        <v>5165</v>
      </c>
      <c r="C2336">
        <v>5165</v>
      </c>
      <c r="D2336">
        <v>5116.3</v>
      </c>
      <c r="E2336">
        <v>5125.6499999999996</v>
      </c>
      <c r="F2336">
        <v>78586</v>
      </c>
      <c r="G2336">
        <v>0</v>
      </c>
      <c r="H2336">
        <v>0</v>
      </c>
      <c r="I2336">
        <v>0</v>
      </c>
      <c r="L2336">
        <v>0</v>
      </c>
      <c r="M2336" s="5">
        <v>2982.174</v>
      </c>
      <c r="N2336" s="5">
        <v>2548.35</v>
      </c>
      <c r="O2336">
        <v>0</v>
      </c>
      <c r="P2336">
        <f t="shared" si="72"/>
        <v>0</v>
      </c>
      <c r="Q2336">
        <f t="shared" si="73"/>
        <v>0</v>
      </c>
    </row>
    <row r="2337" spans="1:17" x14ac:dyDescent="0.25">
      <c r="A2337" s="2">
        <v>40106</v>
      </c>
      <c r="B2337">
        <v>5162.7</v>
      </c>
      <c r="C2337">
        <v>5168.5</v>
      </c>
      <c r="D2337">
        <v>5091.1000000000004</v>
      </c>
      <c r="E2337">
        <v>5104.45</v>
      </c>
      <c r="F2337">
        <v>495169</v>
      </c>
      <c r="G2337">
        <v>0</v>
      </c>
      <c r="H2337">
        <v>0</v>
      </c>
      <c r="I2337">
        <v>0</v>
      </c>
      <c r="L2337">
        <v>0</v>
      </c>
      <c r="M2337" s="5">
        <v>2982.174</v>
      </c>
      <c r="N2337" s="5">
        <v>2548.35</v>
      </c>
      <c r="O2337">
        <v>0</v>
      </c>
      <c r="P2337">
        <f t="shared" si="72"/>
        <v>0</v>
      </c>
      <c r="Q2337">
        <f t="shared" si="73"/>
        <v>0</v>
      </c>
    </row>
    <row r="2338" spans="1:17" x14ac:dyDescent="0.25">
      <c r="A2338" s="2">
        <v>40107</v>
      </c>
      <c r="B2338">
        <v>5107.6000000000004</v>
      </c>
      <c r="C2338">
        <v>5122</v>
      </c>
      <c r="D2338">
        <v>5058.1000000000004</v>
      </c>
      <c r="E2338">
        <v>5070.8</v>
      </c>
      <c r="F2338">
        <v>416343</v>
      </c>
      <c r="G2338">
        <v>0</v>
      </c>
      <c r="H2338">
        <v>0</v>
      </c>
      <c r="I2338">
        <v>0</v>
      </c>
      <c r="L2338">
        <v>0</v>
      </c>
      <c r="M2338" s="5">
        <v>2982.174</v>
      </c>
      <c r="N2338" s="5">
        <v>2548.35</v>
      </c>
      <c r="O2338">
        <v>0</v>
      </c>
      <c r="P2338">
        <f t="shared" si="72"/>
        <v>0</v>
      </c>
      <c r="Q2338">
        <f t="shared" si="73"/>
        <v>0</v>
      </c>
    </row>
    <row r="2339" spans="1:17" x14ac:dyDescent="0.25">
      <c r="A2339" s="2">
        <v>40108</v>
      </c>
      <c r="B2339">
        <v>5053</v>
      </c>
      <c r="C2339">
        <v>5067.95</v>
      </c>
      <c r="D2339">
        <v>4972.6000000000004</v>
      </c>
      <c r="E2339">
        <v>4997.3999999999996</v>
      </c>
      <c r="F2339">
        <v>580995</v>
      </c>
      <c r="G2339">
        <v>0</v>
      </c>
      <c r="H2339">
        <v>0</v>
      </c>
      <c r="I2339">
        <v>0</v>
      </c>
      <c r="L2339">
        <v>0</v>
      </c>
      <c r="M2339" s="5">
        <v>2982.174</v>
      </c>
      <c r="N2339" s="5">
        <v>2548.35</v>
      </c>
      <c r="O2339">
        <v>0</v>
      </c>
      <c r="P2339">
        <f t="shared" si="72"/>
        <v>0</v>
      </c>
      <c r="Q2339">
        <f t="shared" si="73"/>
        <v>0</v>
      </c>
    </row>
    <row r="2340" spans="1:17" x14ac:dyDescent="0.25">
      <c r="A2340" s="2">
        <v>40109</v>
      </c>
      <c r="B2340">
        <v>5046.2</v>
      </c>
      <c r="C2340">
        <v>5053.8</v>
      </c>
      <c r="D2340">
        <v>4987.3</v>
      </c>
      <c r="E2340">
        <v>5007.8999999999996</v>
      </c>
      <c r="F2340">
        <v>479576</v>
      </c>
      <c r="G2340">
        <v>0</v>
      </c>
      <c r="H2340">
        <v>0</v>
      </c>
      <c r="I2340">
        <v>0</v>
      </c>
      <c r="L2340">
        <v>0</v>
      </c>
      <c r="M2340" s="5">
        <v>2982.174</v>
      </c>
      <c r="N2340" s="5">
        <v>2548.35</v>
      </c>
      <c r="O2340">
        <v>0</v>
      </c>
      <c r="P2340">
        <f t="shared" si="72"/>
        <v>0</v>
      </c>
      <c r="Q2340">
        <f t="shared" si="73"/>
        <v>0</v>
      </c>
    </row>
    <row r="2341" spans="1:17" x14ac:dyDescent="0.25">
      <c r="A2341" s="2">
        <v>40112</v>
      </c>
      <c r="B2341">
        <v>4999</v>
      </c>
      <c r="C2341">
        <v>5042.8999999999996</v>
      </c>
      <c r="D2341">
        <v>4965</v>
      </c>
      <c r="E2341">
        <v>4978.25</v>
      </c>
      <c r="F2341">
        <v>487578</v>
      </c>
      <c r="G2341">
        <v>0</v>
      </c>
      <c r="H2341">
        <v>0</v>
      </c>
      <c r="I2341">
        <v>0</v>
      </c>
      <c r="L2341">
        <v>0</v>
      </c>
      <c r="M2341" s="5">
        <v>2982.174</v>
      </c>
      <c r="N2341" s="5">
        <v>2548.35</v>
      </c>
      <c r="O2341">
        <v>0</v>
      </c>
      <c r="P2341">
        <f t="shared" si="72"/>
        <v>0</v>
      </c>
      <c r="Q2341">
        <f t="shared" si="73"/>
        <v>0</v>
      </c>
    </row>
    <row r="2342" spans="1:17" x14ac:dyDescent="0.25">
      <c r="A2342" s="2">
        <v>40113</v>
      </c>
      <c r="B2342">
        <v>4960</v>
      </c>
      <c r="C2342">
        <v>4964</v>
      </c>
      <c r="D2342">
        <v>4838</v>
      </c>
      <c r="E2342">
        <v>4848.55</v>
      </c>
      <c r="F2342">
        <v>741705</v>
      </c>
      <c r="G2342">
        <v>0</v>
      </c>
      <c r="H2342">
        <v>0</v>
      </c>
      <c r="I2342">
        <v>0</v>
      </c>
      <c r="L2342">
        <v>0</v>
      </c>
      <c r="M2342" s="5">
        <v>2982.174</v>
      </c>
      <c r="N2342" s="5">
        <v>2548.35</v>
      </c>
      <c r="O2342">
        <v>0</v>
      </c>
      <c r="P2342">
        <f t="shared" si="72"/>
        <v>0</v>
      </c>
      <c r="Q2342">
        <f t="shared" si="73"/>
        <v>0</v>
      </c>
    </row>
    <row r="2343" spans="1:17" x14ac:dyDescent="0.25">
      <c r="A2343" s="2">
        <v>40114</v>
      </c>
      <c r="B2343">
        <v>4823.25</v>
      </c>
      <c r="C2343">
        <v>4867.3</v>
      </c>
      <c r="D2343">
        <v>4792.05</v>
      </c>
      <c r="E2343">
        <v>4826.55</v>
      </c>
      <c r="F2343">
        <v>592744</v>
      </c>
      <c r="G2343">
        <v>0</v>
      </c>
      <c r="H2343">
        <v>0</v>
      </c>
      <c r="I2343">
        <v>0</v>
      </c>
      <c r="L2343">
        <v>0</v>
      </c>
      <c r="M2343" s="5">
        <v>2982.174</v>
      </c>
      <c r="N2343" s="5">
        <v>2548.35</v>
      </c>
      <c r="O2343">
        <v>0</v>
      </c>
      <c r="P2343">
        <f t="shared" si="72"/>
        <v>0</v>
      </c>
      <c r="Q2343">
        <f t="shared" si="73"/>
        <v>0</v>
      </c>
    </row>
    <row r="2344" spans="1:17" x14ac:dyDescent="0.25">
      <c r="A2344" s="2">
        <v>40115</v>
      </c>
      <c r="B2344">
        <v>4769</v>
      </c>
      <c r="C2344">
        <v>4826.55</v>
      </c>
      <c r="D2344">
        <v>4747.8</v>
      </c>
      <c r="E2344">
        <v>4750.55</v>
      </c>
      <c r="F2344">
        <v>498357</v>
      </c>
      <c r="G2344">
        <v>0</v>
      </c>
      <c r="H2344">
        <v>0</v>
      </c>
      <c r="I2344">
        <v>0</v>
      </c>
      <c r="L2344">
        <v>0</v>
      </c>
      <c r="M2344" s="5">
        <v>2982.174</v>
      </c>
      <c r="N2344" s="5">
        <v>2548.35</v>
      </c>
      <c r="O2344">
        <v>0</v>
      </c>
      <c r="P2344">
        <f t="shared" si="72"/>
        <v>0</v>
      </c>
      <c r="Q2344">
        <f t="shared" si="73"/>
        <v>0</v>
      </c>
    </row>
    <row r="2345" spans="1:17" x14ac:dyDescent="0.25">
      <c r="A2345" s="2">
        <v>40116</v>
      </c>
      <c r="B2345">
        <v>4845</v>
      </c>
      <c r="C2345">
        <v>4862.5</v>
      </c>
      <c r="D2345">
        <v>4692</v>
      </c>
      <c r="E2345">
        <v>4707.75</v>
      </c>
      <c r="F2345">
        <v>686541</v>
      </c>
      <c r="G2345">
        <v>0</v>
      </c>
      <c r="H2345">
        <v>0</v>
      </c>
      <c r="I2345">
        <v>0</v>
      </c>
      <c r="L2345">
        <v>0</v>
      </c>
      <c r="M2345" s="5">
        <v>2982.174</v>
      </c>
      <c r="N2345" s="5">
        <v>2548.35</v>
      </c>
      <c r="O2345">
        <v>0</v>
      </c>
      <c r="P2345">
        <f t="shared" si="72"/>
        <v>0</v>
      </c>
      <c r="Q2345">
        <f t="shared" si="73"/>
        <v>0</v>
      </c>
    </row>
    <row r="2346" spans="1:17" x14ac:dyDescent="0.25">
      <c r="A2346" s="2">
        <v>40120</v>
      </c>
      <c r="B2346">
        <v>4654.3</v>
      </c>
      <c r="C2346">
        <v>4734.8999999999996</v>
      </c>
      <c r="D2346">
        <v>4531.55</v>
      </c>
      <c r="E2346">
        <v>4559.3500000000004</v>
      </c>
      <c r="F2346">
        <v>692583</v>
      </c>
      <c r="G2346">
        <v>0</v>
      </c>
      <c r="H2346">
        <v>0</v>
      </c>
      <c r="I2346">
        <v>0</v>
      </c>
      <c r="L2346">
        <v>0</v>
      </c>
      <c r="M2346" s="5">
        <v>2982.174</v>
      </c>
      <c r="N2346" s="5">
        <v>2548.35</v>
      </c>
      <c r="O2346">
        <v>0</v>
      </c>
      <c r="P2346">
        <f t="shared" si="72"/>
        <v>0</v>
      </c>
      <c r="Q2346">
        <f t="shared" si="73"/>
        <v>0</v>
      </c>
    </row>
    <row r="2347" spans="1:17" x14ac:dyDescent="0.25">
      <c r="A2347" s="2">
        <v>40121</v>
      </c>
      <c r="B2347">
        <v>4585.3</v>
      </c>
      <c r="C2347">
        <v>4711.8500000000004</v>
      </c>
      <c r="D2347">
        <v>4581.2</v>
      </c>
      <c r="E2347">
        <v>4705.2</v>
      </c>
      <c r="F2347">
        <v>592870</v>
      </c>
      <c r="G2347">
        <v>0</v>
      </c>
      <c r="H2347">
        <v>0</v>
      </c>
      <c r="I2347">
        <v>0</v>
      </c>
      <c r="L2347">
        <v>0</v>
      </c>
      <c r="M2347" s="5">
        <v>2982.174</v>
      </c>
      <c r="N2347" s="5">
        <v>2548.35</v>
      </c>
      <c r="O2347">
        <v>0</v>
      </c>
      <c r="P2347">
        <f t="shared" si="72"/>
        <v>0</v>
      </c>
      <c r="Q2347">
        <f t="shared" si="73"/>
        <v>0</v>
      </c>
    </row>
    <row r="2348" spans="1:17" x14ac:dyDescent="0.25">
      <c r="A2348" s="2">
        <v>40122</v>
      </c>
      <c r="B2348">
        <v>4690</v>
      </c>
      <c r="C2348">
        <v>4785</v>
      </c>
      <c r="D2348">
        <v>4600</v>
      </c>
      <c r="E2348">
        <v>4770.95</v>
      </c>
      <c r="F2348">
        <v>897640</v>
      </c>
      <c r="G2348">
        <v>0</v>
      </c>
      <c r="H2348">
        <v>0</v>
      </c>
      <c r="I2348">
        <v>0</v>
      </c>
      <c r="L2348">
        <v>0</v>
      </c>
      <c r="M2348" s="5">
        <v>2982.174</v>
      </c>
      <c r="N2348" s="5">
        <v>2548.35</v>
      </c>
      <c r="O2348">
        <v>0</v>
      </c>
      <c r="P2348">
        <f t="shared" si="72"/>
        <v>0</v>
      </c>
      <c r="Q2348">
        <f t="shared" si="73"/>
        <v>0</v>
      </c>
    </row>
    <row r="2349" spans="1:17" x14ac:dyDescent="0.25">
      <c r="A2349" s="2">
        <v>40123</v>
      </c>
      <c r="B2349">
        <v>4814.95</v>
      </c>
      <c r="C2349">
        <v>4834.8999999999996</v>
      </c>
      <c r="D2349">
        <v>4755</v>
      </c>
      <c r="E2349">
        <v>4790.1499999999996</v>
      </c>
      <c r="F2349">
        <v>593717</v>
      </c>
      <c r="G2349">
        <v>0</v>
      </c>
      <c r="H2349">
        <v>0</v>
      </c>
      <c r="I2349">
        <v>0</v>
      </c>
      <c r="L2349">
        <v>0</v>
      </c>
      <c r="M2349" s="5">
        <v>2982.174</v>
      </c>
      <c r="N2349" s="5">
        <v>2548.35</v>
      </c>
      <c r="O2349">
        <v>0</v>
      </c>
      <c r="P2349">
        <f t="shared" si="72"/>
        <v>0</v>
      </c>
      <c r="Q2349">
        <f t="shared" si="73"/>
        <v>0</v>
      </c>
    </row>
    <row r="2350" spans="1:17" x14ac:dyDescent="0.25">
      <c r="A2350" s="2">
        <v>40126</v>
      </c>
      <c r="B2350">
        <v>4819.8500000000004</v>
      </c>
      <c r="C2350">
        <v>4909.7</v>
      </c>
      <c r="D2350">
        <v>4780.1499999999996</v>
      </c>
      <c r="E2350">
        <v>4903.1499999999996</v>
      </c>
      <c r="F2350">
        <v>524158</v>
      </c>
      <c r="G2350">
        <v>0</v>
      </c>
      <c r="H2350">
        <v>0</v>
      </c>
      <c r="I2350">
        <v>0</v>
      </c>
      <c r="L2350">
        <v>0</v>
      </c>
      <c r="M2350" s="5">
        <v>2982.174</v>
      </c>
      <c r="N2350" s="5">
        <v>2548.35</v>
      </c>
      <c r="O2350">
        <v>0</v>
      </c>
      <c r="P2350">
        <f t="shared" si="72"/>
        <v>0</v>
      </c>
      <c r="Q2350">
        <f t="shared" si="73"/>
        <v>0</v>
      </c>
    </row>
    <row r="2351" spans="1:17" x14ac:dyDescent="0.25">
      <c r="A2351" s="2">
        <v>40127</v>
      </c>
      <c r="B2351">
        <v>4942.8999999999996</v>
      </c>
      <c r="C2351">
        <v>4947.55</v>
      </c>
      <c r="D2351">
        <v>4850.05</v>
      </c>
      <c r="E2351">
        <v>4874.7</v>
      </c>
      <c r="F2351">
        <v>591420</v>
      </c>
      <c r="G2351">
        <v>0</v>
      </c>
      <c r="H2351">
        <v>0</v>
      </c>
      <c r="I2351">
        <v>0</v>
      </c>
      <c r="L2351">
        <v>0</v>
      </c>
      <c r="M2351" s="5">
        <v>2982.174</v>
      </c>
      <c r="N2351" s="5">
        <v>2548.35</v>
      </c>
      <c r="O2351">
        <v>0</v>
      </c>
      <c r="P2351">
        <f t="shared" si="72"/>
        <v>0</v>
      </c>
      <c r="Q2351">
        <f t="shared" si="73"/>
        <v>0</v>
      </c>
    </row>
    <row r="2352" spans="1:17" x14ac:dyDescent="0.25">
      <c r="A2352" s="2">
        <v>40128</v>
      </c>
      <c r="B2352">
        <v>4887.1499999999996</v>
      </c>
      <c r="C2352">
        <v>5024</v>
      </c>
      <c r="D2352">
        <v>4867.3500000000004</v>
      </c>
      <c r="E2352">
        <v>5009.75</v>
      </c>
      <c r="F2352">
        <v>605133</v>
      </c>
      <c r="G2352">
        <v>0</v>
      </c>
      <c r="H2352">
        <v>0</v>
      </c>
      <c r="I2352">
        <v>0</v>
      </c>
      <c r="L2352">
        <v>0</v>
      </c>
      <c r="M2352" s="5">
        <v>2982.174</v>
      </c>
      <c r="N2352" s="5">
        <v>2548.35</v>
      </c>
      <c r="O2352">
        <v>0</v>
      </c>
      <c r="P2352">
        <f t="shared" si="72"/>
        <v>0</v>
      </c>
      <c r="Q2352">
        <f t="shared" si="73"/>
        <v>0</v>
      </c>
    </row>
    <row r="2353" spans="1:17" x14ac:dyDescent="0.25">
      <c r="A2353" s="2">
        <v>40129</v>
      </c>
      <c r="B2353">
        <v>4998</v>
      </c>
      <c r="C2353">
        <v>5017</v>
      </c>
      <c r="D2353">
        <v>4917.55</v>
      </c>
      <c r="E2353">
        <v>4953.1000000000004</v>
      </c>
      <c r="F2353">
        <v>643500</v>
      </c>
      <c r="G2353">
        <v>0</v>
      </c>
      <c r="H2353">
        <v>0</v>
      </c>
      <c r="I2353">
        <v>0</v>
      </c>
      <c r="L2353">
        <v>0</v>
      </c>
      <c r="M2353" s="5">
        <v>2982.174</v>
      </c>
      <c r="N2353" s="5">
        <v>2548.35</v>
      </c>
      <c r="O2353">
        <v>0</v>
      </c>
      <c r="P2353">
        <f t="shared" si="72"/>
        <v>0</v>
      </c>
      <c r="Q2353">
        <f t="shared" si="73"/>
        <v>0</v>
      </c>
    </row>
    <row r="2354" spans="1:17" x14ac:dyDescent="0.25">
      <c r="A2354" s="2">
        <v>40130</v>
      </c>
      <c r="B2354">
        <v>4947.8999999999996</v>
      </c>
      <c r="C2354">
        <v>5023.7</v>
      </c>
      <c r="D2354">
        <v>4946.6499999999996</v>
      </c>
      <c r="E2354">
        <v>5002.6499999999996</v>
      </c>
      <c r="F2354">
        <v>540832</v>
      </c>
      <c r="G2354">
        <v>0</v>
      </c>
      <c r="H2354">
        <v>0</v>
      </c>
      <c r="I2354">
        <v>0</v>
      </c>
      <c r="L2354">
        <v>0</v>
      </c>
      <c r="M2354" s="5">
        <v>2982.174</v>
      </c>
      <c r="N2354" s="5">
        <v>2548.35</v>
      </c>
      <c r="O2354">
        <v>0</v>
      </c>
      <c r="P2354">
        <f t="shared" si="72"/>
        <v>0</v>
      </c>
      <c r="Q2354">
        <f t="shared" si="73"/>
        <v>0</v>
      </c>
    </row>
    <row r="2355" spans="1:17" x14ac:dyDescent="0.25">
      <c r="A2355" s="2">
        <v>40133</v>
      </c>
      <c r="B2355">
        <v>5041</v>
      </c>
      <c r="C2355">
        <v>5082.5</v>
      </c>
      <c r="D2355">
        <v>5038</v>
      </c>
      <c r="E2355">
        <v>5062.45</v>
      </c>
      <c r="F2355">
        <v>353288</v>
      </c>
      <c r="G2355">
        <v>0</v>
      </c>
      <c r="H2355">
        <v>0</v>
      </c>
      <c r="I2355">
        <v>0</v>
      </c>
      <c r="L2355">
        <v>0</v>
      </c>
      <c r="M2355" s="5">
        <v>2982.174</v>
      </c>
      <c r="N2355" s="5">
        <v>2548.35</v>
      </c>
      <c r="O2355">
        <v>0</v>
      </c>
      <c r="P2355">
        <f t="shared" si="72"/>
        <v>0</v>
      </c>
      <c r="Q2355">
        <f t="shared" si="73"/>
        <v>0</v>
      </c>
    </row>
    <row r="2356" spans="1:17" x14ac:dyDescent="0.25">
      <c r="A2356" s="2">
        <v>40134</v>
      </c>
      <c r="B2356">
        <v>5063.3999999999996</v>
      </c>
      <c r="C2356">
        <v>5073.8999999999996</v>
      </c>
      <c r="D2356">
        <v>5006</v>
      </c>
      <c r="E2356">
        <v>5063.3999999999996</v>
      </c>
      <c r="F2356">
        <v>465501</v>
      </c>
      <c r="G2356">
        <v>0</v>
      </c>
      <c r="H2356">
        <v>0</v>
      </c>
      <c r="I2356">
        <v>0</v>
      </c>
      <c r="L2356">
        <v>0</v>
      </c>
      <c r="M2356" s="5">
        <v>2982.174</v>
      </c>
      <c r="N2356" s="5">
        <v>2548.35</v>
      </c>
      <c r="O2356">
        <v>0</v>
      </c>
      <c r="P2356">
        <f t="shared" si="72"/>
        <v>0</v>
      </c>
      <c r="Q2356">
        <f t="shared" si="73"/>
        <v>0</v>
      </c>
    </row>
    <row r="2357" spans="1:17" x14ac:dyDescent="0.25">
      <c r="A2357" s="2">
        <v>40135</v>
      </c>
      <c r="B2357">
        <v>5042.7</v>
      </c>
      <c r="C2357">
        <v>5082</v>
      </c>
      <c r="D2357">
        <v>5035.25</v>
      </c>
      <c r="E2357">
        <v>5055.05</v>
      </c>
      <c r="F2357">
        <v>400152</v>
      </c>
      <c r="G2357">
        <v>0</v>
      </c>
      <c r="H2357">
        <v>0</v>
      </c>
      <c r="I2357">
        <v>0</v>
      </c>
      <c r="L2357">
        <v>0</v>
      </c>
      <c r="M2357" s="5">
        <v>2982.174</v>
      </c>
      <c r="N2357" s="5">
        <v>2548.35</v>
      </c>
      <c r="O2357">
        <v>0</v>
      </c>
      <c r="P2357">
        <f t="shared" si="72"/>
        <v>0</v>
      </c>
      <c r="Q2357">
        <f t="shared" si="73"/>
        <v>0</v>
      </c>
    </row>
    <row r="2358" spans="1:17" x14ac:dyDescent="0.25">
      <c r="A2358" s="2">
        <v>40136</v>
      </c>
      <c r="B2358">
        <v>5049</v>
      </c>
      <c r="C2358">
        <v>5049</v>
      </c>
      <c r="D2358">
        <v>4962.1000000000004</v>
      </c>
      <c r="E2358">
        <v>4986.6000000000004</v>
      </c>
      <c r="F2358">
        <v>510500</v>
      </c>
      <c r="G2358">
        <v>0</v>
      </c>
      <c r="H2358">
        <v>0</v>
      </c>
      <c r="I2358">
        <v>0</v>
      </c>
      <c r="L2358">
        <v>0</v>
      </c>
      <c r="M2358" s="5">
        <v>2982.174</v>
      </c>
      <c r="N2358" s="5">
        <v>2548.35</v>
      </c>
      <c r="O2358">
        <v>0</v>
      </c>
      <c r="P2358">
        <f t="shared" si="72"/>
        <v>0</v>
      </c>
      <c r="Q2358">
        <f t="shared" si="73"/>
        <v>0</v>
      </c>
    </row>
    <row r="2359" spans="1:17" x14ac:dyDescent="0.25">
      <c r="A2359" s="2">
        <v>40137</v>
      </c>
      <c r="B2359">
        <v>4961.2</v>
      </c>
      <c r="C2359">
        <v>5077.8</v>
      </c>
      <c r="D2359">
        <v>4937</v>
      </c>
      <c r="E2359">
        <v>5066.25</v>
      </c>
      <c r="F2359">
        <v>642993</v>
      </c>
      <c r="G2359">
        <v>0</v>
      </c>
      <c r="H2359">
        <v>0</v>
      </c>
      <c r="I2359">
        <v>0</v>
      </c>
      <c r="L2359">
        <v>0</v>
      </c>
      <c r="M2359" s="5">
        <v>2982.174</v>
      </c>
      <c r="N2359" s="5">
        <v>2548.35</v>
      </c>
      <c r="O2359">
        <v>0</v>
      </c>
      <c r="P2359">
        <f t="shared" si="72"/>
        <v>0</v>
      </c>
      <c r="Q2359">
        <f t="shared" si="73"/>
        <v>0</v>
      </c>
    </row>
    <row r="2360" spans="1:17" x14ac:dyDescent="0.25">
      <c r="A2360" s="2">
        <v>40140</v>
      </c>
      <c r="B2360">
        <v>5072.1000000000004</v>
      </c>
      <c r="C2360">
        <v>5119.45</v>
      </c>
      <c r="D2360">
        <v>5068.3500000000004</v>
      </c>
      <c r="E2360">
        <v>5108.3</v>
      </c>
      <c r="F2360">
        <v>426935</v>
      </c>
      <c r="G2360">
        <v>0</v>
      </c>
      <c r="H2360">
        <v>0</v>
      </c>
      <c r="I2360">
        <v>0</v>
      </c>
      <c r="L2360">
        <v>0</v>
      </c>
      <c r="M2360" s="5">
        <v>2982.174</v>
      </c>
      <c r="N2360" s="5">
        <v>2548.35</v>
      </c>
      <c r="O2360">
        <v>0</v>
      </c>
      <c r="P2360">
        <f t="shared" si="72"/>
        <v>0</v>
      </c>
      <c r="Q2360">
        <f t="shared" si="73"/>
        <v>0</v>
      </c>
    </row>
    <row r="2361" spans="1:17" x14ac:dyDescent="0.25">
      <c r="A2361" s="2">
        <v>40141</v>
      </c>
      <c r="B2361">
        <v>5099</v>
      </c>
      <c r="C2361">
        <v>5109</v>
      </c>
      <c r="D2361">
        <v>5050</v>
      </c>
      <c r="E2361">
        <v>5087.25</v>
      </c>
      <c r="F2361">
        <v>545324</v>
      </c>
      <c r="G2361">
        <v>0</v>
      </c>
      <c r="H2361">
        <v>0</v>
      </c>
      <c r="I2361">
        <v>0</v>
      </c>
      <c r="L2361">
        <v>0</v>
      </c>
      <c r="M2361" s="5">
        <v>2982.174</v>
      </c>
      <c r="N2361" s="5">
        <v>2548.35</v>
      </c>
      <c r="O2361">
        <v>0</v>
      </c>
      <c r="P2361">
        <f t="shared" si="72"/>
        <v>0</v>
      </c>
      <c r="Q2361">
        <f t="shared" si="73"/>
        <v>0</v>
      </c>
    </row>
    <row r="2362" spans="1:17" x14ac:dyDescent="0.25">
      <c r="A2362" s="2">
        <v>40142</v>
      </c>
      <c r="B2362">
        <v>5083.7</v>
      </c>
      <c r="C2362">
        <v>5139.8</v>
      </c>
      <c r="D2362">
        <v>5081.1000000000004</v>
      </c>
      <c r="E2362">
        <v>5108.25</v>
      </c>
      <c r="F2362">
        <v>398800</v>
      </c>
      <c r="G2362">
        <v>0</v>
      </c>
      <c r="H2362">
        <v>0</v>
      </c>
      <c r="I2362">
        <v>0</v>
      </c>
      <c r="L2362">
        <v>0</v>
      </c>
      <c r="M2362" s="5">
        <v>2982.174</v>
      </c>
      <c r="N2362" s="5">
        <v>2548.35</v>
      </c>
      <c r="O2362">
        <v>0</v>
      </c>
      <c r="P2362">
        <f t="shared" si="72"/>
        <v>0</v>
      </c>
      <c r="Q2362">
        <f t="shared" si="73"/>
        <v>0</v>
      </c>
    </row>
    <row r="2363" spans="1:17" x14ac:dyDescent="0.25">
      <c r="A2363" s="2">
        <v>40143</v>
      </c>
      <c r="B2363">
        <v>5094.3999999999996</v>
      </c>
      <c r="C2363">
        <v>5108</v>
      </c>
      <c r="D2363">
        <v>4978.1499999999996</v>
      </c>
      <c r="E2363">
        <v>5005.55</v>
      </c>
      <c r="F2363">
        <v>559779</v>
      </c>
      <c r="G2363">
        <v>0</v>
      </c>
      <c r="H2363">
        <v>0</v>
      </c>
      <c r="I2363">
        <v>0</v>
      </c>
      <c r="L2363">
        <v>0</v>
      </c>
      <c r="M2363" s="5">
        <v>2982.174</v>
      </c>
      <c r="N2363" s="5">
        <v>2548.35</v>
      </c>
      <c r="O2363">
        <v>0</v>
      </c>
      <c r="P2363">
        <f t="shared" si="72"/>
        <v>0</v>
      </c>
      <c r="Q2363">
        <f t="shared" si="73"/>
        <v>0</v>
      </c>
    </row>
    <row r="2364" spans="1:17" x14ac:dyDescent="0.25">
      <c r="A2364" s="2">
        <v>40144</v>
      </c>
      <c r="B2364">
        <v>4918</v>
      </c>
      <c r="C2364">
        <v>4960</v>
      </c>
      <c r="D2364">
        <v>4801</v>
      </c>
      <c r="E2364">
        <v>4946.3</v>
      </c>
      <c r="F2364">
        <v>852768</v>
      </c>
      <c r="G2364">
        <v>0</v>
      </c>
      <c r="H2364">
        <v>0</v>
      </c>
      <c r="I2364">
        <v>0</v>
      </c>
      <c r="L2364">
        <v>0</v>
      </c>
      <c r="M2364" s="5">
        <v>2982.174</v>
      </c>
      <c r="N2364" s="5">
        <v>2548.35</v>
      </c>
      <c r="O2364">
        <v>0</v>
      </c>
      <c r="P2364">
        <f t="shared" si="72"/>
        <v>0</v>
      </c>
      <c r="Q2364">
        <f t="shared" si="73"/>
        <v>0</v>
      </c>
    </row>
    <row r="2365" spans="1:17" x14ac:dyDescent="0.25">
      <c r="A2365" s="2">
        <v>40147</v>
      </c>
      <c r="B2365">
        <v>5003.05</v>
      </c>
      <c r="C2365">
        <v>5072.5</v>
      </c>
      <c r="D2365">
        <v>4990.1000000000004</v>
      </c>
      <c r="E2365">
        <v>5029.8999999999996</v>
      </c>
      <c r="F2365">
        <v>591358</v>
      </c>
      <c r="G2365">
        <v>1</v>
      </c>
      <c r="H2365">
        <v>1</v>
      </c>
      <c r="I2365">
        <v>1</v>
      </c>
      <c r="L2365">
        <v>1</v>
      </c>
      <c r="M2365" s="5">
        <v>4890.2980000000007</v>
      </c>
      <c r="N2365" s="5">
        <v>5532.89</v>
      </c>
      <c r="O2365">
        <v>1</v>
      </c>
      <c r="P2365">
        <f t="shared" si="72"/>
        <v>0</v>
      </c>
      <c r="Q2365">
        <f t="shared" si="73"/>
        <v>0</v>
      </c>
    </row>
    <row r="2366" spans="1:17" x14ac:dyDescent="0.25">
      <c r="A2366" s="2">
        <v>40148</v>
      </c>
      <c r="B2366">
        <v>5046.1000000000004</v>
      </c>
      <c r="C2366">
        <v>5139</v>
      </c>
      <c r="D2366">
        <v>5046.1000000000004</v>
      </c>
      <c r="E2366">
        <v>5132.05</v>
      </c>
      <c r="F2366">
        <v>412304</v>
      </c>
      <c r="G2366">
        <v>0</v>
      </c>
      <c r="H2366">
        <v>1</v>
      </c>
      <c r="I2366">
        <v>0</v>
      </c>
      <c r="L2366">
        <v>0</v>
      </c>
      <c r="M2366" s="5">
        <v>4890.2980000000007</v>
      </c>
      <c r="N2366" s="5">
        <v>5532.89</v>
      </c>
      <c r="O2366">
        <v>1</v>
      </c>
      <c r="P2366">
        <f t="shared" si="72"/>
        <v>0</v>
      </c>
      <c r="Q2366">
        <f t="shared" si="73"/>
        <v>0</v>
      </c>
    </row>
    <row r="2367" spans="1:17" x14ac:dyDescent="0.25">
      <c r="A2367" s="2">
        <v>40149</v>
      </c>
      <c r="B2367">
        <v>5147.7</v>
      </c>
      <c r="C2367">
        <v>5154</v>
      </c>
      <c r="D2367">
        <v>5103.7</v>
      </c>
      <c r="E2367">
        <v>5119</v>
      </c>
      <c r="F2367">
        <v>385830</v>
      </c>
      <c r="G2367">
        <v>0</v>
      </c>
      <c r="H2367">
        <v>1</v>
      </c>
      <c r="I2367">
        <v>0</v>
      </c>
      <c r="L2367">
        <v>0</v>
      </c>
      <c r="M2367" s="5">
        <v>4890.2980000000007</v>
      </c>
      <c r="N2367" s="5">
        <v>5532.89</v>
      </c>
      <c r="O2367">
        <v>1</v>
      </c>
      <c r="P2367">
        <f t="shared" si="72"/>
        <v>0</v>
      </c>
      <c r="Q2367">
        <f t="shared" si="73"/>
        <v>0</v>
      </c>
    </row>
    <row r="2368" spans="1:17" x14ac:dyDescent="0.25">
      <c r="A2368" s="2">
        <v>40150</v>
      </c>
      <c r="B2368">
        <v>5140.1000000000004</v>
      </c>
      <c r="C2368">
        <v>5191.55</v>
      </c>
      <c r="D2368">
        <v>5115.05</v>
      </c>
      <c r="E2368">
        <v>5132.45</v>
      </c>
      <c r="F2368">
        <v>474125</v>
      </c>
      <c r="G2368">
        <v>0</v>
      </c>
      <c r="H2368">
        <v>1</v>
      </c>
      <c r="I2368">
        <v>0</v>
      </c>
      <c r="L2368">
        <v>0</v>
      </c>
      <c r="M2368" s="5">
        <v>4890.2980000000007</v>
      </c>
      <c r="N2368" s="5">
        <v>5532.89</v>
      </c>
      <c r="O2368">
        <v>1</v>
      </c>
      <c r="P2368">
        <f t="shared" si="72"/>
        <v>0</v>
      </c>
      <c r="Q2368">
        <f t="shared" si="73"/>
        <v>0</v>
      </c>
    </row>
    <row r="2369" spans="1:17" x14ac:dyDescent="0.25">
      <c r="A2369" s="2">
        <v>40151</v>
      </c>
      <c r="B2369">
        <v>5090</v>
      </c>
      <c r="C2369">
        <v>5169.8999999999996</v>
      </c>
      <c r="D2369">
        <v>5078.3</v>
      </c>
      <c r="E2369">
        <v>5115.8500000000004</v>
      </c>
      <c r="F2369">
        <v>577449</v>
      </c>
      <c r="G2369">
        <v>0</v>
      </c>
      <c r="H2369">
        <v>1</v>
      </c>
      <c r="I2369">
        <v>0</v>
      </c>
      <c r="L2369">
        <v>0</v>
      </c>
      <c r="M2369" s="5">
        <v>4890.2980000000007</v>
      </c>
      <c r="N2369" s="5">
        <v>5532.89</v>
      </c>
      <c r="O2369">
        <v>1</v>
      </c>
      <c r="P2369">
        <f t="shared" si="72"/>
        <v>0</v>
      </c>
      <c r="Q2369">
        <f t="shared" si="73"/>
        <v>0</v>
      </c>
    </row>
    <row r="2370" spans="1:17" x14ac:dyDescent="0.25">
      <c r="A2370" s="2">
        <v>40154</v>
      </c>
      <c r="B2370">
        <v>5135</v>
      </c>
      <c r="C2370">
        <v>5135</v>
      </c>
      <c r="D2370">
        <v>5051.05</v>
      </c>
      <c r="E2370">
        <v>5069.6499999999996</v>
      </c>
      <c r="F2370">
        <v>468101</v>
      </c>
      <c r="G2370">
        <v>0</v>
      </c>
      <c r="H2370">
        <v>1</v>
      </c>
      <c r="I2370">
        <v>0</v>
      </c>
      <c r="L2370">
        <v>0</v>
      </c>
      <c r="M2370" s="5">
        <v>4890.2980000000007</v>
      </c>
      <c r="N2370" s="5">
        <v>5532.89</v>
      </c>
      <c r="O2370">
        <v>1</v>
      </c>
      <c r="P2370">
        <f t="shared" si="72"/>
        <v>0</v>
      </c>
      <c r="Q2370">
        <f t="shared" si="73"/>
        <v>0</v>
      </c>
    </row>
    <row r="2371" spans="1:17" x14ac:dyDescent="0.25">
      <c r="A2371" s="2">
        <v>40155</v>
      </c>
      <c r="B2371">
        <v>5057.1000000000004</v>
      </c>
      <c r="C2371">
        <v>5162.8</v>
      </c>
      <c r="D2371">
        <v>5057.1000000000004</v>
      </c>
      <c r="E2371">
        <v>5157.95</v>
      </c>
      <c r="F2371">
        <v>579700</v>
      </c>
      <c r="G2371">
        <v>0</v>
      </c>
      <c r="H2371">
        <v>1</v>
      </c>
      <c r="I2371">
        <v>0</v>
      </c>
      <c r="L2371">
        <v>0</v>
      </c>
      <c r="M2371" s="5">
        <v>4890.2980000000007</v>
      </c>
      <c r="N2371" s="5">
        <v>5532.89</v>
      </c>
      <c r="O2371">
        <v>1</v>
      </c>
      <c r="P2371">
        <f t="shared" si="72"/>
        <v>0</v>
      </c>
      <c r="Q2371">
        <f t="shared" si="73"/>
        <v>0</v>
      </c>
    </row>
    <row r="2372" spans="1:17" x14ac:dyDescent="0.25">
      <c r="A2372" s="2">
        <v>40156</v>
      </c>
      <c r="B2372">
        <v>5117.7</v>
      </c>
      <c r="C2372">
        <v>5151</v>
      </c>
      <c r="D2372">
        <v>5090.1000000000004</v>
      </c>
      <c r="E2372">
        <v>5122.5</v>
      </c>
      <c r="F2372">
        <v>495401</v>
      </c>
      <c r="G2372">
        <v>0</v>
      </c>
      <c r="H2372">
        <v>1</v>
      </c>
      <c r="I2372">
        <v>0</v>
      </c>
      <c r="L2372">
        <v>0</v>
      </c>
      <c r="M2372" s="5">
        <v>4890.2980000000007</v>
      </c>
      <c r="N2372" s="5">
        <v>5532.89</v>
      </c>
      <c r="O2372">
        <v>1</v>
      </c>
      <c r="P2372">
        <f t="shared" si="72"/>
        <v>0</v>
      </c>
      <c r="Q2372">
        <f t="shared" si="73"/>
        <v>0</v>
      </c>
    </row>
    <row r="2373" spans="1:17" x14ac:dyDescent="0.25">
      <c r="A2373" s="2">
        <v>40157</v>
      </c>
      <c r="B2373">
        <v>5107</v>
      </c>
      <c r="C2373">
        <v>5153.7</v>
      </c>
      <c r="D2373">
        <v>5084</v>
      </c>
      <c r="E2373">
        <v>5131.2</v>
      </c>
      <c r="F2373">
        <v>470264</v>
      </c>
      <c r="G2373">
        <v>0</v>
      </c>
      <c r="H2373">
        <v>1</v>
      </c>
      <c r="I2373">
        <v>0</v>
      </c>
      <c r="L2373">
        <v>0</v>
      </c>
      <c r="M2373" s="5">
        <v>4890.2980000000007</v>
      </c>
      <c r="N2373" s="5">
        <v>5532.89</v>
      </c>
      <c r="O2373">
        <v>1</v>
      </c>
      <c r="P2373">
        <f t="shared" si="72"/>
        <v>0</v>
      </c>
      <c r="Q2373">
        <f t="shared" si="73"/>
        <v>0</v>
      </c>
    </row>
    <row r="2374" spans="1:17" x14ac:dyDescent="0.25">
      <c r="A2374" s="2">
        <v>40158</v>
      </c>
      <c r="B2374">
        <v>5166</v>
      </c>
      <c r="C2374">
        <v>5188</v>
      </c>
      <c r="D2374">
        <v>5081.25</v>
      </c>
      <c r="E2374">
        <v>5111.6000000000004</v>
      </c>
      <c r="F2374">
        <v>568220</v>
      </c>
      <c r="G2374">
        <v>0</v>
      </c>
      <c r="H2374">
        <v>1</v>
      </c>
      <c r="I2374">
        <v>0</v>
      </c>
      <c r="L2374">
        <v>0</v>
      </c>
      <c r="M2374" s="5">
        <v>4890.2980000000007</v>
      </c>
      <c r="N2374" s="5">
        <v>5532.89</v>
      </c>
      <c r="O2374">
        <v>1</v>
      </c>
      <c r="P2374">
        <f t="shared" ref="P2374:P2437" si="74">+L2374-G2374</f>
        <v>0</v>
      </c>
      <c r="Q2374">
        <f t="shared" ref="Q2374:Q2437" si="75">+O2374-H2374</f>
        <v>0</v>
      </c>
    </row>
    <row r="2375" spans="1:17" x14ac:dyDescent="0.25">
      <c r="A2375" s="2">
        <v>40161</v>
      </c>
      <c r="B2375">
        <v>5105</v>
      </c>
      <c r="C2375">
        <v>5167.5</v>
      </c>
      <c r="D2375">
        <v>5090.5</v>
      </c>
      <c r="E2375">
        <v>5107.3999999999996</v>
      </c>
      <c r="F2375">
        <v>529645</v>
      </c>
      <c r="G2375">
        <v>0</v>
      </c>
      <c r="H2375">
        <v>1</v>
      </c>
      <c r="I2375">
        <v>0</v>
      </c>
      <c r="L2375">
        <v>0</v>
      </c>
      <c r="M2375" s="5">
        <v>4890.2980000000007</v>
      </c>
      <c r="N2375" s="5">
        <v>5532.89</v>
      </c>
      <c r="O2375">
        <v>1</v>
      </c>
      <c r="P2375">
        <f t="shared" si="74"/>
        <v>0</v>
      </c>
      <c r="Q2375">
        <f t="shared" si="75"/>
        <v>0</v>
      </c>
    </row>
    <row r="2376" spans="1:17" x14ac:dyDescent="0.25">
      <c r="A2376" s="2">
        <v>40162</v>
      </c>
      <c r="B2376">
        <v>5111.25</v>
      </c>
      <c r="C2376">
        <v>5125</v>
      </c>
      <c r="D2376">
        <v>5017.1000000000004</v>
      </c>
      <c r="E2376">
        <v>5031.25</v>
      </c>
      <c r="F2376">
        <v>491061</v>
      </c>
      <c r="G2376">
        <v>0</v>
      </c>
      <c r="H2376">
        <v>1</v>
      </c>
      <c r="I2376">
        <v>0</v>
      </c>
      <c r="L2376">
        <v>0</v>
      </c>
      <c r="M2376" s="5">
        <v>4890.2980000000007</v>
      </c>
      <c r="N2376" s="5">
        <v>5532.89</v>
      </c>
      <c r="O2376">
        <v>1</v>
      </c>
      <c r="P2376">
        <f t="shared" si="74"/>
        <v>0</v>
      </c>
      <c r="Q2376">
        <f t="shared" si="75"/>
        <v>0</v>
      </c>
    </row>
    <row r="2377" spans="1:17" x14ac:dyDescent="0.25">
      <c r="A2377" s="2">
        <v>40163</v>
      </c>
      <c r="B2377">
        <v>5019.3999999999996</v>
      </c>
      <c r="C2377">
        <v>5072</v>
      </c>
      <c r="D2377">
        <v>5004</v>
      </c>
      <c r="E2377">
        <v>5040.7</v>
      </c>
      <c r="F2377">
        <v>550623</v>
      </c>
      <c r="G2377">
        <v>0</v>
      </c>
      <c r="H2377">
        <v>1</v>
      </c>
      <c r="I2377">
        <v>0</v>
      </c>
      <c r="L2377">
        <v>0</v>
      </c>
      <c r="M2377" s="5">
        <v>4890.2980000000007</v>
      </c>
      <c r="N2377" s="5">
        <v>5532.89</v>
      </c>
      <c r="O2377">
        <v>1</v>
      </c>
      <c r="P2377">
        <f t="shared" si="74"/>
        <v>0</v>
      </c>
      <c r="Q2377">
        <f t="shared" si="75"/>
        <v>0</v>
      </c>
    </row>
    <row r="2378" spans="1:17" x14ac:dyDescent="0.25">
      <c r="A2378" s="2">
        <v>40164</v>
      </c>
      <c r="B2378">
        <v>5035</v>
      </c>
      <c r="C2378">
        <v>5068</v>
      </c>
      <c r="D2378">
        <v>5008.3</v>
      </c>
      <c r="E2378">
        <v>5036.45</v>
      </c>
      <c r="F2378">
        <v>521944</v>
      </c>
      <c r="G2378">
        <v>0</v>
      </c>
      <c r="H2378">
        <v>1</v>
      </c>
      <c r="I2378">
        <v>0</v>
      </c>
      <c r="L2378">
        <v>0</v>
      </c>
      <c r="M2378" s="5">
        <v>4890.2980000000007</v>
      </c>
      <c r="N2378" s="5">
        <v>5532.89</v>
      </c>
      <c r="O2378">
        <v>1</v>
      </c>
      <c r="P2378">
        <f t="shared" si="74"/>
        <v>0</v>
      </c>
      <c r="Q2378">
        <f t="shared" si="75"/>
        <v>0</v>
      </c>
    </row>
    <row r="2379" spans="1:17" x14ac:dyDescent="0.25">
      <c r="A2379" s="2">
        <v>40165</v>
      </c>
      <c r="B2379">
        <v>5018</v>
      </c>
      <c r="C2379">
        <v>5049</v>
      </c>
      <c r="D2379">
        <v>4972.1000000000004</v>
      </c>
      <c r="E2379">
        <v>4986.8</v>
      </c>
      <c r="F2379">
        <v>497402</v>
      </c>
      <c r="G2379">
        <v>0</v>
      </c>
      <c r="H2379">
        <v>1</v>
      </c>
      <c r="I2379">
        <v>0</v>
      </c>
      <c r="L2379">
        <v>0</v>
      </c>
      <c r="M2379" s="5">
        <v>4890.2980000000007</v>
      </c>
      <c r="N2379" s="5">
        <v>5532.89</v>
      </c>
      <c r="O2379">
        <v>1</v>
      </c>
      <c r="P2379">
        <f t="shared" si="74"/>
        <v>0</v>
      </c>
      <c r="Q2379">
        <f t="shared" si="75"/>
        <v>0</v>
      </c>
    </row>
    <row r="2380" spans="1:17" x14ac:dyDescent="0.25">
      <c r="A2380" s="2">
        <v>40168</v>
      </c>
      <c r="B2380">
        <v>4990</v>
      </c>
      <c r="C2380">
        <v>4995.6000000000004</v>
      </c>
      <c r="D2380">
        <v>4937.1499999999996</v>
      </c>
      <c r="E2380">
        <v>4948.55</v>
      </c>
      <c r="F2380">
        <v>408898</v>
      </c>
      <c r="G2380">
        <v>0</v>
      </c>
      <c r="H2380">
        <v>1</v>
      </c>
      <c r="I2380">
        <v>0</v>
      </c>
      <c r="L2380">
        <v>0</v>
      </c>
      <c r="M2380" s="5">
        <v>4890.2980000000007</v>
      </c>
      <c r="N2380" s="5">
        <v>5532.89</v>
      </c>
      <c r="O2380">
        <v>1</v>
      </c>
      <c r="P2380">
        <f t="shared" si="74"/>
        <v>0</v>
      </c>
      <c r="Q2380">
        <f t="shared" si="75"/>
        <v>0</v>
      </c>
    </row>
    <row r="2381" spans="1:17" x14ac:dyDescent="0.25">
      <c r="A2381" s="2">
        <v>40169</v>
      </c>
      <c r="B2381">
        <v>4967.1000000000004</v>
      </c>
      <c r="C2381">
        <v>4999.8999999999996</v>
      </c>
      <c r="D2381">
        <v>4967.1000000000004</v>
      </c>
      <c r="E2381">
        <v>4989.5</v>
      </c>
      <c r="F2381">
        <v>328718</v>
      </c>
      <c r="G2381">
        <v>0</v>
      </c>
      <c r="H2381">
        <v>1</v>
      </c>
      <c r="I2381">
        <v>0</v>
      </c>
      <c r="L2381">
        <v>0</v>
      </c>
      <c r="M2381" s="5">
        <v>4890.2980000000007</v>
      </c>
      <c r="N2381" s="5">
        <v>5532.89</v>
      </c>
      <c r="O2381">
        <v>1</v>
      </c>
      <c r="P2381">
        <f t="shared" si="74"/>
        <v>0</v>
      </c>
      <c r="Q2381">
        <f t="shared" si="75"/>
        <v>0</v>
      </c>
    </row>
    <row r="2382" spans="1:17" x14ac:dyDescent="0.25">
      <c r="A2382" s="2">
        <v>40170</v>
      </c>
      <c r="B2382">
        <v>4993</v>
      </c>
      <c r="C2382">
        <v>5161.8999999999996</v>
      </c>
      <c r="D2382">
        <v>4993</v>
      </c>
      <c r="E2382">
        <v>5156.8500000000004</v>
      </c>
      <c r="F2382">
        <v>693632</v>
      </c>
      <c r="G2382">
        <v>0</v>
      </c>
      <c r="H2382">
        <v>1</v>
      </c>
      <c r="I2382">
        <v>0</v>
      </c>
      <c r="L2382">
        <v>0</v>
      </c>
      <c r="M2382" s="5">
        <v>4890.2980000000007</v>
      </c>
      <c r="N2382" s="5">
        <v>5532.89</v>
      </c>
      <c r="O2382">
        <v>1</v>
      </c>
      <c r="P2382">
        <f t="shared" si="74"/>
        <v>0</v>
      </c>
      <c r="Q2382">
        <f t="shared" si="75"/>
        <v>0</v>
      </c>
    </row>
    <row r="2383" spans="1:17" x14ac:dyDescent="0.25">
      <c r="A2383" s="2">
        <v>40171</v>
      </c>
      <c r="B2383">
        <v>5159.95</v>
      </c>
      <c r="C2383">
        <v>5209.95</v>
      </c>
      <c r="D2383">
        <v>5136.3999999999996</v>
      </c>
      <c r="E2383">
        <v>5185.3999999999996</v>
      </c>
      <c r="F2383">
        <v>439519</v>
      </c>
      <c r="G2383">
        <v>0</v>
      </c>
      <c r="H2383">
        <v>1</v>
      </c>
      <c r="I2383">
        <v>0</v>
      </c>
      <c r="L2383">
        <v>0</v>
      </c>
      <c r="M2383" s="5">
        <v>4890.2980000000007</v>
      </c>
      <c r="N2383" s="5">
        <v>5532.89</v>
      </c>
      <c r="O2383">
        <v>1</v>
      </c>
      <c r="P2383">
        <f t="shared" si="74"/>
        <v>0</v>
      </c>
      <c r="Q2383">
        <f t="shared" si="75"/>
        <v>0</v>
      </c>
    </row>
    <row r="2384" spans="1:17" x14ac:dyDescent="0.25">
      <c r="A2384" s="2">
        <v>40176</v>
      </c>
      <c r="B2384">
        <v>5191.05</v>
      </c>
      <c r="C2384">
        <v>5224.8</v>
      </c>
      <c r="D2384">
        <v>5175</v>
      </c>
      <c r="E2384">
        <v>5194.1499999999996</v>
      </c>
      <c r="F2384">
        <v>341840</v>
      </c>
      <c r="G2384">
        <v>0</v>
      </c>
      <c r="H2384">
        <v>1</v>
      </c>
      <c r="I2384">
        <v>0</v>
      </c>
      <c r="L2384">
        <v>0</v>
      </c>
      <c r="M2384" s="5">
        <v>4890.2980000000007</v>
      </c>
      <c r="N2384" s="5">
        <v>5532.89</v>
      </c>
      <c r="O2384">
        <v>1</v>
      </c>
      <c r="P2384">
        <f t="shared" si="74"/>
        <v>0</v>
      </c>
      <c r="Q2384">
        <f t="shared" si="75"/>
        <v>0</v>
      </c>
    </row>
    <row r="2385" spans="1:17" x14ac:dyDescent="0.25">
      <c r="A2385" s="2">
        <v>40177</v>
      </c>
      <c r="B2385">
        <v>5185</v>
      </c>
      <c r="C2385">
        <v>5198.7</v>
      </c>
      <c r="D2385">
        <v>5155</v>
      </c>
      <c r="E2385">
        <v>5168.55</v>
      </c>
      <c r="F2385">
        <v>355174</v>
      </c>
      <c r="G2385">
        <v>0</v>
      </c>
      <c r="H2385">
        <v>1</v>
      </c>
      <c r="I2385">
        <v>0</v>
      </c>
      <c r="L2385">
        <v>0</v>
      </c>
      <c r="M2385" s="5">
        <v>4890.2980000000007</v>
      </c>
      <c r="N2385" s="5">
        <v>5532.89</v>
      </c>
      <c r="O2385">
        <v>1</v>
      </c>
      <c r="P2385">
        <f t="shared" si="74"/>
        <v>0</v>
      </c>
      <c r="Q2385">
        <f t="shared" si="75"/>
        <v>0</v>
      </c>
    </row>
    <row r="2386" spans="1:17" x14ac:dyDescent="0.25">
      <c r="A2386" s="2">
        <v>40178</v>
      </c>
      <c r="B2386">
        <v>5193.1000000000004</v>
      </c>
      <c r="C2386">
        <v>5229</v>
      </c>
      <c r="D2386">
        <v>5191.2</v>
      </c>
      <c r="E2386">
        <v>5201.05</v>
      </c>
      <c r="F2386">
        <v>400849</v>
      </c>
      <c r="G2386">
        <v>0</v>
      </c>
      <c r="H2386">
        <v>1</v>
      </c>
      <c r="I2386">
        <v>0</v>
      </c>
      <c r="L2386">
        <v>0</v>
      </c>
      <c r="M2386" s="5">
        <v>4890.2980000000007</v>
      </c>
      <c r="N2386" s="5">
        <v>5532.89</v>
      </c>
      <c r="O2386">
        <v>1</v>
      </c>
      <c r="P2386">
        <f t="shared" si="74"/>
        <v>0</v>
      </c>
      <c r="Q2386">
        <f t="shared" si="75"/>
        <v>0</v>
      </c>
    </row>
    <row r="2387" spans="1:17" x14ac:dyDescent="0.25">
      <c r="A2387" s="2">
        <v>40182</v>
      </c>
      <c r="B2387">
        <v>5225</v>
      </c>
      <c r="C2387">
        <v>5247</v>
      </c>
      <c r="D2387">
        <v>5210</v>
      </c>
      <c r="E2387">
        <v>5239.8</v>
      </c>
      <c r="F2387">
        <v>237231</v>
      </c>
      <c r="G2387">
        <v>0</v>
      </c>
      <c r="H2387">
        <v>1</v>
      </c>
      <c r="I2387">
        <v>0</v>
      </c>
      <c r="L2387">
        <v>0</v>
      </c>
      <c r="M2387" s="5">
        <v>4890.2980000000007</v>
      </c>
      <c r="N2387" s="5">
        <v>5532.89</v>
      </c>
      <c r="O2387">
        <v>1</v>
      </c>
      <c r="P2387">
        <f t="shared" si="74"/>
        <v>0</v>
      </c>
      <c r="Q2387">
        <f t="shared" si="75"/>
        <v>0</v>
      </c>
    </row>
    <row r="2388" spans="1:17" x14ac:dyDescent="0.25">
      <c r="A2388" s="2">
        <v>40183</v>
      </c>
      <c r="B2388">
        <v>5280</v>
      </c>
      <c r="C2388">
        <v>5295</v>
      </c>
      <c r="D2388">
        <v>5263.05</v>
      </c>
      <c r="E2388">
        <v>5281.2</v>
      </c>
      <c r="F2388">
        <v>339132</v>
      </c>
      <c r="G2388">
        <v>0</v>
      </c>
      <c r="H2388">
        <v>1</v>
      </c>
      <c r="I2388">
        <v>0</v>
      </c>
      <c r="L2388">
        <v>0</v>
      </c>
      <c r="M2388" s="5">
        <v>4890.2980000000007</v>
      </c>
      <c r="N2388" s="5">
        <v>5532.89</v>
      </c>
      <c r="O2388">
        <v>1</v>
      </c>
      <c r="P2388">
        <f t="shared" si="74"/>
        <v>0</v>
      </c>
      <c r="Q2388">
        <f t="shared" si="75"/>
        <v>0</v>
      </c>
    </row>
    <row r="2389" spans="1:17" x14ac:dyDescent="0.25">
      <c r="A2389" s="2">
        <v>40184</v>
      </c>
      <c r="B2389">
        <v>5303.25</v>
      </c>
      <c r="C2389">
        <v>5303.25</v>
      </c>
      <c r="D2389">
        <v>5266.25</v>
      </c>
      <c r="E2389">
        <v>5288.7</v>
      </c>
      <c r="F2389">
        <v>295156</v>
      </c>
      <c r="G2389">
        <v>0</v>
      </c>
      <c r="H2389">
        <v>1</v>
      </c>
      <c r="I2389">
        <v>0</v>
      </c>
      <c r="L2389">
        <v>0</v>
      </c>
      <c r="M2389" s="5">
        <v>4890.2980000000007</v>
      </c>
      <c r="N2389" s="5">
        <v>5532.89</v>
      </c>
      <c r="O2389">
        <v>1</v>
      </c>
      <c r="P2389">
        <f t="shared" si="74"/>
        <v>0</v>
      </c>
      <c r="Q2389">
        <f t="shared" si="75"/>
        <v>0</v>
      </c>
    </row>
    <row r="2390" spans="1:17" x14ac:dyDescent="0.25">
      <c r="A2390" s="2">
        <v>40185</v>
      </c>
      <c r="B2390">
        <v>5293</v>
      </c>
      <c r="C2390">
        <v>5293</v>
      </c>
      <c r="D2390">
        <v>5245.15</v>
      </c>
      <c r="E2390">
        <v>5266.35</v>
      </c>
      <c r="F2390">
        <v>325130</v>
      </c>
      <c r="G2390">
        <v>0</v>
      </c>
      <c r="H2390">
        <v>1</v>
      </c>
      <c r="I2390">
        <v>0</v>
      </c>
      <c r="L2390">
        <v>0</v>
      </c>
      <c r="M2390" s="5">
        <v>4890.2980000000007</v>
      </c>
      <c r="N2390" s="5">
        <v>5532.89</v>
      </c>
      <c r="O2390">
        <v>1</v>
      </c>
      <c r="P2390">
        <f t="shared" si="74"/>
        <v>0</v>
      </c>
      <c r="Q2390">
        <f t="shared" si="75"/>
        <v>0</v>
      </c>
    </row>
    <row r="2391" spans="1:17" x14ac:dyDescent="0.25">
      <c r="A2391" s="2">
        <v>40186</v>
      </c>
      <c r="B2391">
        <v>5270.5</v>
      </c>
      <c r="C2391">
        <v>5286</v>
      </c>
      <c r="D2391">
        <v>5236.3999999999996</v>
      </c>
      <c r="E2391">
        <v>5249.45</v>
      </c>
      <c r="F2391">
        <v>277090</v>
      </c>
      <c r="G2391">
        <v>0</v>
      </c>
      <c r="H2391">
        <v>1</v>
      </c>
      <c r="I2391">
        <v>0</v>
      </c>
      <c r="L2391">
        <v>0</v>
      </c>
      <c r="M2391" s="5">
        <v>4890.2980000000007</v>
      </c>
      <c r="N2391" s="5">
        <v>5532.89</v>
      </c>
      <c r="O2391">
        <v>1</v>
      </c>
      <c r="P2391">
        <f t="shared" si="74"/>
        <v>0</v>
      </c>
      <c r="Q2391">
        <f t="shared" si="75"/>
        <v>0</v>
      </c>
    </row>
    <row r="2392" spans="1:17" x14ac:dyDescent="0.25">
      <c r="A2392" s="2">
        <v>40189</v>
      </c>
      <c r="B2392">
        <v>5275</v>
      </c>
      <c r="C2392">
        <v>5295</v>
      </c>
      <c r="D2392">
        <v>5248.15</v>
      </c>
      <c r="E2392">
        <v>5256.1</v>
      </c>
      <c r="F2392">
        <v>250924</v>
      </c>
      <c r="G2392">
        <v>0</v>
      </c>
      <c r="H2392">
        <v>1</v>
      </c>
      <c r="I2392">
        <v>0</v>
      </c>
      <c r="L2392">
        <v>0</v>
      </c>
      <c r="M2392" s="5">
        <v>4890.2980000000007</v>
      </c>
      <c r="N2392" s="5">
        <v>5532.89</v>
      </c>
      <c r="O2392">
        <v>1</v>
      </c>
      <c r="P2392">
        <f t="shared" si="74"/>
        <v>0</v>
      </c>
      <c r="Q2392">
        <f t="shared" si="75"/>
        <v>0</v>
      </c>
    </row>
    <row r="2393" spans="1:17" x14ac:dyDescent="0.25">
      <c r="A2393" s="2">
        <v>40190</v>
      </c>
      <c r="B2393">
        <v>5260</v>
      </c>
      <c r="C2393">
        <v>5285</v>
      </c>
      <c r="D2393">
        <v>5200</v>
      </c>
      <c r="E2393">
        <v>5208.8999999999996</v>
      </c>
      <c r="F2393">
        <v>444487</v>
      </c>
      <c r="G2393">
        <v>0</v>
      </c>
      <c r="H2393">
        <v>1</v>
      </c>
      <c r="I2393">
        <v>0</v>
      </c>
      <c r="L2393">
        <v>0</v>
      </c>
      <c r="M2393" s="5">
        <v>4890.2980000000007</v>
      </c>
      <c r="N2393" s="5">
        <v>5532.89</v>
      </c>
      <c r="O2393">
        <v>1</v>
      </c>
      <c r="P2393">
        <f t="shared" si="74"/>
        <v>0</v>
      </c>
      <c r="Q2393">
        <f t="shared" si="75"/>
        <v>0</v>
      </c>
    </row>
    <row r="2394" spans="1:17" x14ac:dyDescent="0.25">
      <c r="A2394" s="2">
        <v>40191</v>
      </c>
      <c r="B2394">
        <v>5183.3500000000004</v>
      </c>
      <c r="C2394">
        <v>5248.4</v>
      </c>
      <c r="D2394">
        <v>5176.1000000000004</v>
      </c>
      <c r="E2394">
        <v>5243</v>
      </c>
      <c r="F2394">
        <v>439178</v>
      </c>
      <c r="G2394">
        <v>0</v>
      </c>
      <c r="H2394">
        <v>1</v>
      </c>
      <c r="I2394">
        <v>0</v>
      </c>
      <c r="L2394">
        <v>0</v>
      </c>
      <c r="M2394" s="5">
        <v>4890.2980000000007</v>
      </c>
      <c r="N2394" s="5">
        <v>5532.89</v>
      </c>
      <c r="O2394">
        <v>1</v>
      </c>
      <c r="P2394">
        <f t="shared" si="74"/>
        <v>0</v>
      </c>
      <c r="Q2394">
        <f t="shared" si="75"/>
        <v>0</v>
      </c>
    </row>
    <row r="2395" spans="1:17" x14ac:dyDescent="0.25">
      <c r="A2395" s="2">
        <v>40192</v>
      </c>
      <c r="B2395">
        <v>5260</v>
      </c>
      <c r="C2395">
        <v>5275</v>
      </c>
      <c r="D2395">
        <v>5244</v>
      </c>
      <c r="E2395">
        <v>5261.3</v>
      </c>
      <c r="F2395">
        <v>283045</v>
      </c>
      <c r="G2395">
        <v>0</v>
      </c>
      <c r="H2395">
        <v>1</v>
      </c>
      <c r="I2395">
        <v>0</v>
      </c>
      <c r="L2395">
        <v>0</v>
      </c>
      <c r="M2395" s="5">
        <v>4890.2980000000007</v>
      </c>
      <c r="N2395" s="5">
        <v>5532.89</v>
      </c>
      <c r="O2395">
        <v>1</v>
      </c>
      <c r="P2395">
        <f t="shared" si="74"/>
        <v>0</v>
      </c>
      <c r="Q2395">
        <f t="shared" si="75"/>
        <v>0</v>
      </c>
    </row>
    <row r="2396" spans="1:17" x14ac:dyDescent="0.25">
      <c r="A2396" s="2">
        <v>40193</v>
      </c>
      <c r="B2396">
        <v>5268</v>
      </c>
      <c r="C2396">
        <v>5271.9</v>
      </c>
      <c r="D2396">
        <v>5245.05</v>
      </c>
      <c r="E2396">
        <v>5254.4</v>
      </c>
      <c r="F2396">
        <v>227625</v>
      </c>
      <c r="G2396">
        <v>0</v>
      </c>
      <c r="H2396">
        <v>1</v>
      </c>
      <c r="I2396">
        <v>0</v>
      </c>
      <c r="L2396">
        <v>0</v>
      </c>
      <c r="M2396" s="5">
        <v>4890.2980000000007</v>
      </c>
      <c r="N2396" s="5">
        <v>5532.89</v>
      </c>
      <c r="O2396">
        <v>1</v>
      </c>
      <c r="P2396">
        <f t="shared" si="74"/>
        <v>0</v>
      </c>
      <c r="Q2396">
        <f t="shared" si="75"/>
        <v>0</v>
      </c>
    </row>
    <row r="2397" spans="1:17" x14ac:dyDescent="0.25">
      <c r="A2397" s="2">
        <v>40196</v>
      </c>
      <c r="B2397">
        <v>5239</v>
      </c>
      <c r="C2397">
        <v>5290</v>
      </c>
      <c r="D2397">
        <v>5232</v>
      </c>
      <c r="E2397">
        <v>5271.15</v>
      </c>
      <c r="F2397">
        <v>321656</v>
      </c>
      <c r="G2397">
        <v>0</v>
      </c>
      <c r="H2397">
        <v>1</v>
      </c>
      <c r="I2397">
        <v>0</v>
      </c>
      <c r="L2397">
        <v>0</v>
      </c>
      <c r="M2397" s="5">
        <v>4890.2980000000007</v>
      </c>
      <c r="N2397" s="5">
        <v>5532.89</v>
      </c>
      <c r="O2397">
        <v>1</v>
      </c>
      <c r="P2397">
        <f t="shared" si="74"/>
        <v>0</v>
      </c>
      <c r="Q2397">
        <f t="shared" si="75"/>
        <v>0</v>
      </c>
    </row>
    <row r="2398" spans="1:17" x14ac:dyDescent="0.25">
      <c r="A2398" s="2">
        <v>40197</v>
      </c>
      <c r="B2398">
        <v>5260.5</v>
      </c>
      <c r="C2398">
        <v>5274.95</v>
      </c>
      <c r="D2398">
        <v>5212.3500000000004</v>
      </c>
      <c r="E2398">
        <v>5220.7</v>
      </c>
      <c r="F2398">
        <v>358642</v>
      </c>
      <c r="G2398">
        <v>0</v>
      </c>
      <c r="H2398">
        <v>1</v>
      </c>
      <c r="I2398">
        <v>0</v>
      </c>
      <c r="L2398">
        <v>0</v>
      </c>
      <c r="M2398" s="5">
        <v>4890.2980000000007</v>
      </c>
      <c r="N2398" s="5">
        <v>5532.89</v>
      </c>
      <c r="O2398">
        <v>1</v>
      </c>
      <c r="P2398">
        <f t="shared" si="74"/>
        <v>0</v>
      </c>
      <c r="Q2398">
        <f t="shared" si="75"/>
        <v>0</v>
      </c>
    </row>
    <row r="2399" spans="1:17" x14ac:dyDescent="0.25">
      <c r="A2399" s="2">
        <v>40198</v>
      </c>
      <c r="B2399">
        <v>5233.8999999999996</v>
      </c>
      <c r="C2399">
        <v>5247</v>
      </c>
      <c r="D2399">
        <v>5195.05</v>
      </c>
      <c r="E2399">
        <v>5214.75</v>
      </c>
      <c r="F2399">
        <v>366961</v>
      </c>
      <c r="G2399">
        <v>0</v>
      </c>
      <c r="H2399">
        <v>1</v>
      </c>
      <c r="I2399">
        <v>0</v>
      </c>
      <c r="L2399">
        <v>0</v>
      </c>
      <c r="M2399" s="5">
        <v>4890.2980000000007</v>
      </c>
      <c r="N2399" s="5">
        <v>5532.89</v>
      </c>
      <c r="O2399">
        <v>1</v>
      </c>
      <c r="P2399">
        <f t="shared" si="74"/>
        <v>0</v>
      </c>
      <c r="Q2399">
        <f t="shared" si="75"/>
        <v>0</v>
      </c>
    </row>
    <row r="2400" spans="1:17" x14ac:dyDescent="0.25">
      <c r="A2400" s="2">
        <v>40199</v>
      </c>
      <c r="B2400">
        <v>5192.6499999999996</v>
      </c>
      <c r="C2400">
        <v>5207</v>
      </c>
      <c r="D2400">
        <v>5072.6499999999996</v>
      </c>
      <c r="E2400">
        <v>5084.55</v>
      </c>
      <c r="F2400">
        <v>766028</v>
      </c>
      <c r="G2400">
        <v>0</v>
      </c>
      <c r="H2400">
        <v>1</v>
      </c>
      <c r="I2400">
        <v>0</v>
      </c>
      <c r="L2400">
        <v>0</v>
      </c>
      <c r="M2400" s="5">
        <v>4890.2980000000007</v>
      </c>
      <c r="N2400" s="5">
        <v>5532.89</v>
      </c>
      <c r="O2400">
        <v>1</v>
      </c>
      <c r="P2400">
        <f t="shared" si="74"/>
        <v>0</v>
      </c>
      <c r="Q2400">
        <f t="shared" si="75"/>
        <v>0</v>
      </c>
    </row>
    <row r="2401" spans="1:17" x14ac:dyDescent="0.25">
      <c r="A2401" s="2">
        <v>40200</v>
      </c>
      <c r="B2401">
        <v>4990</v>
      </c>
      <c r="C2401">
        <v>5074</v>
      </c>
      <c r="D2401">
        <v>4946.2</v>
      </c>
      <c r="E2401">
        <v>5019.6499999999996</v>
      </c>
      <c r="F2401">
        <v>875232</v>
      </c>
      <c r="G2401">
        <v>0</v>
      </c>
      <c r="H2401">
        <v>1</v>
      </c>
      <c r="I2401">
        <v>0</v>
      </c>
      <c r="L2401">
        <v>0</v>
      </c>
      <c r="M2401" s="5">
        <v>4890.2980000000007</v>
      </c>
      <c r="N2401" s="5">
        <v>5532.89</v>
      </c>
      <c r="O2401">
        <v>1</v>
      </c>
      <c r="P2401">
        <f t="shared" si="74"/>
        <v>0</v>
      </c>
      <c r="Q2401">
        <f t="shared" si="75"/>
        <v>0</v>
      </c>
    </row>
    <row r="2402" spans="1:17" x14ac:dyDescent="0.25">
      <c r="A2402" s="2">
        <v>40203</v>
      </c>
      <c r="B2402">
        <v>4996</v>
      </c>
      <c r="C2402">
        <v>5039</v>
      </c>
      <c r="D2402">
        <v>4976</v>
      </c>
      <c r="E2402">
        <v>5002.05</v>
      </c>
      <c r="F2402">
        <v>517500</v>
      </c>
      <c r="G2402">
        <v>0</v>
      </c>
      <c r="H2402">
        <v>1</v>
      </c>
      <c r="I2402">
        <v>0</v>
      </c>
      <c r="L2402">
        <v>0</v>
      </c>
      <c r="M2402" s="5">
        <v>4890.2980000000007</v>
      </c>
      <c r="N2402" s="5">
        <v>5532.89</v>
      </c>
      <c r="O2402">
        <v>1</v>
      </c>
      <c r="P2402">
        <f t="shared" si="74"/>
        <v>0</v>
      </c>
      <c r="Q2402">
        <f t="shared" si="75"/>
        <v>0</v>
      </c>
    </row>
    <row r="2403" spans="1:17" x14ac:dyDescent="0.25">
      <c r="A2403" s="2">
        <v>40205</v>
      </c>
      <c r="B2403">
        <v>4933.7</v>
      </c>
      <c r="C2403">
        <v>4963.8</v>
      </c>
      <c r="D2403">
        <v>4832.6000000000004</v>
      </c>
      <c r="E2403">
        <v>4848.1499999999996</v>
      </c>
      <c r="F2403">
        <v>873389</v>
      </c>
      <c r="G2403">
        <v>0</v>
      </c>
      <c r="H2403">
        <v>0</v>
      </c>
      <c r="I2403">
        <v>-1</v>
      </c>
      <c r="L2403">
        <v>0</v>
      </c>
      <c r="M2403" s="5">
        <v>4890.2980000000007</v>
      </c>
      <c r="N2403" s="5">
        <v>5532.89</v>
      </c>
      <c r="O2403">
        <v>0</v>
      </c>
      <c r="P2403">
        <f t="shared" si="74"/>
        <v>0</v>
      </c>
      <c r="Q2403">
        <f t="shared" si="75"/>
        <v>0</v>
      </c>
    </row>
    <row r="2404" spans="1:17" x14ac:dyDescent="0.25">
      <c r="A2404" s="2">
        <v>40206</v>
      </c>
      <c r="B2404">
        <v>4902.1000000000004</v>
      </c>
      <c r="C2404">
        <v>4935</v>
      </c>
      <c r="D2404">
        <v>4823.1000000000004</v>
      </c>
      <c r="E2404">
        <v>4867.25</v>
      </c>
      <c r="F2404">
        <v>750753</v>
      </c>
      <c r="G2404">
        <v>0</v>
      </c>
      <c r="H2404">
        <v>0</v>
      </c>
      <c r="I2404">
        <v>0</v>
      </c>
      <c r="L2404">
        <v>0</v>
      </c>
      <c r="M2404" s="5">
        <v>4890.2980000000007</v>
      </c>
      <c r="N2404" s="5">
        <v>5532.89</v>
      </c>
      <c r="O2404">
        <v>0</v>
      </c>
      <c r="P2404">
        <f t="shared" si="74"/>
        <v>0</v>
      </c>
      <c r="Q2404">
        <f t="shared" si="75"/>
        <v>0</v>
      </c>
    </row>
    <row r="2405" spans="1:17" x14ac:dyDescent="0.25">
      <c r="A2405" s="2">
        <v>40207</v>
      </c>
      <c r="B2405">
        <v>4826.1499999999996</v>
      </c>
      <c r="C2405">
        <v>4889.8999999999996</v>
      </c>
      <c r="D2405">
        <v>4757.8500000000004</v>
      </c>
      <c r="E2405">
        <v>4875.6499999999996</v>
      </c>
      <c r="F2405">
        <v>801539</v>
      </c>
      <c r="G2405">
        <v>0</v>
      </c>
      <c r="H2405">
        <v>0</v>
      </c>
      <c r="I2405">
        <v>0</v>
      </c>
      <c r="L2405">
        <v>0</v>
      </c>
      <c r="M2405" s="5">
        <v>4890.2980000000007</v>
      </c>
      <c r="N2405" s="5">
        <v>5532.89</v>
      </c>
      <c r="O2405">
        <v>0</v>
      </c>
      <c r="P2405">
        <f t="shared" si="74"/>
        <v>0</v>
      </c>
      <c r="Q2405">
        <f t="shared" si="75"/>
        <v>0</v>
      </c>
    </row>
    <row r="2406" spans="1:17" x14ac:dyDescent="0.25">
      <c r="A2406" s="2">
        <v>40210</v>
      </c>
      <c r="B2406">
        <v>4847.3</v>
      </c>
      <c r="C2406">
        <v>4924</v>
      </c>
      <c r="D2406">
        <v>4822.25</v>
      </c>
      <c r="E2406">
        <v>4899.45</v>
      </c>
      <c r="F2406">
        <v>469019</v>
      </c>
      <c r="G2406">
        <v>0</v>
      </c>
      <c r="H2406">
        <v>0</v>
      </c>
      <c r="I2406">
        <v>0</v>
      </c>
      <c r="L2406">
        <v>0</v>
      </c>
      <c r="M2406" s="5">
        <v>4890.2980000000007</v>
      </c>
      <c r="N2406" s="5">
        <v>5532.89</v>
      </c>
      <c r="O2406">
        <v>0</v>
      </c>
      <c r="P2406">
        <f t="shared" si="74"/>
        <v>0</v>
      </c>
      <c r="Q2406">
        <f t="shared" si="75"/>
        <v>0</v>
      </c>
    </row>
    <row r="2407" spans="1:17" x14ac:dyDescent="0.25">
      <c r="A2407" s="2">
        <v>40211</v>
      </c>
      <c r="B2407">
        <v>4937.25</v>
      </c>
      <c r="C2407">
        <v>4939.6000000000004</v>
      </c>
      <c r="D2407">
        <v>4807.05</v>
      </c>
      <c r="E2407">
        <v>4821.75</v>
      </c>
      <c r="F2407">
        <v>649259</v>
      </c>
      <c r="G2407">
        <v>0</v>
      </c>
      <c r="H2407">
        <v>0</v>
      </c>
      <c r="I2407">
        <v>0</v>
      </c>
      <c r="L2407">
        <v>0</v>
      </c>
      <c r="M2407" s="5">
        <v>4890.2980000000007</v>
      </c>
      <c r="N2407" s="5">
        <v>5532.89</v>
      </c>
      <c r="O2407">
        <v>0</v>
      </c>
      <c r="P2407">
        <f t="shared" si="74"/>
        <v>0</v>
      </c>
      <c r="Q2407">
        <f t="shared" si="75"/>
        <v>0</v>
      </c>
    </row>
    <row r="2408" spans="1:17" x14ac:dyDescent="0.25">
      <c r="A2408" s="2">
        <v>40212</v>
      </c>
      <c r="B2408">
        <v>4844.5</v>
      </c>
      <c r="C2408">
        <v>4949.8999999999996</v>
      </c>
      <c r="D2408">
        <v>4844.5</v>
      </c>
      <c r="E2408">
        <v>4925.8</v>
      </c>
      <c r="F2408">
        <v>652948</v>
      </c>
      <c r="G2408">
        <v>0</v>
      </c>
      <c r="H2408">
        <v>0</v>
      </c>
      <c r="I2408">
        <v>0</v>
      </c>
      <c r="L2408">
        <v>0</v>
      </c>
      <c r="M2408" s="5">
        <v>4890.2980000000007</v>
      </c>
      <c r="N2408" s="5">
        <v>5532.89</v>
      </c>
      <c r="O2408">
        <v>0</v>
      </c>
      <c r="P2408">
        <f t="shared" si="74"/>
        <v>0</v>
      </c>
      <c r="Q2408">
        <f t="shared" si="75"/>
        <v>0</v>
      </c>
    </row>
    <row r="2409" spans="1:17" x14ac:dyDescent="0.25">
      <c r="A2409" s="2">
        <v>40213</v>
      </c>
      <c r="B2409">
        <v>4904.7</v>
      </c>
      <c r="C2409">
        <v>4908.6499999999996</v>
      </c>
      <c r="D2409">
        <v>4824</v>
      </c>
      <c r="E2409">
        <v>4833.6000000000004</v>
      </c>
      <c r="F2409">
        <v>541234</v>
      </c>
      <c r="G2409">
        <v>0</v>
      </c>
      <c r="H2409">
        <v>0</v>
      </c>
      <c r="I2409">
        <v>0</v>
      </c>
      <c r="L2409">
        <v>0</v>
      </c>
      <c r="M2409" s="5">
        <v>4890.2980000000007</v>
      </c>
      <c r="N2409" s="5">
        <v>5532.89</v>
      </c>
      <c r="O2409">
        <v>0</v>
      </c>
      <c r="P2409">
        <f t="shared" si="74"/>
        <v>0</v>
      </c>
      <c r="Q2409">
        <f t="shared" si="75"/>
        <v>0</v>
      </c>
    </row>
    <row r="2410" spans="1:17" x14ac:dyDescent="0.25">
      <c r="A2410" s="2">
        <v>40214</v>
      </c>
      <c r="B2410">
        <v>4731.1000000000004</v>
      </c>
      <c r="C2410">
        <v>4754.8</v>
      </c>
      <c r="D2410">
        <v>4687</v>
      </c>
      <c r="E2410">
        <v>4708.25</v>
      </c>
      <c r="F2410">
        <v>709784</v>
      </c>
      <c r="G2410">
        <v>0</v>
      </c>
      <c r="H2410">
        <v>0</v>
      </c>
      <c r="I2410">
        <v>0</v>
      </c>
      <c r="L2410">
        <v>0</v>
      </c>
      <c r="M2410" s="5">
        <v>4890.2980000000007</v>
      </c>
      <c r="N2410" s="5">
        <v>5532.89</v>
      </c>
      <c r="O2410">
        <v>0</v>
      </c>
      <c r="P2410">
        <f t="shared" si="74"/>
        <v>0</v>
      </c>
      <c r="Q2410">
        <f t="shared" si="75"/>
        <v>0</v>
      </c>
    </row>
    <row r="2411" spans="1:17" x14ac:dyDescent="0.25">
      <c r="A2411" s="2">
        <v>40215</v>
      </c>
      <c r="B2411">
        <v>4725</v>
      </c>
      <c r="C2411">
        <v>4769.8</v>
      </c>
      <c r="D2411">
        <v>4725</v>
      </c>
      <c r="E2411">
        <v>4749.3500000000004</v>
      </c>
      <c r="F2411">
        <v>83641</v>
      </c>
      <c r="G2411">
        <v>0</v>
      </c>
      <c r="H2411">
        <v>0</v>
      </c>
      <c r="I2411">
        <v>0</v>
      </c>
      <c r="L2411">
        <v>0</v>
      </c>
      <c r="M2411" s="5">
        <v>4890.2980000000007</v>
      </c>
      <c r="N2411" s="5">
        <v>5532.89</v>
      </c>
      <c r="O2411">
        <v>0</v>
      </c>
      <c r="P2411">
        <f t="shared" si="74"/>
        <v>0</v>
      </c>
      <c r="Q2411">
        <f t="shared" si="75"/>
        <v>0</v>
      </c>
    </row>
    <row r="2412" spans="1:17" x14ac:dyDescent="0.25">
      <c r="A2412" s="2">
        <v>40217</v>
      </c>
      <c r="B2412">
        <v>4723.7</v>
      </c>
      <c r="C2412">
        <v>4806.6000000000004</v>
      </c>
      <c r="D2412">
        <v>4667.25</v>
      </c>
      <c r="E2412">
        <v>4764.8999999999996</v>
      </c>
      <c r="F2412">
        <v>726065</v>
      </c>
      <c r="G2412">
        <v>0</v>
      </c>
      <c r="H2412">
        <v>0</v>
      </c>
      <c r="I2412">
        <v>0</v>
      </c>
      <c r="L2412">
        <v>0</v>
      </c>
      <c r="M2412" s="5">
        <v>4890.2980000000007</v>
      </c>
      <c r="N2412" s="5">
        <v>5532.89</v>
      </c>
      <c r="O2412">
        <v>0</v>
      </c>
      <c r="P2412">
        <f t="shared" si="74"/>
        <v>0</v>
      </c>
      <c r="Q2412">
        <f t="shared" si="75"/>
        <v>0</v>
      </c>
    </row>
    <row r="2413" spans="1:17" x14ac:dyDescent="0.25">
      <c r="A2413" s="2">
        <v>40218</v>
      </c>
      <c r="B2413">
        <v>4754</v>
      </c>
      <c r="C2413">
        <v>4818</v>
      </c>
      <c r="D2413">
        <v>4735</v>
      </c>
      <c r="E2413">
        <v>4793.3500000000004</v>
      </c>
      <c r="F2413">
        <v>541224</v>
      </c>
      <c r="G2413">
        <v>0</v>
      </c>
      <c r="H2413">
        <v>0</v>
      </c>
      <c r="I2413">
        <v>0</v>
      </c>
      <c r="L2413">
        <v>0</v>
      </c>
      <c r="M2413" s="5">
        <v>4890.2980000000007</v>
      </c>
      <c r="N2413" s="5">
        <v>5532.89</v>
      </c>
      <c r="O2413">
        <v>0</v>
      </c>
      <c r="P2413">
        <f t="shared" si="74"/>
        <v>0</v>
      </c>
      <c r="Q2413">
        <f t="shared" si="75"/>
        <v>0</v>
      </c>
    </row>
    <row r="2414" spans="1:17" x14ac:dyDescent="0.25">
      <c r="A2414" s="2">
        <v>40219</v>
      </c>
      <c r="B2414">
        <v>4814.6499999999996</v>
      </c>
      <c r="C2414">
        <v>4823.7</v>
      </c>
      <c r="D2414">
        <v>4740.1000000000004</v>
      </c>
      <c r="E2414">
        <v>4751.1499999999996</v>
      </c>
      <c r="F2414">
        <v>683590</v>
      </c>
      <c r="G2414">
        <v>0</v>
      </c>
      <c r="H2414">
        <v>0</v>
      </c>
      <c r="I2414">
        <v>0</v>
      </c>
      <c r="L2414">
        <v>0</v>
      </c>
      <c r="M2414" s="5">
        <v>4890.2980000000007</v>
      </c>
      <c r="N2414" s="5">
        <v>5532.89</v>
      </c>
      <c r="O2414">
        <v>0</v>
      </c>
      <c r="P2414">
        <f t="shared" si="74"/>
        <v>0</v>
      </c>
      <c r="Q2414">
        <f t="shared" si="75"/>
        <v>0</v>
      </c>
    </row>
    <row r="2415" spans="1:17" x14ac:dyDescent="0.25">
      <c r="A2415" s="2">
        <v>40220</v>
      </c>
      <c r="B2415">
        <v>4785.6499999999996</v>
      </c>
      <c r="C2415">
        <v>4849</v>
      </c>
      <c r="D2415">
        <v>4782</v>
      </c>
      <c r="E2415">
        <v>4828.8500000000004</v>
      </c>
      <c r="F2415">
        <v>539595</v>
      </c>
      <c r="G2415">
        <v>0</v>
      </c>
      <c r="H2415">
        <v>0</v>
      </c>
      <c r="I2415">
        <v>0</v>
      </c>
      <c r="L2415">
        <v>0</v>
      </c>
      <c r="M2415" s="5">
        <v>4890.2980000000007</v>
      </c>
      <c r="N2415" s="5">
        <v>5532.89</v>
      </c>
      <c r="O2415">
        <v>0</v>
      </c>
      <c r="P2415">
        <f t="shared" si="74"/>
        <v>0</v>
      </c>
      <c r="Q2415">
        <f t="shared" si="75"/>
        <v>0</v>
      </c>
    </row>
    <row r="2416" spans="1:17" x14ac:dyDescent="0.25">
      <c r="A2416" s="2">
        <v>40224</v>
      </c>
      <c r="B2416">
        <v>4837.8999999999996</v>
      </c>
      <c r="C2416">
        <v>4840</v>
      </c>
      <c r="D2416">
        <v>4777.05</v>
      </c>
      <c r="E2416">
        <v>4795.7</v>
      </c>
      <c r="F2416">
        <v>395869</v>
      </c>
      <c r="G2416">
        <v>0</v>
      </c>
      <c r="H2416">
        <v>0</v>
      </c>
      <c r="I2416">
        <v>0</v>
      </c>
      <c r="L2416">
        <v>0</v>
      </c>
      <c r="M2416" s="5">
        <v>4890.2980000000007</v>
      </c>
      <c r="N2416" s="5">
        <v>5532.89</v>
      </c>
      <c r="O2416">
        <v>0</v>
      </c>
      <c r="P2416">
        <f t="shared" si="74"/>
        <v>0</v>
      </c>
      <c r="Q2416">
        <f t="shared" si="75"/>
        <v>0</v>
      </c>
    </row>
    <row r="2417" spans="1:17" x14ac:dyDescent="0.25">
      <c r="A2417" s="2">
        <v>40225</v>
      </c>
      <c r="B2417">
        <v>4807.8999999999996</v>
      </c>
      <c r="C2417">
        <v>4893.5</v>
      </c>
      <c r="D2417">
        <v>4788</v>
      </c>
      <c r="E2417">
        <v>4865.2</v>
      </c>
      <c r="F2417">
        <v>418996</v>
      </c>
      <c r="G2417">
        <v>0</v>
      </c>
      <c r="H2417">
        <v>0</v>
      </c>
      <c r="I2417">
        <v>0</v>
      </c>
      <c r="L2417">
        <v>0</v>
      </c>
      <c r="M2417" s="5">
        <v>4890.2980000000007</v>
      </c>
      <c r="N2417" s="5">
        <v>5532.89</v>
      </c>
      <c r="O2417">
        <v>0</v>
      </c>
      <c r="P2417">
        <f t="shared" si="74"/>
        <v>0</v>
      </c>
      <c r="Q2417">
        <f t="shared" si="75"/>
        <v>0</v>
      </c>
    </row>
    <row r="2418" spans="1:17" x14ac:dyDescent="0.25">
      <c r="A2418" s="2">
        <v>40226</v>
      </c>
      <c r="B2418">
        <v>4907.8999999999996</v>
      </c>
      <c r="C2418">
        <v>4927.8999999999996</v>
      </c>
      <c r="D2418">
        <v>4878.05</v>
      </c>
      <c r="E2418">
        <v>4906.75</v>
      </c>
      <c r="F2418">
        <v>519822</v>
      </c>
      <c r="G2418">
        <v>0</v>
      </c>
      <c r="H2418">
        <v>0</v>
      </c>
      <c r="I2418">
        <v>0</v>
      </c>
      <c r="L2418">
        <v>0</v>
      </c>
      <c r="M2418" s="5">
        <v>4890.2980000000007</v>
      </c>
      <c r="N2418" s="5">
        <v>5532.89</v>
      </c>
      <c r="O2418">
        <v>0</v>
      </c>
      <c r="P2418">
        <f t="shared" si="74"/>
        <v>0</v>
      </c>
      <c r="Q2418">
        <f t="shared" si="75"/>
        <v>0</v>
      </c>
    </row>
    <row r="2419" spans="1:17" x14ac:dyDescent="0.25">
      <c r="A2419" s="2">
        <v>40227</v>
      </c>
      <c r="B2419">
        <v>4903.5</v>
      </c>
      <c r="C2419">
        <v>4914.8</v>
      </c>
      <c r="D2419">
        <v>4873.05</v>
      </c>
      <c r="E2419">
        <v>4886.8</v>
      </c>
      <c r="F2419">
        <v>393585</v>
      </c>
      <c r="G2419">
        <v>0</v>
      </c>
      <c r="H2419">
        <v>0</v>
      </c>
      <c r="I2419">
        <v>0</v>
      </c>
      <c r="L2419">
        <v>0</v>
      </c>
      <c r="M2419" s="5">
        <v>4890.2980000000007</v>
      </c>
      <c r="N2419" s="5">
        <v>5532.89</v>
      </c>
      <c r="O2419">
        <v>0</v>
      </c>
      <c r="P2419">
        <f t="shared" si="74"/>
        <v>0</v>
      </c>
      <c r="Q2419">
        <f t="shared" si="75"/>
        <v>0</v>
      </c>
    </row>
    <row r="2420" spans="1:17" x14ac:dyDescent="0.25">
      <c r="A2420" s="2">
        <v>40228</v>
      </c>
      <c r="B2420">
        <v>4840.3500000000004</v>
      </c>
      <c r="C2420">
        <v>4884.95</v>
      </c>
      <c r="D2420">
        <v>4797.3500000000004</v>
      </c>
      <c r="E2420">
        <v>4845.95</v>
      </c>
      <c r="F2420">
        <v>598623</v>
      </c>
      <c r="G2420">
        <v>0</v>
      </c>
      <c r="H2420">
        <v>0</v>
      </c>
      <c r="I2420">
        <v>0</v>
      </c>
      <c r="L2420">
        <v>0</v>
      </c>
      <c r="M2420" s="5">
        <v>4890.2980000000007</v>
      </c>
      <c r="N2420" s="5">
        <v>5532.89</v>
      </c>
      <c r="O2420">
        <v>0</v>
      </c>
      <c r="P2420">
        <f t="shared" si="74"/>
        <v>0</v>
      </c>
      <c r="Q2420">
        <f t="shared" si="75"/>
        <v>0</v>
      </c>
    </row>
    <row r="2421" spans="1:17" x14ac:dyDescent="0.25">
      <c r="A2421" s="2">
        <v>40231</v>
      </c>
      <c r="B2421">
        <v>4905.3</v>
      </c>
      <c r="C2421">
        <v>4917</v>
      </c>
      <c r="D2421">
        <v>4849</v>
      </c>
      <c r="E2421">
        <v>4856.6000000000004</v>
      </c>
      <c r="F2421">
        <v>448882</v>
      </c>
      <c r="G2421">
        <v>0</v>
      </c>
      <c r="H2421">
        <v>0</v>
      </c>
      <c r="I2421">
        <v>0</v>
      </c>
      <c r="L2421">
        <v>0</v>
      </c>
      <c r="M2421" s="5">
        <v>4890.2980000000007</v>
      </c>
      <c r="N2421" s="5">
        <v>5532.89</v>
      </c>
      <c r="O2421">
        <v>0</v>
      </c>
      <c r="P2421">
        <f t="shared" si="74"/>
        <v>0</v>
      </c>
      <c r="Q2421">
        <f t="shared" si="75"/>
        <v>0</v>
      </c>
    </row>
    <row r="2422" spans="1:17" x14ac:dyDescent="0.25">
      <c r="A2422" s="2">
        <v>40232</v>
      </c>
      <c r="B2422">
        <v>4832.3</v>
      </c>
      <c r="C2422">
        <v>4889</v>
      </c>
      <c r="D2422">
        <v>4830</v>
      </c>
      <c r="E2422">
        <v>4870.55</v>
      </c>
      <c r="F2422">
        <v>447683</v>
      </c>
      <c r="G2422">
        <v>0</v>
      </c>
      <c r="H2422">
        <v>0</v>
      </c>
      <c r="I2422">
        <v>0</v>
      </c>
      <c r="L2422">
        <v>0</v>
      </c>
      <c r="M2422" s="5">
        <v>4890.2980000000007</v>
      </c>
      <c r="N2422" s="5">
        <v>5532.89</v>
      </c>
      <c r="O2422">
        <v>0</v>
      </c>
      <c r="P2422">
        <f t="shared" si="74"/>
        <v>0</v>
      </c>
      <c r="Q2422">
        <f t="shared" si="75"/>
        <v>0</v>
      </c>
    </row>
    <row r="2423" spans="1:17" x14ac:dyDescent="0.25">
      <c r="A2423" s="2">
        <v>40233</v>
      </c>
      <c r="B2423">
        <v>4846.1000000000004</v>
      </c>
      <c r="C2423">
        <v>4884</v>
      </c>
      <c r="D2423">
        <v>4842.3</v>
      </c>
      <c r="E2423">
        <v>4862</v>
      </c>
      <c r="F2423">
        <v>469390</v>
      </c>
      <c r="G2423">
        <v>0</v>
      </c>
      <c r="H2423">
        <v>0</v>
      </c>
      <c r="I2423">
        <v>0</v>
      </c>
      <c r="L2423">
        <v>0</v>
      </c>
      <c r="M2423" s="5">
        <v>4890.2980000000007</v>
      </c>
      <c r="N2423" s="5">
        <v>5532.89</v>
      </c>
      <c r="O2423">
        <v>0</v>
      </c>
      <c r="P2423">
        <f t="shared" si="74"/>
        <v>0</v>
      </c>
      <c r="Q2423">
        <f t="shared" si="75"/>
        <v>0</v>
      </c>
    </row>
    <row r="2424" spans="1:17" x14ac:dyDescent="0.25">
      <c r="A2424" s="2">
        <v>40234</v>
      </c>
      <c r="B2424">
        <v>4870</v>
      </c>
      <c r="C2424">
        <v>4875.25</v>
      </c>
      <c r="D2424">
        <v>4832.2</v>
      </c>
      <c r="E2424">
        <v>4859.75</v>
      </c>
      <c r="F2424">
        <v>457079</v>
      </c>
      <c r="G2424">
        <v>0</v>
      </c>
      <c r="H2424">
        <v>0</v>
      </c>
      <c r="I2424">
        <v>0</v>
      </c>
      <c r="L2424">
        <v>0</v>
      </c>
      <c r="M2424" s="5">
        <v>4890.2980000000007</v>
      </c>
      <c r="N2424" s="5">
        <v>5532.89</v>
      </c>
      <c r="O2424">
        <v>0</v>
      </c>
      <c r="P2424">
        <f t="shared" si="74"/>
        <v>0</v>
      </c>
      <c r="Q2424">
        <f t="shared" si="75"/>
        <v>0</v>
      </c>
    </row>
    <row r="2425" spans="1:17" x14ac:dyDescent="0.25">
      <c r="A2425" s="2">
        <v>40235</v>
      </c>
      <c r="B2425">
        <v>4867</v>
      </c>
      <c r="C2425">
        <v>5002.3999999999996</v>
      </c>
      <c r="D2425">
        <v>4865.2</v>
      </c>
      <c r="E2425">
        <v>4930.3500000000004</v>
      </c>
      <c r="F2425">
        <v>867170</v>
      </c>
      <c r="G2425">
        <v>0</v>
      </c>
      <c r="H2425">
        <v>0</v>
      </c>
      <c r="I2425">
        <v>0</v>
      </c>
      <c r="L2425">
        <v>0</v>
      </c>
      <c r="M2425" s="5">
        <v>4890.2980000000007</v>
      </c>
      <c r="N2425" s="5">
        <v>5532.89</v>
      </c>
      <c r="O2425">
        <v>0</v>
      </c>
      <c r="P2425">
        <f t="shared" si="74"/>
        <v>0</v>
      </c>
      <c r="Q2425">
        <f t="shared" si="75"/>
        <v>0</v>
      </c>
    </row>
    <row r="2426" spans="1:17" x14ac:dyDescent="0.25">
      <c r="A2426" s="2">
        <v>40239</v>
      </c>
      <c r="B2426">
        <v>4979.8999999999996</v>
      </c>
      <c r="C2426">
        <v>5034.7</v>
      </c>
      <c r="D2426">
        <v>4967.05</v>
      </c>
      <c r="E2426">
        <v>5022.8</v>
      </c>
      <c r="F2426">
        <v>418218</v>
      </c>
      <c r="G2426">
        <v>0</v>
      </c>
      <c r="H2426">
        <v>0</v>
      </c>
      <c r="I2426">
        <v>0</v>
      </c>
      <c r="L2426">
        <v>0</v>
      </c>
      <c r="M2426" s="5">
        <v>4890.2980000000007</v>
      </c>
      <c r="N2426" s="5">
        <v>5532.89</v>
      </c>
      <c r="O2426">
        <v>0</v>
      </c>
      <c r="P2426">
        <f t="shared" si="74"/>
        <v>0</v>
      </c>
      <c r="Q2426">
        <f t="shared" si="75"/>
        <v>0</v>
      </c>
    </row>
    <row r="2427" spans="1:17" x14ac:dyDescent="0.25">
      <c r="A2427" s="2">
        <v>40240</v>
      </c>
      <c r="B2427">
        <v>5032.3</v>
      </c>
      <c r="C2427">
        <v>5089</v>
      </c>
      <c r="D2427">
        <v>5024.8500000000004</v>
      </c>
      <c r="E2427">
        <v>5081.1000000000004</v>
      </c>
      <c r="F2427">
        <v>390261</v>
      </c>
      <c r="G2427">
        <v>0</v>
      </c>
      <c r="H2427">
        <v>0</v>
      </c>
      <c r="I2427">
        <v>0</v>
      </c>
      <c r="L2427">
        <v>0</v>
      </c>
      <c r="M2427" s="5">
        <v>4890.2980000000007</v>
      </c>
      <c r="N2427" s="5">
        <v>5532.89</v>
      </c>
      <c r="O2427">
        <v>0</v>
      </c>
      <c r="P2427">
        <f t="shared" si="74"/>
        <v>0</v>
      </c>
      <c r="Q2427">
        <f t="shared" si="75"/>
        <v>0</v>
      </c>
    </row>
    <row r="2428" spans="1:17" x14ac:dyDescent="0.25">
      <c r="A2428" s="2">
        <v>40241</v>
      </c>
      <c r="B2428">
        <v>5072</v>
      </c>
      <c r="C2428">
        <v>5090</v>
      </c>
      <c r="D2428">
        <v>5050.3</v>
      </c>
      <c r="E2428">
        <v>5081.25</v>
      </c>
      <c r="F2428">
        <v>385222</v>
      </c>
      <c r="G2428">
        <v>0</v>
      </c>
      <c r="H2428">
        <v>0</v>
      </c>
      <c r="I2428">
        <v>0</v>
      </c>
      <c r="L2428">
        <v>0</v>
      </c>
      <c r="M2428" s="5">
        <v>4890.2980000000007</v>
      </c>
      <c r="N2428" s="5">
        <v>5532.89</v>
      </c>
      <c r="O2428">
        <v>0</v>
      </c>
      <c r="P2428">
        <f t="shared" si="74"/>
        <v>0</v>
      </c>
      <c r="Q2428">
        <f t="shared" si="75"/>
        <v>0</v>
      </c>
    </row>
    <row r="2429" spans="1:17" x14ac:dyDescent="0.25">
      <c r="A2429" s="2">
        <v>40242</v>
      </c>
      <c r="B2429">
        <v>5100</v>
      </c>
      <c r="C2429">
        <v>5116.8</v>
      </c>
      <c r="D2429">
        <v>5065.3500000000004</v>
      </c>
      <c r="E2429">
        <v>5087.55</v>
      </c>
      <c r="F2429">
        <v>381255</v>
      </c>
      <c r="G2429">
        <v>0</v>
      </c>
      <c r="H2429">
        <v>0</v>
      </c>
      <c r="I2429">
        <v>0</v>
      </c>
      <c r="L2429">
        <v>0</v>
      </c>
      <c r="M2429" s="5">
        <v>4890.2980000000007</v>
      </c>
      <c r="N2429" s="5">
        <v>5532.89</v>
      </c>
      <c r="O2429">
        <v>0</v>
      </c>
      <c r="P2429">
        <f t="shared" si="74"/>
        <v>0</v>
      </c>
      <c r="Q2429">
        <f t="shared" si="75"/>
        <v>0</v>
      </c>
    </row>
    <row r="2430" spans="1:17" x14ac:dyDescent="0.25">
      <c r="A2430" s="2">
        <v>40245</v>
      </c>
      <c r="B2430">
        <v>5133.6000000000004</v>
      </c>
      <c r="C2430">
        <v>5145</v>
      </c>
      <c r="D2430">
        <v>5105.2</v>
      </c>
      <c r="E2430">
        <v>5117.5</v>
      </c>
      <c r="F2430">
        <v>321358</v>
      </c>
      <c r="G2430">
        <v>0</v>
      </c>
      <c r="H2430">
        <v>0</v>
      </c>
      <c r="I2430">
        <v>0</v>
      </c>
      <c r="L2430">
        <v>0</v>
      </c>
      <c r="M2430" s="5">
        <v>4890.2980000000007</v>
      </c>
      <c r="N2430" s="5">
        <v>5532.89</v>
      </c>
      <c r="O2430">
        <v>0</v>
      </c>
      <c r="P2430">
        <f t="shared" si="74"/>
        <v>0</v>
      </c>
      <c r="Q2430">
        <f t="shared" si="75"/>
        <v>0</v>
      </c>
    </row>
    <row r="2431" spans="1:17" x14ac:dyDescent="0.25">
      <c r="A2431" s="2">
        <v>40246</v>
      </c>
      <c r="B2431">
        <v>5121</v>
      </c>
      <c r="C2431">
        <v>5124.7</v>
      </c>
      <c r="D2431">
        <v>5092.2</v>
      </c>
      <c r="E2431">
        <v>5097.05</v>
      </c>
      <c r="F2431">
        <v>272796</v>
      </c>
      <c r="G2431">
        <v>0</v>
      </c>
      <c r="H2431">
        <v>0</v>
      </c>
      <c r="I2431">
        <v>0</v>
      </c>
      <c r="L2431">
        <v>0</v>
      </c>
      <c r="M2431" s="5">
        <v>4890.2980000000007</v>
      </c>
      <c r="N2431" s="5">
        <v>5532.89</v>
      </c>
      <c r="O2431">
        <v>0</v>
      </c>
      <c r="P2431">
        <f t="shared" si="74"/>
        <v>0</v>
      </c>
      <c r="Q2431">
        <f t="shared" si="75"/>
        <v>0</v>
      </c>
    </row>
    <row r="2432" spans="1:17" x14ac:dyDescent="0.25">
      <c r="A2432" s="2">
        <v>40247</v>
      </c>
      <c r="B2432">
        <v>5097</v>
      </c>
      <c r="C2432">
        <v>5139.6000000000004</v>
      </c>
      <c r="D2432">
        <v>5095.6499999999996</v>
      </c>
      <c r="E2432">
        <v>5118.25</v>
      </c>
      <c r="F2432">
        <v>352466</v>
      </c>
      <c r="G2432">
        <v>0</v>
      </c>
      <c r="H2432">
        <v>0</v>
      </c>
      <c r="I2432">
        <v>0</v>
      </c>
      <c r="L2432">
        <v>0</v>
      </c>
      <c r="M2432" s="5">
        <v>4890.2980000000007</v>
      </c>
      <c r="N2432" s="5">
        <v>5532.89</v>
      </c>
      <c r="O2432">
        <v>0</v>
      </c>
      <c r="P2432">
        <f t="shared" si="74"/>
        <v>0</v>
      </c>
      <c r="Q2432">
        <f t="shared" si="75"/>
        <v>0</v>
      </c>
    </row>
    <row r="2433" spans="1:17" x14ac:dyDescent="0.25">
      <c r="A2433" s="2">
        <v>40248</v>
      </c>
      <c r="B2433">
        <v>5118.8999999999996</v>
      </c>
      <c r="C2433">
        <v>5160.8999999999996</v>
      </c>
      <c r="D2433">
        <v>5102.6000000000004</v>
      </c>
      <c r="E2433">
        <v>5146.8500000000004</v>
      </c>
      <c r="F2433">
        <v>374432</v>
      </c>
      <c r="G2433">
        <v>0</v>
      </c>
      <c r="H2433">
        <v>0</v>
      </c>
      <c r="I2433">
        <v>0</v>
      </c>
      <c r="L2433">
        <v>0</v>
      </c>
      <c r="M2433" s="5">
        <v>4890.2980000000007</v>
      </c>
      <c r="N2433" s="5">
        <v>5532.89</v>
      </c>
      <c r="O2433">
        <v>0</v>
      </c>
      <c r="P2433">
        <f t="shared" si="74"/>
        <v>0</v>
      </c>
      <c r="Q2433">
        <f t="shared" si="75"/>
        <v>0</v>
      </c>
    </row>
    <row r="2434" spans="1:17" x14ac:dyDescent="0.25">
      <c r="A2434" s="2">
        <v>40249</v>
      </c>
      <c r="B2434">
        <v>5168.8</v>
      </c>
      <c r="C2434">
        <v>5168.8</v>
      </c>
      <c r="D2434">
        <v>5126.1499999999996</v>
      </c>
      <c r="E2434">
        <v>5144.7</v>
      </c>
      <c r="F2434">
        <v>322966</v>
      </c>
      <c r="G2434">
        <v>0</v>
      </c>
      <c r="H2434">
        <v>0</v>
      </c>
      <c r="I2434">
        <v>0</v>
      </c>
      <c r="L2434">
        <v>0</v>
      </c>
      <c r="M2434" s="5">
        <v>4890.2980000000007</v>
      </c>
      <c r="N2434" s="5">
        <v>5532.89</v>
      </c>
      <c r="O2434">
        <v>0</v>
      </c>
      <c r="P2434">
        <f t="shared" si="74"/>
        <v>0</v>
      </c>
      <c r="Q2434">
        <f t="shared" si="75"/>
        <v>0</v>
      </c>
    </row>
    <row r="2435" spans="1:17" x14ac:dyDescent="0.25">
      <c r="A2435" s="2">
        <v>40252</v>
      </c>
      <c r="B2435">
        <v>5122.2</v>
      </c>
      <c r="C2435">
        <v>5136.25</v>
      </c>
      <c r="D2435">
        <v>5105.5</v>
      </c>
      <c r="E2435">
        <v>5131.8999999999996</v>
      </c>
      <c r="F2435">
        <v>303792</v>
      </c>
      <c r="G2435">
        <v>0</v>
      </c>
      <c r="H2435">
        <v>0</v>
      </c>
      <c r="I2435">
        <v>0</v>
      </c>
      <c r="L2435">
        <v>0</v>
      </c>
      <c r="M2435" s="5">
        <v>4890.2980000000007</v>
      </c>
      <c r="N2435" s="5">
        <v>5532.89</v>
      </c>
      <c r="O2435">
        <v>0</v>
      </c>
      <c r="P2435">
        <f t="shared" si="74"/>
        <v>0</v>
      </c>
      <c r="Q2435">
        <f t="shared" si="75"/>
        <v>0</v>
      </c>
    </row>
    <row r="2436" spans="1:17" x14ac:dyDescent="0.25">
      <c r="A2436" s="2">
        <v>40253</v>
      </c>
      <c r="B2436">
        <v>5134.95</v>
      </c>
      <c r="C2436">
        <v>5218.5</v>
      </c>
      <c r="D2436">
        <v>5128.1499999999996</v>
      </c>
      <c r="E2436">
        <v>5204.6499999999996</v>
      </c>
      <c r="F2436">
        <v>412668</v>
      </c>
      <c r="G2436">
        <v>0</v>
      </c>
      <c r="H2436">
        <v>0</v>
      </c>
      <c r="I2436">
        <v>0</v>
      </c>
      <c r="L2436">
        <v>0</v>
      </c>
      <c r="M2436" s="5">
        <v>4890.2980000000007</v>
      </c>
      <c r="N2436" s="5">
        <v>5532.89</v>
      </c>
      <c r="O2436">
        <v>0</v>
      </c>
      <c r="P2436">
        <f t="shared" si="74"/>
        <v>0</v>
      </c>
      <c r="Q2436">
        <f t="shared" si="75"/>
        <v>0</v>
      </c>
    </row>
    <row r="2437" spans="1:17" x14ac:dyDescent="0.25">
      <c r="A2437" s="2">
        <v>40254</v>
      </c>
      <c r="B2437">
        <v>5224.3999999999996</v>
      </c>
      <c r="C2437">
        <v>5271.9</v>
      </c>
      <c r="D2437">
        <v>5222.1000000000004</v>
      </c>
      <c r="E2437">
        <v>5239.6000000000004</v>
      </c>
      <c r="F2437">
        <v>457861</v>
      </c>
      <c r="G2437">
        <v>0</v>
      </c>
      <c r="H2437">
        <v>0</v>
      </c>
      <c r="I2437">
        <v>0</v>
      </c>
      <c r="L2437">
        <v>0</v>
      </c>
      <c r="M2437" s="5">
        <v>4890.2980000000007</v>
      </c>
      <c r="N2437" s="5">
        <v>5532.89</v>
      </c>
      <c r="O2437">
        <v>0</v>
      </c>
      <c r="P2437">
        <f t="shared" si="74"/>
        <v>0</v>
      </c>
      <c r="Q2437">
        <f t="shared" si="75"/>
        <v>0</v>
      </c>
    </row>
    <row r="2438" spans="1:17" x14ac:dyDescent="0.25">
      <c r="A2438" s="2">
        <v>40255</v>
      </c>
      <c r="B2438">
        <v>5244</v>
      </c>
      <c r="C2438">
        <v>5263.7</v>
      </c>
      <c r="D2438">
        <v>5221.3999999999996</v>
      </c>
      <c r="E2438">
        <v>5254.15</v>
      </c>
      <c r="F2438">
        <v>329532</v>
      </c>
      <c r="G2438">
        <v>0</v>
      </c>
      <c r="H2438">
        <v>0</v>
      </c>
      <c r="I2438">
        <v>0</v>
      </c>
      <c r="L2438">
        <v>0</v>
      </c>
      <c r="M2438" s="5">
        <v>4890.2980000000007</v>
      </c>
      <c r="N2438" s="5">
        <v>5532.89</v>
      </c>
      <c r="O2438">
        <v>0</v>
      </c>
      <c r="P2438">
        <f t="shared" ref="P2438:P2501" si="76">+L2438-G2438</f>
        <v>0</v>
      </c>
      <c r="Q2438">
        <f t="shared" ref="Q2438:Q2501" si="77">+O2438-H2438</f>
        <v>0</v>
      </c>
    </row>
    <row r="2439" spans="1:17" x14ac:dyDescent="0.25">
      <c r="A2439" s="2">
        <v>40256</v>
      </c>
      <c r="B2439">
        <v>5255.25</v>
      </c>
      <c r="C2439">
        <v>5281.9</v>
      </c>
      <c r="D2439">
        <v>5248.1</v>
      </c>
      <c r="E2439">
        <v>5274.7</v>
      </c>
      <c r="F2439">
        <v>307568</v>
      </c>
      <c r="G2439">
        <v>0</v>
      </c>
      <c r="H2439">
        <v>0</v>
      </c>
      <c r="I2439">
        <v>0</v>
      </c>
      <c r="L2439">
        <v>0</v>
      </c>
      <c r="M2439" s="5">
        <v>4890.2980000000007</v>
      </c>
      <c r="N2439" s="5">
        <v>5532.89</v>
      </c>
      <c r="O2439">
        <v>0</v>
      </c>
      <c r="P2439">
        <f t="shared" si="76"/>
        <v>0</v>
      </c>
      <c r="Q2439">
        <f t="shared" si="77"/>
        <v>0</v>
      </c>
    </row>
    <row r="2440" spans="1:17" x14ac:dyDescent="0.25">
      <c r="A2440" s="2">
        <v>40259</v>
      </c>
      <c r="B2440">
        <v>5200.3</v>
      </c>
      <c r="C2440">
        <v>5259.9</v>
      </c>
      <c r="D2440">
        <v>5180</v>
      </c>
      <c r="E2440">
        <v>5213.3</v>
      </c>
      <c r="F2440">
        <v>501880</v>
      </c>
      <c r="G2440">
        <v>0</v>
      </c>
      <c r="H2440">
        <v>0</v>
      </c>
      <c r="I2440">
        <v>0</v>
      </c>
      <c r="L2440">
        <v>0</v>
      </c>
      <c r="M2440" s="5">
        <v>4890.2980000000007</v>
      </c>
      <c r="N2440" s="5">
        <v>5532.89</v>
      </c>
      <c r="O2440">
        <v>0</v>
      </c>
      <c r="P2440">
        <f t="shared" si="76"/>
        <v>0</v>
      </c>
      <c r="Q2440">
        <f t="shared" si="77"/>
        <v>0</v>
      </c>
    </row>
    <row r="2441" spans="1:17" x14ac:dyDescent="0.25">
      <c r="A2441" s="2">
        <v>40260</v>
      </c>
      <c r="B2441">
        <v>5234.7</v>
      </c>
      <c r="C2441">
        <v>5241.8999999999996</v>
      </c>
      <c r="D2441">
        <v>5193.6000000000004</v>
      </c>
      <c r="E2441">
        <v>5226.7</v>
      </c>
      <c r="F2441">
        <v>506229</v>
      </c>
      <c r="G2441">
        <v>0</v>
      </c>
      <c r="H2441">
        <v>0</v>
      </c>
      <c r="I2441">
        <v>0</v>
      </c>
      <c r="L2441">
        <v>0</v>
      </c>
      <c r="M2441" s="5">
        <v>4890.2980000000007</v>
      </c>
      <c r="N2441" s="5">
        <v>5532.89</v>
      </c>
      <c r="O2441">
        <v>0</v>
      </c>
      <c r="P2441">
        <f t="shared" si="76"/>
        <v>0</v>
      </c>
      <c r="Q2441">
        <f t="shared" si="77"/>
        <v>0</v>
      </c>
    </row>
    <row r="2442" spans="1:17" x14ac:dyDescent="0.25">
      <c r="A2442" s="2">
        <v>40262</v>
      </c>
      <c r="B2442">
        <v>5214.95</v>
      </c>
      <c r="C2442">
        <v>5263.9</v>
      </c>
      <c r="D2442">
        <v>5204</v>
      </c>
      <c r="E2442">
        <v>5260.4</v>
      </c>
      <c r="F2442">
        <v>425382</v>
      </c>
      <c r="G2442">
        <v>0</v>
      </c>
      <c r="H2442">
        <v>0</v>
      </c>
      <c r="I2442">
        <v>0</v>
      </c>
      <c r="L2442">
        <v>0</v>
      </c>
      <c r="M2442" s="5">
        <v>4890.2980000000007</v>
      </c>
      <c r="N2442" s="5">
        <v>5532.89</v>
      </c>
      <c r="O2442">
        <v>0</v>
      </c>
      <c r="P2442">
        <f t="shared" si="76"/>
        <v>0</v>
      </c>
      <c r="Q2442">
        <f t="shared" si="77"/>
        <v>0</v>
      </c>
    </row>
    <row r="2443" spans="1:17" x14ac:dyDescent="0.25">
      <c r="A2443" s="2">
        <v>40263</v>
      </c>
      <c r="B2443">
        <v>5276</v>
      </c>
      <c r="C2443">
        <v>5309.9</v>
      </c>
      <c r="D2443">
        <v>5272.6</v>
      </c>
      <c r="E2443">
        <v>5296.95</v>
      </c>
      <c r="F2443">
        <v>319179</v>
      </c>
      <c r="G2443">
        <v>0</v>
      </c>
      <c r="H2443">
        <v>0</v>
      </c>
      <c r="I2443">
        <v>0</v>
      </c>
      <c r="L2443">
        <v>0</v>
      </c>
      <c r="M2443" s="5">
        <v>4890.2980000000007</v>
      </c>
      <c r="N2443" s="5">
        <v>5532.89</v>
      </c>
      <c r="O2443">
        <v>0</v>
      </c>
      <c r="P2443">
        <f t="shared" si="76"/>
        <v>0</v>
      </c>
      <c r="Q2443">
        <f t="shared" si="77"/>
        <v>0</v>
      </c>
    </row>
    <row r="2444" spans="1:17" x14ac:dyDescent="0.25">
      <c r="A2444" s="2">
        <v>40266</v>
      </c>
      <c r="B2444">
        <v>5291.5</v>
      </c>
      <c r="C2444">
        <v>5344</v>
      </c>
      <c r="D2444">
        <v>5279.4</v>
      </c>
      <c r="E2444">
        <v>5318.8</v>
      </c>
      <c r="F2444">
        <v>324657</v>
      </c>
      <c r="G2444">
        <v>0</v>
      </c>
      <c r="H2444">
        <v>0</v>
      </c>
      <c r="I2444">
        <v>0</v>
      </c>
      <c r="L2444">
        <v>0</v>
      </c>
      <c r="M2444" s="5">
        <v>4890.2980000000007</v>
      </c>
      <c r="N2444" s="5">
        <v>5532.89</v>
      </c>
      <c r="O2444">
        <v>0</v>
      </c>
      <c r="P2444">
        <f t="shared" si="76"/>
        <v>0</v>
      </c>
      <c r="Q2444">
        <f t="shared" si="77"/>
        <v>0</v>
      </c>
    </row>
    <row r="2445" spans="1:17" x14ac:dyDescent="0.25">
      <c r="A2445" s="2">
        <v>40267</v>
      </c>
      <c r="B2445">
        <v>5324.9</v>
      </c>
      <c r="C2445">
        <v>5331</v>
      </c>
      <c r="D2445">
        <v>5263.25</v>
      </c>
      <c r="E2445">
        <v>5273.9</v>
      </c>
      <c r="F2445">
        <v>354455</v>
      </c>
      <c r="G2445">
        <v>0</v>
      </c>
      <c r="H2445">
        <v>0</v>
      </c>
      <c r="I2445">
        <v>0</v>
      </c>
      <c r="L2445">
        <v>0</v>
      </c>
      <c r="M2445" s="5">
        <v>4890.2980000000007</v>
      </c>
      <c r="N2445" s="5">
        <v>5532.89</v>
      </c>
      <c r="O2445">
        <v>0</v>
      </c>
      <c r="P2445">
        <f t="shared" si="76"/>
        <v>0</v>
      </c>
      <c r="Q2445">
        <f t="shared" si="77"/>
        <v>0</v>
      </c>
    </row>
    <row r="2446" spans="1:17" x14ac:dyDescent="0.25">
      <c r="A2446" s="2">
        <v>40268</v>
      </c>
      <c r="B2446">
        <v>5279</v>
      </c>
      <c r="C2446">
        <v>5296.1</v>
      </c>
      <c r="D2446">
        <v>5245</v>
      </c>
      <c r="E2446">
        <v>5261.6</v>
      </c>
      <c r="F2446">
        <v>436749</v>
      </c>
      <c r="G2446">
        <v>0</v>
      </c>
      <c r="H2446">
        <v>0</v>
      </c>
      <c r="I2446">
        <v>0</v>
      </c>
      <c r="L2446">
        <v>0</v>
      </c>
      <c r="M2446" s="5">
        <v>4890.2980000000007</v>
      </c>
      <c r="N2446" s="5">
        <v>5532.89</v>
      </c>
      <c r="O2446">
        <v>0</v>
      </c>
      <c r="P2446">
        <f t="shared" si="76"/>
        <v>0</v>
      </c>
      <c r="Q2446">
        <f t="shared" si="77"/>
        <v>0</v>
      </c>
    </row>
    <row r="2447" spans="1:17" x14ac:dyDescent="0.25">
      <c r="A2447" s="2">
        <v>40269</v>
      </c>
      <c r="B2447">
        <v>5286.1</v>
      </c>
      <c r="C2447">
        <v>5319.75</v>
      </c>
      <c r="D2447">
        <v>5276.05</v>
      </c>
      <c r="E2447">
        <v>5306.8</v>
      </c>
      <c r="F2447">
        <v>269589</v>
      </c>
      <c r="G2447">
        <v>0</v>
      </c>
      <c r="H2447">
        <v>0</v>
      </c>
      <c r="I2447">
        <v>0</v>
      </c>
      <c r="L2447">
        <v>0</v>
      </c>
      <c r="M2447" s="5">
        <v>4890.2980000000007</v>
      </c>
      <c r="N2447" s="5">
        <v>5532.89</v>
      </c>
      <c r="O2447">
        <v>0</v>
      </c>
      <c r="P2447">
        <f t="shared" si="76"/>
        <v>0</v>
      </c>
      <c r="Q2447">
        <f t="shared" si="77"/>
        <v>0</v>
      </c>
    </row>
    <row r="2448" spans="1:17" x14ac:dyDescent="0.25">
      <c r="A2448" s="2">
        <v>40273</v>
      </c>
      <c r="B2448">
        <v>5329.8</v>
      </c>
      <c r="C2448">
        <v>5371.6</v>
      </c>
      <c r="D2448">
        <v>5322.5</v>
      </c>
      <c r="E2448">
        <v>5365.9</v>
      </c>
      <c r="F2448">
        <v>294826</v>
      </c>
      <c r="G2448">
        <v>0</v>
      </c>
      <c r="H2448">
        <v>0</v>
      </c>
      <c r="I2448">
        <v>0</v>
      </c>
      <c r="L2448">
        <v>0</v>
      </c>
      <c r="M2448" s="5">
        <v>4890.2980000000007</v>
      </c>
      <c r="N2448" s="5">
        <v>5532.89</v>
      </c>
      <c r="O2448">
        <v>0</v>
      </c>
      <c r="P2448">
        <f t="shared" si="76"/>
        <v>0</v>
      </c>
      <c r="Q2448">
        <f t="shared" si="77"/>
        <v>0</v>
      </c>
    </row>
    <row r="2449" spans="1:17" x14ac:dyDescent="0.25">
      <c r="A2449" s="2">
        <v>40274</v>
      </c>
      <c r="B2449">
        <v>5376</v>
      </c>
      <c r="C2449">
        <v>5387</v>
      </c>
      <c r="D2449">
        <v>5352.25</v>
      </c>
      <c r="E2449">
        <v>5367.1</v>
      </c>
      <c r="F2449">
        <v>237614</v>
      </c>
      <c r="G2449">
        <v>0</v>
      </c>
      <c r="H2449">
        <v>0</v>
      </c>
      <c r="I2449">
        <v>0</v>
      </c>
      <c r="L2449">
        <v>0</v>
      </c>
      <c r="M2449" s="5">
        <v>4890.2980000000007</v>
      </c>
      <c r="N2449" s="5">
        <v>5532.89</v>
      </c>
      <c r="O2449">
        <v>0</v>
      </c>
      <c r="P2449">
        <f t="shared" si="76"/>
        <v>0</v>
      </c>
      <c r="Q2449">
        <f t="shared" si="77"/>
        <v>0</v>
      </c>
    </row>
    <row r="2450" spans="1:17" x14ac:dyDescent="0.25">
      <c r="A2450" s="2">
        <v>40275</v>
      </c>
      <c r="B2450">
        <v>5380</v>
      </c>
      <c r="C2450">
        <v>5398</v>
      </c>
      <c r="D2450">
        <v>5343.3</v>
      </c>
      <c r="E2450">
        <v>5378.95</v>
      </c>
      <c r="F2450">
        <v>313906</v>
      </c>
      <c r="G2450">
        <v>0</v>
      </c>
      <c r="H2450">
        <v>0</v>
      </c>
      <c r="I2450">
        <v>0</v>
      </c>
      <c r="L2450">
        <v>0</v>
      </c>
      <c r="M2450" s="5">
        <v>4890.2980000000007</v>
      </c>
      <c r="N2450" s="5">
        <v>5532.89</v>
      </c>
      <c r="O2450">
        <v>0</v>
      </c>
      <c r="P2450">
        <f t="shared" si="76"/>
        <v>0</v>
      </c>
      <c r="Q2450">
        <f t="shared" si="77"/>
        <v>0</v>
      </c>
    </row>
    <row r="2451" spans="1:17" x14ac:dyDescent="0.25">
      <c r="A2451" s="2">
        <v>40276</v>
      </c>
      <c r="B2451">
        <v>5368</v>
      </c>
      <c r="C2451">
        <v>5370</v>
      </c>
      <c r="D2451">
        <v>5290.1</v>
      </c>
      <c r="E2451">
        <v>5301.6</v>
      </c>
      <c r="F2451">
        <v>465534</v>
      </c>
      <c r="G2451">
        <v>0</v>
      </c>
      <c r="H2451">
        <v>0</v>
      </c>
      <c r="I2451">
        <v>0</v>
      </c>
      <c r="L2451">
        <v>0</v>
      </c>
      <c r="M2451" s="5">
        <v>4890.2980000000007</v>
      </c>
      <c r="N2451" s="5">
        <v>5532.89</v>
      </c>
      <c r="O2451">
        <v>0</v>
      </c>
      <c r="P2451">
        <f t="shared" si="76"/>
        <v>0</v>
      </c>
      <c r="Q2451">
        <f t="shared" si="77"/>
        <v>0</v>
      </c>
    </row>
    <row r="2452" spans="1:17" x14ac:dyDescent="0.25">
      <c r="A2452" s="2">
        <v>40277</v>
      </c>
      <c r="B2452">
        <v>5307.1</v>
      </c>
      <c r="C2452">
        <v>5388.9</v>
      </c>
      <c r="D2452">
        <v>5307.1</v>
      </c>
      <c r="E2452">
        <v>5364.9</v>
      </c>
      <c r="F2452">
        <v>376547</v>
      </c>
      <c r="G2452">
        <v>0</v>
      </c>
      <c r="H2452">
        <v>0</v>
      </c>
      <c r="I2452">
        <v>0</v>
      </c>
      <c r="L2452">
        <v>0</v>
      </c>
      <c r="M2452" s="5">
        <v>4890.2980000000007</v>
      </c>
      <c r="N2452" s="5">
        <v>5532.89</v>
      </c>
      <c r="O2452">
        <v>0</v>
      </c>
      <c r="P2452">
        <f t="shared" si="76"/>
        <v>0</v>
      </c>
      <c r="Q2452">
        <f t="shared" si="77"/>
        <v>0</v>
      </c>
    </row>
    <row r="2453" spans="1:17" x14ac:dyDescent="0.25">
      <c r="A2453" s="2">
        <v>40280</v>
      </c>
      <c r="B2453">
        <v>5363.8</v>
      </c>
      <c r="C2453">
        <v>5377.8</v>
      </c>
      <c r="D2453">
        <v>5322.45</v>
      </c>
      <c r="E2453">
        <v>5343.8</v>
      </c>
      <c r="F2453">
        <v>345907</v>
      </c>
      <c r="G2453">
        <v>0</v>
      </c>
      <c r="H2453">
        <v>0</v>
      </c>
      <c r="I2453">
        <v>0</v>
      </c>
      <c r="L2453">
        <v>0</v>
      </c>
      <c r="M2453" s="5">
        <v>4890.2980000000007</v>
      </c>
      <c r="N2453" s="5">
        <v>5532.89</v>
      </c>
      <c r="O2453">
        <v>0</v>
      </c>
      <c r="P2453">
        <f t="shared" si="76"/>
        <v>0</v>
      </c>
      <c r="Q2453">
        <f t="shared" si="77"/>
        <v>0</v>
      </c>
    </row>
    <row r="2454" spans="1:17" x14ac:dyDescent="0.25">
      <c r="A2454" s="2">
        <v>40281</v>
      </c>
      <c r="B2454">
        <v>5328.75</v>
      </c>
      <c r="C2454">
        <v>5338</v>
      </c>
      <c r="D2454">
        <v>5308</v>
      </c>
      <c r="E2454">
        <v>5329.6</v>
      </c>
      <c r="F2454">
        <v>283767</v>
      </c>
      <c r="G2454">
        <v>0</v>
      </c>
      <c r="H2454">
        <v>0</v>
      </c>
      <c r="I2454">
        <v>0</v>
      </c>
      <c r="L2454">
        <v>0</v>
      </c>
      <c r="M2454" s="5">
        <v>4890.2980000000007</v>
      </c>
      <c r="N2454" s="5">
        <v>5532.89</v>
      </c>
      <c r="O2454">
        <v>0</v>
      </c>
      <c r="P2454">
        <f t="shared" si="76"/>
        <v>0</v>
      </c>
      <c r="Q2454">
        <f t="shared" si="77"/>
        <v>0</v>
      </c>
    </row>
    <row r="2455" spans="1:17" x14ac:dyDescent="0.25">
      <c r="A2455" s="2">
        <v>40283</v>
      </c>
      <c r="B2455">
        <v>5372.25</v>
      </c>
      <c r="C2455">
        <v>5377.5</v>
      </c>
      <c r="D2455">
        <v>5268.15</v>
      </c>
      <c r="E2455">
        <v>5277.3</v>
      </c>
      <c r="F2455">
        <v>403840</v>
      </c>
      <c r="G2455">
        <v>0</v>
      </c>
      <c r="H2455">
        <v>0</v>
      </c>
      <c r="I2455">
        <v>0</v>
      </c>
      <c r="L2455">
        <v>0</v>
      </c>
      <c r="M2455" s="5">
        <v>4890.2980000000007</v>
      </c>
      <c r="N2455" s="5">
        <v>5532.89</v>
      </c>
      <c r="O2455">
        <v>0</v>
      </c>
      <c r="P2455">
        <f t="shared" si="76"/>
        <v>0</v>
      </c>
      <c r="Q2455">
        <f t="shared" si="77"/>
        <v>0</v>
      </c>
    </row>
    <row r="2456" spans="1:17" x14ac:dyDescent="0.25">
      <c r="A2456" s="2">
        <v>40284</v>
      </c>
      <c r="B2456">
        <v>5264.9</v>
      </c>
      <c r="C2456">
        <v>5294.8</v>
      </c>
      <c r="D2456">
        <v>5246</v>
      </c>
      <c r="E2456">
        <v>5263.05</v>
      </c>
      <c r="F2456">
        <v>407371</v>
      </c>
      <c r="G2456">
        <v>0</v>
      </c>
      <c r="H2456">
        <v>0</v>
      </c>
      <c r="I2456">
        <v>0</v>
      </c>
      <c r="L2456">
        <v>0</v>
      </c>
      <c r="M2456" s="5">
        <v>4890.2980000000007</v>
      </c>
      <c r="N2456" s="5">
        <v>5532.89</v>
      </c>
      <c r="O2456">
        <v>0</v>
      </c>
      <c r="P2456">
        <f t="shared" si="76"/>
        <v>0</v>
      </c>
      <c r="Q2456">
        <f t="shared" si="77"/>
        <v>0</v>
      </c>
    </row>
    <row r="2457" spans="1:17" x14ac:dyDescent="0.25">
      <c r="A2457" s="2">
        <v>40287</v>
      </c>
      <c r="B2457">
        <v>5200</v>
      </c>
      <c r="C2457">
        <v>5226</v>
      </c>
      <c r="D2457">
        <v>5162.3</v>
      </c>
      <c r="E2457">
        <v>5207.3999999999996</v>
      </c>
      <c r="F2457">
        <v>600760</v>
      </c>
      <c r="G2457">
        <v>0</v>
      </c>
      <c r="H2457">
        <v>0</v>
      </c>
      <c r="I2457">
        <v>0</v>
      </c>
      <c r="L2457">
        <v>0</v>
      </c>
      <c r="M2457" s="5">
        <v>4890.2980000000007</v>
      </c>
      <c r="N2457" s="5">
        <v>5532.89</v>
      </c>
      <c r="O2457">
        <v>0</v>
      </c>
      <c r="P2457">
        <f t="shared" si="76"/>
        <v>0</v>
      </c>
      <c r="Q2457">
        <f t="shared" si="77"/>
        <v>0</v>
      </c>
    </row>
    <row r="2458" spans="1:17" x14ac:dyDescent="0.25">
      <c r="A2458" s="2">
        <v>40288</v>
      </c>
      <c r="B2458">
        <v>5217</v>
      </c>
      <c r="C2458">
        <v>5255.5</v>
      </c>
      <c r="D2458">
        <v>5207.95</v>
      </c>
      <c r="E2458">
        <v>5226.6499999999996</v>
      </c>
      <c r="F2458">
        <v>458626</v>
      </c>
      <c r="G2458">
        <v>0</v>
      </c>
      <c r="H2458">
        <v>0</v>
      </c>
      <c r="I2458">
        <v>0</v>
      </c>
      <c r="L2458">
        <v>0</v>
      </c>
      <c r="M2458" s="5">
        <v>4890.2980000000007</v>
      </c>
      <c r="N2458" s="5">
        <v>5532.89</v>
      </c>
      <c r="O2458">
        <v>0</v>
      </c>
      <c r="P2458">
        <f t="shared" si="76"/>
        <v>0</v>
      </c>
      <c r="Q2458">
        <f t="shared" si="77"/>
        <v>0</v>
      </c>
    </row>
    <row r="2459" spans="1:17" x14ac:dyDescent="0.25">
      <c r="A2459" s="2">
        <v>40289</v>
      </c>
      <c r="B2459">
        <v>5245</v>
      </c>
      <c r="C2459">
        <v>5265</v>
      </c>
      <c r="D2459">
        <v>5230.1000000000004</v>
      </c>
      <c r="E2459">
        <v>5245.15</v>
      </c>
      <c r="F2459">
        <v>300802</v>
      </c>
      <c r="G2459">
        <v>0</v>
      </c>
      <c r="H2459">
        <v>0</v>
      </c>
      <c r="I2459">
        <v>0</v>
      </c>
      <c r="L2459">
        <v>0</v>
      </c>
      <c r="M2459" s="5">
        <v>4890.2980000000007</v>
      </c>
      <c r="N2459" s="5">
        <v>5532.89</v>
      </c>
      <c r="O2459">
        <v>0</v>
      </c>
      <c r="P2459">
        <f t="shared" si="76"/>
        <v>0</v>
      </c>
      <c r="Q2459">
        <f t="shared" si="77"/>
        <v>0</v>
      </c>
    </row>
    <row r="2460" spans="1:17" x14ac:dyDescent="0.25">
      <c r="A2460" s="2">
        <v>40290</v>
      </c>
      <c r="B2460">
        <v>5220</v>
      </c>
      <c r="C2460">
        <v>5341.7</v>
      </c>
      <c r="D2460">
        <v>5217.05</v>
      </c>
      <c r="E2460">
        <v>5265.4</v>
      </c>
      <c r="F2460">
        <v>820596</v>
      </c>
      <c r="G2460">
        <v>0</v>
      </c>
      <c r="H2460">
        <v>0</v>
      </c>
      <c r="I2460">
        <v>0</v>
      </c>
      <c r="L2460">
        <v>0</v>
      </c>
      <c r="M2460" s="5">
        <v>4890.2980000000007</v>
      </c>
      <c r="N2460" s="5">
        <v>5532.89</v>
      </c>
      <c r="O2460">
        <v>0</v>
      </c>
      <c r="P2460">
        <f t="shared" si="76"/>
        <v>0</v>
      </c>
      <c r="Q2460">
        <f t="shared" si="77"/>
        <v>0</v>
      </c>
    </row>
    <row r="2461" spans="1:17" x14ac:dyDescent="0.25">
      <c r="A2461" s="2">
        <v>40291</v>
      </c>
      <c r="B2461">
        <v>5269</v>
      </c>
      <c r="C2461">
        <v>5315</v>
      </c>
      <c r="D2461">
        <v>5265.25</v>
      </c>
      <c r="E2461">
        <v>5305</v>
      </c>
      <c r="F2461">
        <v>453873</v>
      </c>
      <c r="G2461">
        <v>0</v>
      </c>
      <c r="H2461">
        <v>0</v>
      </c>
      <c r="I2461">
        <v>0</v>
      </c>
      <c r="L2461">
        <v>0</v>
      </c>
      <c r="M2461" s="5">
        <v>4890.2980000000007</v>
      </c>
      <c r="N2461" s="5">
        <v>5532.89</v>
      </c>
      <c r="O2461">
        <v>0</v>
      </c>
      <c r="P2461">
        <f t="shared" si="76"/>
        <v>0</v>
      </c>
      <c r="Q2461">
        <f t="shared" si="77"/>
        <v>0</v>
      </c>
    </row>
    <row r="2462" spans="1:17" x14ac:dyDescent="0.25">
      <c r="A2462" s="2">
        <v>40294</v>
      </c>
      <c r="B2462">
        <v>5346.8</v>
      </c>
      <c r="C2462">
        <v>5346.8</v>
      </c>
      <c r="D2462">
        <v>5310</v>
      </c>
      <c r="E2462">
        <v>5319.9</v>
      </c>
      <c r="F2462">
        <v>275312</v>
      </c>
      <c r="G2462">
        <v>0</v>
      </c>
      <c r="H2462">
        <v>0</v>
      </c>
      <c r="I2462">
        <v>0</v>
      </c>
      <c r="L2462">
        <v>0</v>
      </c>
      <c r="M2462" s="5">
        <v>4890.2980000000007</v>
      </c>
      <c r="N2462" s="5">
        <v>5532.89</v>
      </c>
      <c r="O2462">
        <v>0</v>
      </c>
      <c r="P2462">
        <f t="shared" si="76"/>
        <v>0</v>
      </c>
      <c r="Q2462">
        <f t="shared" si="77"/>
        <v>0</v>
      </c>
    </row>
    <row r="2463" spans="1:17" x14ac:dyDescent="0.25">
      <c r="A2463" s="2">
        <v>40295</v>
      </c>
      <c r="B2463">
        <v>5304.8</v>
      </c>
      <c r="C2463">
        <v>5333.9</v>
      </c>
      <c r="D2463">
        <v>5298.9</v>
      </c>
      <c r="E2463">
        <v>5309.05</v>
      </c>
      <c r="F2463">
        <v>363997</v>
      </c>
      <c r="G2463">
        <v>0</v>
      </c>
      <c r="H2463">
        <v>0</v>
      </c>
      <c r="I2463">
        <v>0</v>
      </c>
      <c r="L2463">
        <v>0</v>
      </c>
      <c r="M2463" s="5">
        <v>4890.2980000000007</v>
      </c>
      <c r="N2463" s="5">
        <v>5532.89</v>
      </c>
      <c r="O2463">
        <v>0</v>
      </c>
      <c r="P2463">
        <f t="shared" si="76"/>
        <v>0</v>
      </c>
      <c r="Q2463">
        <f t="shared" si="77"/>
        <v>0</v>
      </c>
    </row>
    <row r="2464" spans="1:17" x14ac:dyDescent="0.25">
      <c r="A2464" s="2">
        <v>40296</v>
      </c>
      <c r="B2464">
        <v>5252.25</v>
      </c>
      <c r="C2464">
        <v>5276.95</v>
      </c>
      <c r="D2464">
        <v>5198</v>
      </c>
      <c r="E2464">
        <v>5216.7</v>
      </c>
      <c r="F2464">
        <v>559203</v>
      </c>
      <c r="G2464">
        <v>0</v>
      </c>
      <c r="H2464">
        <v>0</v>
      </c>
      <c r="I2464">
        <v>0</v>
      </c>
      <c r="L2464">
        <v>0</v>
      </c>
      <c r="M2464" s="5">
        <v>4890.2980000000007</v>
      </c>
      <c r="N2464" s="5">
        <v>5532.89</v>
      </c>
      <c r="O2464">
        <v>0</v>
      </c>
      <c r="P2464">
        <f t="shared" si="76"/>
        <v>0</v>
      </c>
      <c r="Q2464">
        <f t="shared" si="77"/>
        <v>0</v>
      </c>
    </row>
    <row r="2465" spans="1:17" x14ac:dyDescent="0.25">
      <c r="A2465" s="2">
        <v>40297</v>
      </c>
      <c r="B2465">
        <v>5233.3</v>
      </c>
      <c r="C2465">
        <v>5257.45</v>
      </c>
      <c r="D2465">
        <v>5225.1499999999996</v>
      </c>
      <c r="E2465">
        <v>5254.15</v>
      </c>
      <c r="F2465">
        <v>362281</v>
      </c>
      <c r="G2465">
        <v>0</v>
      </c>
      <c r="H2465">
        <v>0</v>
      </c>
      <c r="I2465">
        <v>0</v>
      </c>
      <c r="L2465">
        <v>0</v>
      </c>
      <c r="M2465" s="5">
        <v>4890.2980000000007</v>
      </c>
      <c r="N2465" s="5">
        <v>5532.89</v>
      </c>
      <c r="O2465">
        <v>0</v>
      </c>
      <c r="P2465">
        <f t="shared" si="76"/>
        <v>0</v>
      </c>
      <c r="Q2465">
        <f t="shared" si="77"/>
        <v>0</v>
      </c>
    </row>
    <row r="2466" spans="1:17" x14ac:dyDescent="0.25">
      <c r="A2466" s="2">
        <v>40298</v>
      </c>
      <c r="B2466">
        <v>5263.8</v>
      </c>
      <c r="C2466">
        <v>5290</v>
      </c>
      <c r="D2466">
        <v>5252</v>
      </c>
      <c r="E2466">
        <v>5262.8</v>
      </c>
      <c r="F2466">
        <v>309114</v>
      </c>
      <c r="G2466">
        <v>0</v>
      </c>
      <c r="H2466">
        <v>0</v>
      </c>
      <c r="I2466">
        <v>0</v>
      </c>
      <c r="L2466">
        <v>0</v>
      </c>
      <c r="M2466" s="5">
        <v>4890.2980000000007</v>
      </c>
      <c r="N2466" s="5">
        <v>5532.89</v>
      </c>
      <c r="O2466">
        <v>0</v>
      </c>
      <c r="P2466">
        <f t="shared" si="76"/>
        <v>0</v>
      </c>
      <c r="Q2466">
        <f t="shared" si="77"/>
        <v>0</v>
      </c>
    </row>
    <row r="2467" spans="1:17" x14ac:dyDescent="0.25">
      <c r="A2467" s="2">
        <v>40301</v>
      </c>
      <c r="B2467">
        <v>5235</v>
      </c>
      <c r="C2467">
        <v>5245</v>
      </c>
      <c r="D2467">
        <v>5202.3500000000004</v>
      </c>
      <c r="E2467">
        <v>5218.45</v>
      </c>
      <c r="F2467">
        <v>262527</v>
      </c>
      <c r="G2467">
        <v>0</v>
      </c>
      <c r="H2467">
        <v>0</v>
      </c>
      <c r="I2467">
        <v>0</v>
      </c>
      <c r="L2467">
        <v>0</v>
      </c>
      <c r="M2467" s="5">
        <v>4890.2980000000007</v>
      </c>
      <c r="N2467" s="5">
        <v>5532.89</v>
      </c>
      <c r="O2467">
        <v>0</v>
      </c>
      <c r="P2467">
        <f t="shared" si="76"/>
        <v>0</v>
      </c>
      <c r="Q2467">
        <f t="shared" si="77"/>
        <v>0</v>
      </c>
    </row>
    <row r="2468" spans="1:17" x14ac:dyDescent="0.25">
      <c r="A2468" s="2">
        <v>40302</v>
      </c>
      <c r="B2468">
        <v>5224</v>
      </c>
      <c r="C2468">
        <v>5238</v>
      </c>
      <c r="D2468">
        <v>5128.1499999999996</v>
      </c>
      <c r="E2468">
        <v>5141.8500000000004</v>
      </c>
      <c r="F2468">
        <v>438024</v>
      </c>
      <c r="G2468">
        <v>0</v>
      </c>
      <c r="H2468">
        <v>0</v>
      </c>
      <c r="I2468">
        <v>0</v>
      </c>
      <c r="L2468">
        <v>0</v>
      </c>
      <c r="M2468" s="5">
        <v>4890.2980000000007</v>
      </c>
      <c r="N2468" s="5">
        <v>5532.89</v>
      </c>
      <c r="O2468">
        <v>0</v>
      </c>
      <c r="P2468">
        <f t="shared" si="76"/>
        <v>0</v>
      </c>
      <c r="Q2468">
        <f t="shared" si="77"/>
        <v>0</v>
      </c>
    </row>
    <row r="2469" spans="1:17" x14ac:dyDescent="0.25">
      <c r="A2469" s="2">
        <v>40303</v>
      </c>
      <c r="B2469">
        <v>5071.55</v>
      </c>
      <c r="C2469">
        <v>5133</v>
      </c>
      <c r="D2469">
        <v>5053</v>
      </c>
      <c r="E2469">
        <v>5120.1499999999996</v>
      </c>
      <c r="F2469">
        <v>559356</v>
      </c>
      <c r="G2469">
        <v>0</v>
      </c>
      <c r="H2469">
        <v>0</v>
      </c>
      <c r="I2469">
        <v>0</v>
      </c>
      <c r="L2469">
        <v>0</v>
      </c>
      <c r="M2469" s="5">
        <v>4890.2980000000007</v>
      </c>
      <c r="N2469" s="5">
        <v>5532.89</v>
      </c>
      <c r="O2469">
        <v>0</v>
      </c>
      <c r="P2469">
        <f t="shared" si="76"/>
        <v>0</v>
      </c>
      <c r="Q2469">
        <f t="shared" si="77"/>
        <v>0</v>
      </c>
    </row>
    <row r="2470" spans="1:17" x14ac:dyDescent="0.25">
      <c r="A2470" s="2">
        <v>40304</v>
      </c>
      <c r="B2470">
        <v>5112.3500000000004</v>
      </c>
      <c r="C2470">
        <v>5114.5</v>
      </c>
      <c r="D2470">
        <v>5025</v>
      </c>
      <c r="E2470">
        <v>5087.1499999999996</v>
      </c>
      <c r="F2470">
        <v>614194</v>
      </c>
      <c r="G2470">
        <v>0</v>
      </c>
      <c r="H2470">
        <v>0</v>
      </c>
      <c r="I2470">
        <v>0</v>
      </c>
      <c r="L2470">
        <v>0</v>
      </c>
      <c r="M2470" s="5">
        <v>4890.2980000000007</v>
      </c>
      <c r="N2470" s="5">
        <v>5532.89</v>
      </c>
      <c r="O2470">
        <v>0</v>
      </c>
      <c r="P2470">
        <f t="shared" si="76"/>
        <v>0</v>
      </c>
      <c r="Q2470">
        <f t="shared" si="77"/>
        <v>0</v>
      </c>
    </row>
    <row r="2471" spans="1:17" x14ac:dyDescent="0.25">
      <c r="A2471" s="2">
        <v>40305</v>
      </c>
      <c r="B2471">
        <v>5016</v>
      </c>
      <c r="C2471">
        <v>5043</v>
      </c>
      <c r="D2471">
        <v>4976.1000000000004</v>
      </c>
      <c r="E2471">
        <v>5019.8</v>
      </c>
      <c r="F2471">
        <v>687120</v>
      </c>
      <c r="G2471">
        <v>0</v>
      </c>
      <c r="H2471">
        <v>0</v>
      </c>
      <c r="I2471">
        <v>0</v>
      </c>
      <c r="L2471">
        <v>0</v>
      </c>
      <c r="M2471" s="5">
        <v>4890.2980000000007</v>
      </c>
      <c r="N2471" s="5">
        <v>5532.89</v>
      </c>
      <c r="O2471">
        <v>0</v>
      </c>
      <c r="P2471">
        <f t="shared" si="76"/>
        <v>0</v>
      </c>
      <c r="Q2471">
        <f t="shared" si="77"/>
        <v>0</v>
      </c>
    </row>
    <row r="2472" spans="1:17" x14ac:dyDescent="0.25">
      <c r="A2472" s="2">
        <v>40308</v>
      </c>
      <c r="B2472">
        <v>5080</v>
      </c>
      <c r="C2472">
        <v>5208.3</v>
      </c>
      <c r="D2472">
        <v>5080</v>
      </c>
      <c r="E2472">
        <v>5200.25</v>
      </c>
      <c r="F2472">
        <v>582056</v>
      </c>
      <c r="G2472">
        <v>0</v>
      </c>
      <c r="H2472">
        <v>0</v>
      </c>
      <c r="I2472">
        <v>0</v>
      </c>
      <c r="L2472">
        <v>0</v>
      </c>
      <c r="M2472" s="5">
        <v>4890.2980000000007</v>
      </c>
      <c r="N2472" s="5">
        <v>5532.89</v>
      </c>
      <c r="O2472">
        <v>0</v>
      </c>
      <c r="P2472">
        <f t="shared" si="76"/>
        <v>0</v>
      </c>
      <c r="Q2472">
        <f t="shared" si="77"/>
        <v>0</v>
      </c>
    </row>
    <row r="2473" spans="1:17" x14ac:dyDescent="0.25">
      <c r="A2473" s="2">
        <v>40309</v>
      </c>
      <c r="B2473">
        <v>5191.25</v>
      </c>
      <c r="C2473">
        <v>5191.25</v>
      </c>
      <c r="D2473">
        <v>5122</v>
      </c>
      <c r="E2473">
        <v>5132.95</v>
      </c>
      <c r="F2473">
        <v>511768</v>
      </c>
      <c r="G2473">
        <v>0</v>
      </c>
      <c r="H2473">
        <v>0</v>
      </c>
      <c r="I2473">
        <v>0</v>
      </c>
      <c r="L2473">
        <v>0</v>
      </c>
      <c r="M2473" s="5">
        <v>4890.2980000000007</v>
      </c>
      <c r="N2473" s="5">
        <v>5532.89</v>
      </c>
      <c r="O2473">
        <v>0</v>
      </c>
      <c r="P2473">
        <f t="shared" si="76"/>
        <v>0</v>
      </c>
      <c r="Q2473">
        <f t="shared" si="77"/>
        <v>0</v>
      </c>
    </row>
    <row r="2474" spans="1:17" x14ac:dyDescent="0.25">
      <c r="A2474" s="2">
        <v>40310</v>
      </c>
      <c r="B2474">
        <v>5131.3</v>
      </c>
      <c r="C2474">
        <v>5174.3999999999996</v>
      </c>
      <c r="D2474">
        <v>5088.25</v>
      </c>
      <c r="E2474">
        <v>5150.2</v>
      </c>
      <c r="F2474">
        <v>581001</v>
      </c>
      <c r="G2474">
        <v>0</v>
      </c>
      <c r="H2474">
        <v>0</v>
      </c>
      <c r="I2474">
        <v>0</v>
      </c>
      <c r="L2474">
        <v>0</v>
      </c>
      <c r="M2474" s="5">
        <v>4890.2980000000007</v>
      </c>
      <c r="N2474" s="5">
        <v>5532.89</v>
      </c>
      <c r="O2474">
        <v>0</v>
      </c>
      <c r="P2474">
        <f t="shared" si="76"/>
        <v>0</v>
      </c>
      <c r="Q2474">
        <f t="shared" si="77"/>
        <v>0</v>
      </c>
    </row>
    <row r="2475" spans="1:17" x14ac:dyDescent="0.25">
      <c r="A2475" s="2">
        <v>40311</v>
      </c>
      <c r="B2475">
        <v>5185.5</v>
      </c>
      <c r="C2475">
        <v>5218</v>
      </c>
      <c r="D2475">
        <v>5165.3999999999996</v>
      </c>
      <c r="E2475">
        <v>5178.1499999999996</v>
      </c>
      <c r="F2475">
        <v>421952</v>
      </c>
      <c r="G2475">
        <v>0</v>
      </c>
      <c r="H2475">
        <v>0</v>
      </c>
      <c r="I2475">
        <v>0</v>
      </c>
      <c r="L2475">
        <v>0</v>
      </c>
      <c r="M2475" s="5">
        <v>4890.2980000000007</v>
      </c>
      <c r="N2475" s="5">
        <v>5532.89</v>
      </c>
      <c r="O2475">
        <v>0</v>
      </c>
      <c r="P2475">
        <f t="shared" si="76"/>
        <v>0</v>
      </c>
      <c r="Q2475">
        <f t="shared" si="77"/>
        <v>0</v>
      </c>
    </row>
    <row r="2476" spans="1:17" x14ac:dyDescent="0.25">
      <c r="A2476" s="2">
        <v>40312</v>
      </c>
      <c r="B2476">
        <v>5163.2</v>
      </c>
      <c r="C2476">
        <v>5202</v>
      </c>
      <c r="D2476">
        <v>5058.2</v>
      </c>
      <c r="E2476">
        <v>5083.6499999999996</v>
      </c>
      <c r="F2476">
        <v>558631</v>
      </c>
      <c r="G2476">
        <v>0</v>
      </c>
      <c r="H2476">
        <v>0</v>
      </c>
      <c r="I2476">
        <v>0</v>
      </c>
      <c r="L2476">
        <v>0</v>
      </c>
      <c r="M2476" s="5">
        <v>4890.2980000000007</v>
      </c>
      <c r="N2476" s="5">
        <v>5532.89</v>
      </c>
      <c r="O2476">
        <v>0</v>
      </c>
      <c r="P2476">
        <f t="shared" si="76"/>
        <v>0</v>
      </c>
      <c r="Q2476">
        <f t="shared" si="77"/>
        <v>0</v>
      </c>
    </row>
    <row r="2477" spans="1:17" x14ac:dyDescent="0.25">
      <c r="A2477" s="2">
        <v>40315</v>
      </c>
      <c r="B2477">
        <v>5017.7</v>
      </c>
      <c r="C2477">
        <v>5074.8</v>
      </c>
      <c r="D2477">
        <v>4962.2</v>
      </c>
      <c r="E2477">
        <v>5058.05</v>
      </c>
      <c r="F2477">
        <v>699881</v>
      </c>
      <c r="G2477">
        <v>0</v>
      </c>
      <c r="H2477">
        <v>0</v>
      </c>
      <c r="I2477">
        <v>0</v>
      </c>
      <c r="L2477">
        <v>0</v>
      </c>
      <c r="M2477" s="5">
        <v>4890.2980000000007</v>
      </c>
      <c r="N2477" s="5">
        <v>5532.89</v>
      </c>
      <c r="O2477">
        <v>0</v>
      </c>
      <c r="P2477">
        <f t="shared" si="76"/>
        <v>0</v>
      </c>
      <c r="Q2477">
        <f t="shared" si="77"/>
        <v>0</v>
      </c>
    </row>
    <row r="2478" spans="1:17" x14ac:dyDescent="0.25">
      <c r="A2478" s="2">
        <v>40316</v>
      </c>
      <c r="B2478">
        <v>5055.55</v>
      </c>
      <c r="C2478">
        <v>5107.6000000000004</v>
      </c>
      <c r="D2478">
        <v>5017.95</v>
      </c>
      <c r="E2478">
        <v>5063.3999999999996</v>
      </c>
      <c r="F2478">
        <v>554497</v>
      </c>
      <c r="G2478">
        <v>0</v>
      </c>
      <c r="H2478">
        <v>0</v>
      </c>
      <c r="I2478">
        <v>0</v>
      </c>
      <c r="L2478">
        <v>0</v>
      </c>
      <c r="M2478" s="5">
        <v>4890.2980000000007</v>
      </c>
      <c r="N2478" s="5">
        <v>5532.89</v>
      </c>
      <c r="O2478">
        <v>0</v>
      </c>
      <c r="P2478">
        <f t="shared" si="76"/>
        <v>0</v>
      </c>
      <c r="Q2478">
        <f t="shared" si="77"/>
        <v>0</v>
      </c>
    </row>
    <row r="2479" spans="1:17" x14ac:dyDescent="0.25">
      <c r="A2479" s="2">
        <v>40317</v>
      </c>
      <c r="B2479">
        <v>5006.3500000000004</v>
      </c>
      <c r="C2479">
        <v>5019.7</v>
      </c>
      <c r="D2479">
        <v>4901</v>
      </c>
      <c r="E2479">
        <v>4922.8999999999996</v>
      </c>
      <c r="F2479">
        <v>833075</v>
      </c>
      <c r="G2479">
        <v>0</v>
      </c>
      <c r="H2479">
        <v>0</v>
      </c>
      <c r="I2479">
        <v>0</v>
      </c>
      <c r="L2479">
        <v>0</v>
      </c>
      <c r="M2479" s="5">
        <v>4890.2980000000007</v>
      </c>
      <c r="N2479" s="5">
        <v>5532.89</v>
      </c>
      <c r="O2479">
        <v>0</v>
      </c>
      <c r="P2479">
        <f t="shared" si="76"/>
        <v>0</v>
      </c>
      <c r="Q2479">
        <f t="shared" si="77"/>
        <v>0</v>
      </c>
    </row>
    <row r="2480" spans="1:17" x14ac:dyDescent="0.25">
      <c r="A2480" s="2">
        <v>40318</v>
      </c>
      <c r="B2480">
        <v>4946.25</v>
      </c>
      <c r="C2480">
        <v>4976.8999999999996</v>
      </c>
      <c r="D2480">
        <v>4915.25</v>
      </c>
      <c r="E2480">
        <v>4941.05</v>
      </c>
      <c r="F2480">
        <v>638039</v>
      </c>
      <c r="G2480">
        <v>0</v>
      </c>
      <c r="H2480">
        <v>0</v>
      </c>
      <c r="I2480">
        <v>0</v>
      </c>
      <c r="L2480">
        <v>0</v>
      </c>
      <c r="M2480" s="5">
        <v>4890.2980000000007</v>
      </c>
      <c r="N2480" s="5">
        <v>5532.89</v>
      </c>
      <c r="O2480">
        <v>0</v>
      </c>
      <c r="P2480">
        <f t="shared" si="76"/>
        <v>0</v>
      </c>
      <c r="Q2480">
        <f t="shared" si="77"/>
        <v>0</v>
      </c>
    </row>
    <row r="2481" spans="1:17" x14ac:dyDescent="0.25">
      <c r="A2481" s="2">
        <v>40319</v>
      </c>
      <c r="B2481">
        <v>4851</v>
      </c>
      <c r="C2481">
        <v>4943.7</v>
      </c>
      <c r="D2481">
        <v>4851</v>
      </c>
      <c r="E2481">
        <v>4928.3999999999996</v>
      </c>
      <c r="F2481">
        <v>699381</v>
      </c>
      <c r="G2481">
        <v>0</v>
      </c>
      <c r="H2481">
        <v>0</v>
      </c>
      <c r="I2481">
        <v>0</v>
      </c>
      <c r="L2481">
        <v>0</v>
      </c>
      <c r="M2481" s="5">
        <v>4890.2980000000007</v>
      </c>
      <c r="N2481" s="5">
        <v>5532.89</v>
      </c>
      <c r="O2481">
        <v>0</v>
      </c>
      <c r="P2481">
        <f t="shared" si="76"/>
        <v>0</v>
      </c>
      <c r="Q2481">
        <f t="shared" si="77"/>
        <v>0</v>
      </c>
    </row>
    <row r="2482" spans="1:17" x14ac:dyDescent="0.25">
      <c r="A2482" s="2">
        <v>40322</v>
      </c>
      <c r="B2482">
        <v>4990</v>
      </c>
      <c r="C2482">
        <v>5023</v>
      </c>
      <c r="D2482">
        <v>4910.55</v>
      </c>
      <c r="E2482">
        <v>4931.05</v>
      </c>
      <c r="F2482">
        <v>594739</v>
      </c>
      <c r="G2482">
        <v>0</v>
      </c>
      <c r="H2482">
        <v>0</v>
      </c>
      <c r="I2482">
        <v>0</v>
      </c>
      <c r="L2482">
        <v>0</v>
      </c>
      <c r="M2482" s="5">
        <v>4890.2980000000007</v>
      </c>
      <c r="N2482" s="5">
        <v>5532.89</v>
      </c>
      <c r="O2482">
        <v>0</v>
      </c>
      <c r="P2482">
        <f t="shared" si="76"/>
        <v>0</v>
      </c>
      <c r="Q2482">
        <f t="shared" si="77"/>
        <v>0</v>
      </c>
    </row>
    <row r="2483" spans="1:17" x14ac:dyDescent="0.25">
      <c r="A2483" s="2">
        <v>40323</v>
      </c>
      <c r="B2483">
        <v>4862.7</v>
      </c>
      <c r="C2483">
        <v>4875</v>
      </c>
      <c r="D2483">
        <v>4786.45</v>
      </c>
      <c r="E2483">
        <v>4809.3500000000004</v>
      </c>
      <c r="F2483">
        <v>756937</v>
      </c>
      <c r="G2483">
        <v>0</v>
      </c>
      <c r="H2483">
        <v>0</v>
      </c>
      <c r="I2483">
        <v>0</v>
      </c>
      <c r="L2483">
        <v>0</v>
      </c>
      <c r="M2483" s="5">
        <v>4890.2980000000007</v>
      </c>
      <c r="N2483" s="5">
        <v>5532.89</v>
      </c>
      <c r="O2483">
        <v>0</v>
      </c>
      <c r="P2483">
        <f t="shared" si="76"/>
        <v>0</v>
      </c>
      <c r="Q2483">
        <f t="shared" si="77"/>
        <v>0</v>
      </c>
    </row>
    <row r="2484" spans="1:17" x14ac:dyDescent="0.25">
      <c r="A2484" s="2">
        <v>40324</v>
      </c>
      <c r="B2484">
        <v>4855.3</v>
      </c>
      <c r="C2484">
        <v>4925</v>
      </c>
      <c r="D2484">
        <v>4854.8500000000004</v>
      </c>
      <c r="E2484">
        <v>4917.05</v>
      </c>
      <c r="F2484">
        <v>565020</v>
      </c>
      <c r="G2484">
        <v>0</v>
      </c>
      <c r="H2484">
        <v>0</v>
      </c>
      <c r="I2484">
        <v>0</v>
      </c>
      <c r="L2484">
        <v>0</v>
      </c>
      <c r="M2484" s="5">
        <v>4890.2980000000007</v>
      </c>
      <c r="N2484" s="5">
        <v>5532.89</v>
      </c>
      <c r="O2484">
        <v>0</v>
      </c>
      <c r="P2484">
        <f t="shared" si="76"/>
        <v>0</v>
      </c>
      <c r="Q2484">
        <f t="shared" si="77"/>
        <v>0</v>
      </c>
    </row>
    <row r="2485" spans="1:17" x14ac:dyDescent="0.25">
      <c r="A2485" s="2">
        <v>40325</v>
      </c>
      <c r="B2485">
        <v>4916</v>
      </c>
      <c r="C2485">
        <v>5004.45</v>
      </c>
      <c r="D2485">
        <v>4900.6000000000004</v>
      </c>
      <c r="E2485">
        <v>5003.1000000000004</v>
      </c>
      <c r="F2485">
        <v>518450</v>
      </c>
      <c r="G2485">
        <v>0</v>
      </c>
      <c r="H2485">
        <v>0</v>
      </c>
      <c r="I2485">
        <v>0</v>
      </c>
      <c r="L2485">
        <v>0</v>
      </c>
      <c r="M2485" s="5">
        <v>4890.2980000000007</v>
      </c>
      <c r="N2485" s="5">
        <v>5532.89</v>
      </c>
      <c r="O2485">
        <v>0</v>
      </c>
      <c r="P2485">
        <f t="shared" si="76"/>
        <v>0</v>
      </c>
      <c r="Q2485">
        <f t="shared" si="77"/>
        <v>0</v>
      </c>
    </row>
    <row r="2486" spans="1:17" x14ac:dyDescent="0.25">
      <c r="A2486" s="2">
        <v>40326</v>
      </c>
      <c r="B2486">
        <v>5025</v>
      </c>
      <c r="C2486">
        <v>5054.6499999999996</v>
      </c>
      <c r="D2486">
        <v>4996</v>
      </c>
      <c r="E2486">
        <v>5041</v>
      </c>
      <c r="F2486">
        <v>462671</v>
      </c>
      <c r="G2486">
        <v>0</v>
      </c>
      <c r="H2486">
        <v>0</v>
      </c>
      <c r="I2486">
        <v>0</v>
      </c>
      <c r="L2486">
        <v>0</v>
      </c>
      <c r="M2486" s="5">
        <v>4890.2980000000007</v>
      </c>
      <c r="N2486" s="5">
        <v>5532.89</v>
      </c>
      <c r="O2486">
        <v>0</v>
      </c>
      <c r="P2486">
        <f t="shared" si="76"/>
        <v>0</v>
      </c>
      <c r="Q2486">
        <f t="shared" si="77"/>
        <v>0</v>
      </c>
    </row>
    <row r="2487" spans="1:17" x14ac:dyDescent="0.25">
      <c r="A2487" s="2">
        <v>40329</v>
      </c>
      <c r="B2487">
        <v>5035.1499999999996</v>
      </c>
      <c r="C2487">
        <v>5071.7</v>
      </c>
      <c r="D2487">
        <v>5015.3</v>
      </c>
      <c r="E2487">
        <v>5056.2</v>
      </c>
      <c r="F2487">
        <v>401688</v>
      </c>
      <c r="G2487">
        <v>0</v>
      </c>
      <c r="H2487">
        <v>0</v>
      </c>
      <c r="I2487">
        <v>0</v>
      </c>
      <c r="L2487">
        <v>0</v>
      </c>
      <c r="M2487" s="5">
        <v>4890.2980000000007</v>
      </c>
      <c r="N2487" s="5">
        <v>5532.89</v>
      </c>
      <c r="O2487">
        <v>0</v>
      </c>
      <c r="P2487">
        <f t="shared" si="76"/>
        <v>0</v>
      </c>
      <c r="Q2487">
        <f t="shared" si="77"/>
        <v>0</v>
      </c>
    </row>
    <row r="2488" spans="1:17" x14ac:dyDescent="0.25">
      <c r="A2488" s="2">
        <v>40330</v>
      </c>
      <c r="B2488">
        <v>5045</v>
      </c>
      <c r="C2488">
        <v>5049.75</v>
      </c>
      <c r="D2488">
        <v>4933.5</v>
      </c>
      <c r="E2488">
        <v>4944.05</v>
      </c>
      <c r="F2488">
        <v>570536</v>
      </c>
      <c r="G2488">
        <v>0</v>
      </c>
      <c r="H2488">
        <v>0</v>
      </c>
      <c r="I2488">
        <v>0</v>
      </c>
      <c r="L2488">
        <v>0</v>
      </c>
      <c r="M2488" s="5">
        <v>4890.2980000000007</v>
      </c>
      <c r="N2488" s="5">
        <v>5532.89</v>
      </c>
      <c r="O2488">
        <v>0</v>
      </c>
      <c r="P2488">
        <f t="shared" si="76"/>
        <v>0</v>
      </c>
      <c r="Q2488">
        <f t="shared" si="77"/>
        <v>0</v>
      </c>
    </row>
    <row r="2489" spans="1:17" x14ac:dyDescent="0.25">
      <c r="A2489" s="2">
        <v>40331</v>
      </c>
      <c r="B2489">
        <v>4955</v>
      </c>
      <c r="C2489">
        <v>5019.8999999999996</v>
      </c>
      <c r="D2489">
        <v>4941.1000000000004</v>
      </c>
      <c r="E2489">
        <v>5004.3500000000004</v>
      </c>
      <c r="F2489">
        <v>593696</v>
      </c>
      <c r="G2489">
        <v>0</v>
      </c>
      <c r="H2489">
        <v>0</v>
      </c>
      <c r="I2489">
        <v>0</v>
      </c>
      <c r="L2489">
        <v>0</v>
      </c>
      <c r="M2489" s="5">
        <v>4890.2980000000007</v>
      </c>
      <c r="N2489" s="5">
        <v>5532.89</v>
      </c>
      <c r="O2489">
        <v>0</v>
      </c>
      <c r="P2489">
        <f t="shared" si="76"/>
        <v>0</v>
      </c>
      <c r="Q2489">
        <f t="shared" si="77"/>
        <v>0</v>
      </c>
    </row>
    <row r="2490" spans="1:17" x14ac:dyDescent="0.25">
      <c r="A2490" s="2">
        <v>40332</v>
      </c>
      <c r="B2490">
        <v>5070</v>
      </c>
      <c r="C2490">
        <v>5108.8</v>
      </c>
      <c r="D2490">
        <v>5061.55</v>
      </c>
      <c r="E2490">
        <v>5095.95</v>
      </c>
      <c r="F2490">
        <v>470355</v>
      </c>
      <c r="G2490">
        <v>0</v>
      </c>
      <c r="H2490">
        <v>0</v>
      </c>
      <c r="I2490">
        <v>0</v>
      </c>
      <c r="L2490">
        <v>0</v>
      </c>
      <c r="M2490" s="5">
        <v>4890.2980000000007</v>
      </c>
      <c r="N2490" s="5">
        <v>5532.89</v>
      </c>
      <c r="O2490">
        <v>0</v>
      </c>
      <c r="P2490">
        <f t="shared" si="76"/>
        <v>0</v>
      </c>
      <c r="Q2490">
        <f t="shared" si="77"/>
        <v>0</v>
      </c>
    </row>
    <row r="2491" spans="1:17" x14ac:dyDescent="0.25">
      <c r="A2491" s="2">
        <v>40333</v>
      </c>
      <c r="B2491">
        <v>5090.6000000000004</v>
      </c>
      <c r="C2491">
        <v>5134.8999999999996</v>
      </c>
      <c r="D2491">
        <v>5070.6000000000004</v>
      </c>
      <c r="E2491">
        <v>5119.95</v>
      </c>
      <c r="F2491">
        <v>358939</v>
      </c>
      <c r="G2491">
        <v>0</v>
      </c>
      <c r="H2491">
        <v>0</v>
      </c>
      <c r="I2491">
        <v>0</v>
      </c>
      <c r="L2491">
        <v>0</v>
      </c>
      <c r="M2491" s="5">
        <v>4890.2980000000007</v>
      </c>
      <c r="N2491" s="5">
        <v>5532.89</v>
      </c>
      <c r="O2491">
        <v>0</v>
      </c>
      <c r="P2491">
        <f t="shared" si="76"/>
        <v>0</v>
      </c>
      <c r="Q2491">
        <f t="shared" si="77"/>
        <v>0</v>
      </c>
    </row>
    <row r="2492" spans="1:17" x14ac:dyDescent="0.25">
      <c r="A2492" s="2">
        <v>40336</v>
      </c>
      <c r="B2492">
        <v>5011.3500000000004</v>
      </c>
      <c r="C2492">
        <v>5032</v>
      </c>
      <c r="D2492">
        <v>4985.2</v>
      </c>
      <c r="E2492">
        <v>5020.2</v>
      </c>
      <c r="F2492">
        <v>499094</v>
      </c>
      <c r="G2492">
        <v>0</v>
      </c>
      <c r="H2492">
        <v>0</v>
      </c>
      <c r="I2492">
        <v>0</v>
      </c>
      <c r="L2492">
        <v>0</v>
      </c>
      <c r="M2492" s="5">
        <v>4890.2980000000007</v>
      </c>
      <c r="N2492" s="5">
        <v>5532.89</v>
      </c>
      <c r="O2492">
        <v>0</v>
      </c>
      <c r="P2492">
        <f t="shared" si="76"/>
        <v>0</v>
      </c>
      <c r="Q2492">
        <f t="shared" si="77"/>
        <v>0</v>
      </c>
    </row>
    <row r="2493" spans="1:17" x14ac:dyDescent="0.25">
      <c r="A2493" s="2">
        <v>40337</v>
      </c>
      <c r="B2493">
        <v>5030.1000000000004</v>
      </c>
      <c r="C2493">
        <v>5054.5</v>
      </c>
      <c r="D2493">
        <v>4937.6499999999996</v>
      </c>
      <c r="E2493">
        <v>4960.7</v>
      </c>
      <c r="F2493">
        <v>595355</v>
      </c>
      <c r="G2493">
        <v>0</v>
      </c>
      <c r="H2493">
        <v>0</v>
      </c>
      <c r="I2493">
        <v>0</v>
      </c>
      <c r="L2493">
        <v>0</v>
      </c>
      <c r="M2493" s="5">
        <v>4890.2980000000007</v>
      </c>
      <c r="N2493" s="5">
        <v>5532.89</v>
      </c>
      <c r="O2493">
        <v>0</v>
      </c>
      <c r="P2493">
        <f t="shared" si="76"/>
        <v>0</v>
      </c>
      <c r="Q2493">
        <f t="shared" si="77"/>
        <v>0</v>
      </c>
    </row>
    <row r="2494" spans="1:17" x14ac:dyDescent="0.25">
      <c r="A2494" s="2">
        <v>40338</v>
      </c>
      <c r="B2494">
        <v>5053.1000000000004</v>
      </c>
      <c r="C2494">
        <v>5053.1000000000004</v>
      </c>
      <c r="D2494">
        <v>4953.1000000000004</v>
      </c>
      <c r="E2494">
        <v>4990.3999999999996</v>
      </c>
      <c r="F2494">
        <v>668547</v>
      </c>
      <c r="G2494">
        <v>0</v>
      </c>
      <c r="H2494">
        <v>0</v>
      </c>
      <c r="I2494">
        <v>0</v>
      </c>
      <c r="L2494">
        <v>0</v>
      </c>
      <c r="M2494" s="5">
        <v>4890.2980000000007</v>
      </c>
      <c r="N2494" s="5">
        <v>5532.89</v>
      </c>
      <c r="O2494">
        <v>0</v>
      </c>
      <c r="P2494">
        <f t="shared" si="76"/>
        <v>0</v>
      </c>
      <c r="Q2494">
        <f t="shared" si="77"/>
        <v>0</v>
      </c>
    </row>
    <row r="2495" spans="1:17" x14ac:dyDescent="0.25">
      <c r="A2495" s="2">
        <v>40339</v>
      </c>
      <c r="B2495">
        <v>5008.2</v>
      </c>
      <c r="C2495">
        <v>5093.5</v>
      </c>
      <c r="D2495">
        <v>5005</v>
      </c>
      <c r="E2495">
        <v>5086.1000000000004</v>
      </c>
      <c r="F2495">
        <v>564455</v>
      </c>
      <c r="G2495">
        <v>0</v>
      </c>
      <c r="H2495">
        <v>0</v>
      </c>
      <c r="I2495">
        <v>0</v>
      </c>
      <c r="L2495">
        <v>0</v>
      </c>
      <c r="M2495" s="5">
        <v>4890.2980000000007</v>
      </c>
      <c r="N2495" s="5">
        <v>5532.89</v>
      </c>
      <c r="O2495">
        <v>0</v>
      </c>
      <c r="P2495">
        <f t="shared" si="76"/>
        <v>0</v>
      </c>
      <c r="Q2495">
        <f t="shared" si="77"/>
        <v>0</v>
      </c>
    </row>
    <row r="2496" spans="1:17" x14ac:dyDescent="0.25">
      <c r="A2496" s="2">
        <v>40340</v>
      </c>
      <c r="B2496">
        <v>5129</v>
      </c>
      <c r="C2496">
        <v>5138</v>
      </c>
      <c r="D2496">
        <v>5092.1000000000004</v>
      </c>
      <c r="E2496">
        <v>5116.8500000000004</v>
      </c>
      <c r="F2496">
        <v>453549</v>
      </c>
      <c r="G2496">
        <v>0</v>
      </c>
      <c r="H2496">
        <v>0</v>
      </c>
      <c r="I2496">
        <v>0</v>
      </c>
      <c r="L2496">
        <v>0</v>
      </c>
      <c r="M2496" s="5">
        <v>4890.2980000000007</v>
      </c>
      <c r="N2496" s="5">
        <v>5532.89</v>
      </c>
      <c r="O2496">
        <v>0</v>
      </c>
      <c r="P2496">
        <f t="shared" si="76"/>
        <v>0</v>
      </c>
      <c r="Q2496">
        <f t="shared" si="77"/>
        <v>0</v>
      </c>
    </row>
    <row r="2497" spans="1:17" x14ac:dyDescent="0.25">
      <c r="A2497" s="2">
        <v>40343</v>
      </c>
      <c r="B2497">
        <v>5138.25</v>
      </c>
      <c r="C2497">
        <v>5209</v>
      </c>
      <c r="D2497">
        <v>5138.25</v>
      </c>
      <c r="E2497">
        <v>5204.8</v>
      </c>
      <c r="F2497">
        <v>491756</v>
      </c>
      <c r="G2497">
        <v>0</v>
      </c>
      <c r="H2497">
        <v>0</v>
      </c>
      <c r="I2497">
        <v>0</v>
      </c>
      <c r="L2497">
        <v>0</v>
      </c>
      <c r="M2497" s="5">
        <v>4890.2980000000007</v>
      </c>
      <c r="N2497" s="5">
        <v>5532.89</v>
      </c>
      <c r="O2497">
        <v>0</v>
      </c>
      <c r="P2497">
        <f t="shared" si="76"/>
        <v>0</v>
      </c>
      <c r="Q2497">
        <f t="shared" si="77"/>
        <v>0</v>
      </c>
    </row>
    <row r="2498" spans="1:17" x14ac:dyDescent="0.25">
      <c r="A2498" s="2">
        <v>40344</v>
      </c>
      <c r="B2498">
        <v>5201.25</v>
      </c>
      <c r="C2498">
        <v>5245.25</v>
      </c>
      <c r="D2498">
        <v>5173</v>
      </c>
      <c r="E2498">
        <v>5234.3</v>
      </c>
      <c r="F2498">
        <v>475538</v>
      </c>
      <c r="G2498">
        <v>0</v>
      </c>
      <c r="H2498">
        <v>0</v>
      </c>
      <c r="I2498">
        <v>0</v>
      </c>
      <c r="L2498">
        <v>0</v>
      </c>
      <c r="M2498" s="5">
        <v>4890.2980000000007</v>
      </c>
      <c r="N2498" s="5">
        <v>5532.89</v>
      </c>
      <c r="O2498">
        <v>0</v>
      </c>
      <c r="P2498">
        <f t="shared" si="76"/>
        <v>0</v>
      </c>
      <c r="Q2498">
        <f t="shared" si="77"/>
        <v>0</v>
      </c>
    </row>
    <row r="2499" spans="1:17" x14ac:dyDescent="0.25">
      <c r="A2499" s="2">
        <v>40345</v>
      </c>
      <c r="B2499">
        <v>5239.8</v>
      </c>
      <c r="C2499">
        <v>5249.45</v>
      </c>
      <c r="D2499">
        <v>5211</v>
      </c>
      <c r="E2499">
        <v>5226.45</v>
      </c>
      <c r="F2499">
        <v>401936</v>
      </c>
      <c r="G2499">
        <v>0</v>
      </c>
      <c r="H2499">
        <v>0</v>
      </c>
      <c r="I2499">
        <v>0</v>
      </c>
      <c r="L2499">
        <v>0</v>
      </c>
      <c r="M2499" s="5">
        <v>4890.2980000000007</v>
      </c>
      <c r="N2499" s="5">
        <v>5532.89</v>
      </c>
      <c r="O2499">
        <v>0</v>
      </c>
      <c r="P2499">
        <f t="shared" si="76"/>
        <v>0</v>
      </c>
      <c r="Q2499">
        <f t="shared" si="77"/>
        <v>0</v>
      </c>
    </row>
    <row r="2500" spans="1:17" x14ac:dyDescent="0.25">
      <c r="A2500" s="2">
        <v>40346</v>
      </c>
      <c r="B2500">
        <v>5232</v>
      </c>
      <c r="C2500">
        <v>5297</v>
      </c>
      <c r="D2500">
        <v>5206</v>
      </c>
      <c r="E2500">
        <v>5284.8</v>
      </c>
      <c r="F2500">
        <v>491541</v>
      </c>
      <c r="G2500">
        <v>0</v>
      </c>
      <c r="H2500">
        <v>0</v>
      </c>
      <c r="I2500">
        <v>0</v>
      </c>
      <c r="L2500">
        <v>0</v>
      </c>
      <c r="M2500" s="5">
        <v>4890.2980000000007</v>
      </c>
      <c r="N2500" s="5">
        <v>5532.89</v>
      </c>
      <c r="O2500">
        <v>0</v>
      </c>
      <c r="P2500">
        <f t="shared" si="76"/>
        <v>0</v>
      </c>
      <c r="Q2500">
        <f t="shared" si="77"/>
        <v>0</v>
      </c>
    </row>
    <row r="2501" spans="1:17" x14ac:dyDescent="0.25">
      <c r="A2501" s="2">
        <v>40347</v>
      </c>
      <c r="B2501">
        <v>5275</v>
      </c>
      <c r="C2501">
        <v>5296.8</v>
      </c>
      <c r="D2501">
        <v>5248.2</v>
      </c>
      <c r="E2501">
        <v>5261.15</v>
      </c>
      <c r="F2501">
        <v>425665</v>
      </c>
      <c r="G2501">
        <v>0</v>
      </c>
      <c r="H2501">
        <v>0</v>
      </c>
      <c r="I2501">
        <v>0</v>
      </c>
      <c r="L2501">
        <v>0</v>
      </c>
      <c r="M2501" s="5">
        <v>4890.2980000000007</v>
      </c>
      <c r="N2501" s="5">
        <v>5532.89</v>
      </c>
      <c r="O2501">
        <v>0</v>
      </c>
      <c r="P2501">
        <f t="shared" si="76"/>
        <v>0</v>
      </c>
      <c r="Q2501">
        <f t="shared" si="77"/>
        <v>0</v>
      </c>
    </row>
    <row r="2502" spans="1:17" x14ac:dyDescent="0.25">
      <c r="A2502" s="2">
        <v>40350</v>
      </c>
      <c r="B2502">
        <v>5325</v>
      </c>
      <c r="C2502">
        <v>5377.55</v>
      </c>
      <c r="D2502">
        <v>5316.3</v>
      </c>
      <c r="E2502">
        <v>5357.65</v>
      </c>
      <c r="F2502">
        <v>464776</v>
      </c>
      <c r="G2502">
        <v>0</v>
      </c>
      <c r="H2502">
        <v>0</v>
      </c>
      <c r="I2502">
        <v>0</v>
      </c>
      <c r="L2502">
        <v>0</v>
      </c>
      <c r="M2502" s="5">
        <v>4890.2980000000007</v>
      </c>
      <c r="N2502" s="5">
        <v>5532.89</v>
      </c>
      <c r="O2502">
        <v>0</v>
      </c>
      <c r="P2502">
        <f t="shared" ref="P2502:P2565" si="78">+L2502-G2502</f>
        <v>0</v>
      </c>
      <c r="Q2502">
        <f t="shared" ref="Q2502:Q2565" si="79">+O2502-H2502</f>
        <v>0</v>
      </c>
    </row>
    <row r="2503" spans="1:17" x14ac:dyDescent="0.25">
      <c r="A2503" s="2">
        <v>40351</v>
      </c>
      <c r="B2503">
        <v>5342.75</v>
      </c>
      <c r="C2503">
        <v>5358.95</v>
      </c>
      <c r="D2503">
        <v>5311.25</v>
      </c>
      <c r="E2503">
        <v>5320.3</v>
      </c>
      <c r="F2503">
        <v>507148</v>
      </c>
      <c r="G2503">
        <v>0</v>
      </c>
      <c r="H2503">
        <v>0</v>
      </c>
      <c r="I2503">
        <v>0</v>
      </c>
      <c r="L2503">
        <v>0</v>
      </c>
      <c r="M2503" s="5">
        <v>4890.2980000000007</v>
      </c>
      <c r="N2503" s="5">
        <v>5532.89</v>
      </c>
      <c r="O2503">
        <v>0</v>
      </c>
      <c r="P2503">
        <f t="shared" si="78"/>
        <v>0</v>
      </c>
      <c r="Q2503">
        <f t="shared" si="79"/>
        <v>0</v>
      </c>
    </row>
    <row r="2504" spans="1:17" x14ac:dyDescent="0.25">
      <c r="A2504" s="2">
        <v>40352</v>
      </c>
      <c r="B2504">
        <v>5303.4</v>
      </c>
      <c r="C2504">
        <v>5344</v>
      </c>
      <c r="D2504">
        <v>5296.1</v>
      </c>
      <c r="E2504">
        <v>5333.6</v>
      </c>
      <c r="F2504">
        <v>440394</v>
      </c>
      <c r="G2504">
        <v>0</v>
      </c>
      <c r="H2504">
        <v>0</v>
      </c>
      <c r="I2504">
        <v>0</v>
      </c>
      <c r="L2504">
        <v>0</v>
      </c>
      <c r="M2504" s="5">
        <v>4890.2980000000007</v>
      </c>
      <c r="N2504" s="5">
        <v>5532.89</v>
      </c>
      <c r="O2504">
        <v>0</v>
      </c>
      <c r="P2504">
        <f t="shared" si="78"/>
        <v>0</v>
      </c>
      <c r="Q2504">
        <f t="shared" si="79"/>
        <v>0</v>
      </c>
    </row>
    <row r="2505" spans="1:17" x14ac:dyDescent="0.25">
      <c r="A2505" s="2">
        <v>40353</v>
      </c>
      <c r="B2505">
        <v>5331.3</v>
      </c>
      <c r="C2505">
        <v>5353.2</v>
      </c>
      <c r="D2505">
        <v>5287.2</v>
      </c>
      <c r="E2505">
        <v>5320.6</v>
      </c>
      <c r="F2505">
        <v>499023</v>
      </c>
      <c r="G2505">
        <v>0</v>
      </c>
      <c r="H2505">
        <v>0</v>
      </c>
      <c r="I2505">
        <v>0</v>
      </c>
      <c r="L2505">
        <v>0</v>
      </c>
      <c r="M2505" s="5">
        <v>4890.2980000000007</v>
      </c>
      <c r="N2505" s="5">
        <v>5532.89</v>
      </c>
      <c r="O2505">
        <v>0</v>
      </c>
      <c r="P2505">
        <f t="shared" si="78"/>
        <v>0</v>
      </c>
      <c r="Q2505">
        <f t="shared" si="79"/>
        <v>0</v>
      </c>
    </row>
    <row r="2506" spans="1:17" x14ac:dyDescent="0.25">
      <c r="A2506" s="2">
        <v>40354</v>
      </c>
      <c r="B2506">
        <v>5298</v>
      </c>
      <c r="C2506">
        <v>5333.95</v>
      </c>
      <c r="D2506">
        <v>5273</v>
      </c>
      <c r="E2506">
        <v>5283.7</v>
      </c>
      <c r="F2506">
        <v>517993</v>
      </c>
      <c r="G2506">
        <v>0</v>
      </c>
      <c r="H2506">
        <v>0</v>
      </c>
      <c r="I2506">
        <v>0</v>
      </c>
      <c r="L2506">
        <v>0</v>
      </c>
      <c r="M2506" s="5">
        <v>4890.2980000000007</v>
      </c>
      <c r="N2506" s="5">
        <v>5532.89</v>
      </c>
      <c r="O2506">
        <v>0</v>
      </c>
      <c r="P2506">
        <f t="shared" si="78"/>
        <v>0</v>
      </c>
      <c r="Q2506">
        <f t="shared" si="79"/>
        <v>0</v>
      </c>
    </row>
    <row r="2507" spans="1:17" x14ac:dyDescent="0.25">
      <c r="A2507" s="2">
        <v>40357</v>
      </c>
      <c r="B2507">
        <v>5295</v>
      </c>
      <c r="C2507">
        <v>5345</v>
      </c>
      <c r="D2507">
        <v>5291.65</v>
      </c>
      <c r="E2507">
        <v>5339.95</v>
      </c>
      <c r="F2507">
        <v>344723</v>
      </c>
      <c r="G2507">
        <v>0</v>
      </c>
      <c r="H2507">
        <v>0</v>
      </c>
      <c r="I2507">
        <v>0</v>
      </c>
      <c r="L2507">
        <v>0</v>
      </c>
      <c r="M2507" s="5">
        <v>4890.2980000000007</v>
      </c>
      <c r="N2507" s="5">
        <v>5532.89</v>
      </c>
      <c r="O2507">
        <v>0</v>
      </c>
      <c r="P2507">
        <f t="shared" si="78"/>
        <v>0</v>
      </c>
      <c r="Q2507">
        <f t="shared" si="79"/>
        <v>0</v>
      </c>
    </row>
    <row r="2508" spans="1:17" x14ac:dyDescent="0.25">
      <c r="A2508" s="2">
        <v>40358</v>
      </c>
      <c r="B2508">
        <v>5322.8</v>
      </c>
      <c r="C2508">
        <v>5322.8</v>
      </c>
      <c r="D2508">
        <v>5240.1000000000004</v>
      </c>
      <c r="E2508">
        <v>5266.45</v>
      </c>
      <c r="F2508">
        <v>558870</v>
      </c>
      <c r="G2508">
        <v>0</v>
      </c>
      <c r="H2508">
        <v>0</v>
      </c>
      <c r="I2508">
        <v>0</v>
      </c>
      <c r="L2508">
        <v>0</v>
      </c>
      <c r="M2508" s="5">
        <v>4890.2980000000007</v>
      </c>
      <c r="N2508" s="5">
        <v>5532.89</v>
      </c>
      <c r="O2508">
        <v>0</v>
      </c>
      <c r="P2508">
        <f t="shared" si="78"/>
        <v>0</v>
      </c>
      <c r="Q2508">
        <f t="shared" si="79"/>
        <v>0</v>
      </c>
    </row>
    <row r="2509" spans="1:17" x14ac:dyDescent="0.25">
      <c r="A2509" s="2">
        <v>40359</v>
      </c>
      <c r="B2509">
        <v>5239</v>
      </c>
      <c r="C2509">
        <v>5323</v>
      </c>
      <c r="D2509">
        <v>5225.1000000000004</v>
      </c>
      <c r="E2509">
        <v>5316.25</v>
      </c>
      <c r="F2509">
        <v>523267</v>
      </c>
      <c r="G2509">
        <v>0</v>
      </c>
      <c r="H2509">
        <v>0</v>
      </c>
      <c r="I2509">
        <v>0</v>
      </c>
      <c r="L2509">
        <v>0</v>
      </c>
      <c r="M2509" s="5">
        <v>4890.2980000000007</v>
      </c>
      <c r="N2509" s="5">
        <v>5532.89</v>
      </c>
      <c r="O2509">
        <v>0</v>
      </c>
      <c r="P2509">
        <f t="shared" si="78"/>
        <v>0</v>
      </c>
      <c r="Q2509">
        <f t="shared" si="79"/>
        <v>0</v>
      </c>
    </row>
    <row r="2510" spans="1:17" x14ac:dyDescent="0.25">
      <c r="A2510" s="2">
        <v>40360</v>
      </c>
      <c r="B2510">
        <v>5269.95</v>
      </c>
      <c r="C2510">
        <v>5275</v>
      </c>
      <c r="D2510">
        <v>5231</v>
      </c>
      <c r="E2510">
        <v>5258.3</v>
      </c>
      <c r="F2510">
        <v>530388</v>
      </c>
      <c r="G2510">
        <v>0</v>
      </c>
      <c r="H2510">
        <v>0</v>
      </c>
      <c r="I2510">
        <v>0</v>
      </c>
      <c r="L2510">
        <v>0</v>
      </c>
      <c r="M2510" s="5">
        <v>4890.2980000000007</v>
      </c>
      <c r="N2510" s="5">
        <v>5532.89</v>
      </c>
      <c r="O2510">
        <v>0</v>
      </c>
      <c r="P2510">
        <f t="shared" si="78"/>
        <v>0</v>
      </c>
      <c r="Q2510">
        <f t="shared" si="79"/>
        <v>0</v>
      </c>
    </row>
    <row r="2511" spans="1:17" x14ac:dyDescent="0.25">
      <c r="A2511" s="2">
        <v>40361</v>
      </c>
      <c r="B2511">
        <v>5254</v>
      </c>
      <c r="C2511">
        <v>5284.8</v>
      </c>
      <c r="D2511">
        <v>5240</v>
      </c>
      <c r="E2511">
        <v>5250.85</v>
      </c>
      <c r="F2511">
        <v>418802</v>
      </c>
      <c r="G2511">
        <v>0</v>
      </c>
      <c r="H2511">
        <v>0</v>
      </c>
      <c r="I2511">
        <v>0</v>
      </c>
      <c r="L2511">
        <v>0</v>
      </c>
      <c r="M2511" s="5">
        <v>4890.2980000000007</v>
      </c>
      <c r="N2511" s="5">
        <v>5532.89</v>
      </c>
      <c r="O2511">
        <v>0</v>
      </c>
      <c r="P2511">
        <f t="shared" si="78"/>
        <v>0</v>
      </c>
      <c r="Q2511">
        <f t="shared" si="79"/>
        <v>0</v>
      </c>
    </row>
    <row r="2512" spans="1:17" x14ac:dyDescent="0.25">
      <c r="A2512" s="2">
        <v>40364</v>
      </c>
      <c r="B2512">
        <v>5239.8999999999996</v>
      </c>
      <c r="C2512">
        <v>5264.9</v>
      </c>
      <c r="D2512">
        <v>5234.3999999999996</v>
      </c>
      <c r="E2512">
        <v>5249.1</v>
      </c>
      <c r="F2512">
        <v>216243</v>
      </c>
      <c r="G2512">
        <v>0</v>
      </c>
      <c r="H2512">
        <v>0</v>
      </c>
      <c r="I2512">
        <v>0</v>
      </c>
      <c r="L2512">
        <v>0</v>
      </c>
      <c r="M2512" s="5">
        <v>4890.2980000000007</v>
      </c>
      <c r="N2512" s="5">
        <v>5532.89</v>
      </c>
      <c r="O2512">
        <v>0</v>
      </c>
      <c r="P2512">
        <f t="shared" si="78"/>
        <v>0</v>
      </c>
      <c r="Q2512">
        <f t="shared" si="79"/>
        <v>0</v>
      </c>
    </row>
    <row r="2513" spans="1:17" x14ac:dyDescent="0.25">
      <c r="A2513" s="2">
        <v>40365</v>
      </c>
      <c r="B2513">
        <v>5235.55</v>
      </c>
      <c r="C2513">
        <v>5313.9</v>
      </c>
      <c r="D2513">
        <v>5233.1000000000004</v>
      </c>
      <c r="E2513">
        <v>5306.9</v>
      </c>
      <c r="F2513">
        <v>338163</v>
      </c>
      <c r="G2513">
        <v>0</v>
      </c>
      <c r="H2513">
        <v>0</v>
      </c>
      <c r="I2513">
        <v>0</v>
      </c>
      <c r="L2513">
        <v>0</v>
      </c>
      <c r="M2513" s="5">
        <v>4890.2980000000007</v>
      </c>
      <c r="N2513" s="5">
        <v>5532.89</v>
      </c>
      <c r="O2513">
        <v>0</v>
      </c>
      <c r="P2513">
        <f t="shared" si="78"/>
        <v>0</v>
      </c>
      <c r="Q2513">
        <f t="shared" si="79"/>
        <v>0</v>
      </c>
    </row>
    <row r="2514" spans="1:17" x14ac:dyDescent="0.25">
      <c r="A2514" s="2">
        <v>40366</v>
      </c>
      <c r="B2514">
        <v>5287.95</v>
      </c>
      <c r="C2514">
        <v>5288.4</v>
      </c>
      <c r="D2514">
        <v>5235.6000000000004</v>
      </c>
      <c r="E2514">
        <v>5247.7</v>
      </c>
      <c r="F2514">
        <v>402705</v>
      </c>
      <c r="G2514">
        <v>0</v>
      </c>
      <c r="H2514">
        <v>0</v>
      </c>
      <c r="I2514">
        <v>0</v>
      </c>
      <c r="L2514">
        <v>0</v>
      </c>
      <c r="M2514" s="5">
        <v>4890.2980000000007</v>
      </c>
      <c r="N2514" s="5">
        <v>5532.89</v>
      </c>
      <c r="O2514">
        <v>0</v>
      </c>
      <c r="P2514">
        <f t="shared" si="78"/>
        <v>0</v>
      </c>
      <c r="Q2514">
        <f t="shared" si="79"/>
        <v>0</v>
      </c>
    </row>
    <row r="2515" spans="1:17" x14ac:dyDescent="0.25">
      <c r="A2515" s="2">
        <v>40367</v>
      </c>
      <c r="B2515">
        <v>5311.25</v>
      </c>
      <c r="C2515">
        <v>5339.5</v>
      </c>
      <c r="D2515">
        <v>5304.1</v>
      </c>
      <c r="E2515">
        <v>5309.45</v>
      </c>
      <c r="F2515">
        <v>374874</v>
      </c>
      <c r="G2515">
        <v>0</v>
      </c>
      <c r="H2515">
        <v>0</v>
      </c>
      <c r="I2515">
        <v>0</v>
      </c>
      <c r="L2515">
        <v>0</v>
      </c>
      <c r="M2515" s="5">
        <v>4890.2980000000007</v>
      </c>
      <c r="N2515" s="5">
        <v>5532.89</v>
      </c>
      <c r="O2515">
        <v>0</v>
      </c>
      <c r="P2515">
        <f t="shared" si="78"/>
        <v>0</v>
      </c>
      <c r="Q2515">
        <f t="shared" si="79"/>
        <v>0</v>
      </c>
    </row>
    <row r="2516" spans="1:17" x14ac:dyDescent="0.25">
      <c r="A2516" s="2">
        <v>40368</v>
      </c>
      <c r="B2516">
        <v>5330</v>
      </c>
      <c r="C2516">
        <v>5367.5</v>
      </c>
      <c r="D2516">
        <v>5325.5</v>
      </c>
      <c r="E2516">
        <v>5354.05</v>
      </c>
      <c r="F2516">
        <v>319717</v>
      </c>
      <c r="G2516">
        <v>0</v>
      </c>
      <c r="H2516">
        <v>0</v>
      </c>
      <c r="I2516">
        <v>0</v>
      </c>
      <c r="L2516">
        <v>0</v>
      </c>
      <c r="M2516" s="5">
        <v>4890.2980000000007</v>
      </c>
      <c r="N2516" s="5">
        <v>5532.89</v>
      </c>
      <c r="O2516">
        <v>0</v>
      </c>
      <c r="P2516">
        <f t="shared" si="78"/>
        <v>0</v>
      </c>
      <c r="Q2516">
        <f t="shared" si="79"/>
        <v>0</v>
      </c>
    </row>
    <row r="2517" spans="1:17" x14ac:dyDescent="0.25">
      <c r="A2517" s="2">
        <v>40371</v>
      </c>
      <c r="B2517">
        <v>5369</v>
      </c>
      <c r="C2517">
        <v>5399.85</v>
      </c>
      <c r="D2517">
        <v>5355.5</v>
      </c>
      <c r="E2517">
        <v>5381.2</v>
      </c>
      <c r="F2517">
        <v>374807</v>
      </c>
      <c r="G2517">
        <v>0</v>
      </c>
      <c r="H2517">
        <v>0</v>
      </c>
      <c r="I2517">
        <v>0</v>
      </c>
      <c r="L2517">
        <v>0</v>
      </c>
      <c r="M2517" s="5">
        <v>4890.2980000000007</v>
      </c>
      <c r="N2517" s="5">
        <v>5532.89</v>
      </c>
      <c r="O2517">
        <v>0</v>
      </c>
      <c r="P2517">
        <f t="shared" si="78"/>
        <v>0</v>
      </c>
      <c r="Q2517">
        <f t="shared" si="79"/>
        <v>0</v>
      </c>
    </row>
    <row r="2518" spans="1:17" x14ac:dyDescent="0.25">
      <c r="A2518" s="2">
        <v>40372</v>
      </c>
      <c r="B2518">
        <v>5375</v>
      </c>
      <c r="C2518">
        <v>5421.75</v>
      </c>
      <c r="D2518">
        <v>5358.6</v>
      </c>
      <c r="E2518">
        <v>5417.1</v>
      </c>
      <c r="F2518">
        <v>380758</v>
      </c>
      <c r="G2518">
        <v>0</v>
      </c>
      <c r="H2518">
        <v>0</v>
      </c>
      <c r="I2518">
        <v>0</v>
      </c>
      <c r="L2518">
        <v>0</v>
      </c>
      <c r="M2518" s="5">
        <v>4890.2980000000007</v>
      </c>
      <c r="N2518" s="5">
        <v>5532.89</v>
      </c>
      <c r="O2518">
        <v>0</v>
      </c>
      <c r="P2518">
        <f t="shared" si="78"/>
        <v>0</v>
      </c>
      <c r="Q2518">
        <f t="shared" si="79"/>
        <v>0</v>
      </c>
    </row>
    <row r="2519" spans="1:17" x14ac:dyDescent="0.25">
      <c r="A2519" s="2">
        <v>40373</v>
      </c>
      <c r="B2519">
        <v>5427</v>
      </c>
      <c r="C2519">
        <v>5453.65</v>
      </c>
      <c r="D2519">
        <v>5376.25</v>
      </c>
      <c r="E2519">
        <v>5388.45</v>
      </c>
      <c r="F2519">
        <v>333872</v>
      </c>
      <c r="G2519">
        <v>0</v>
      </c>
      <c r="H2519">
        <v>0</v>
      </c>
      <c r="I2519">
        <v>0</v>
      </c>
      <c r="L2519">
        <v>0</v>
      </c>
      <c r="M2519" s="5">
        <v>4890.2980000000007</v>
      </c>
      <c r="N2519" s="5">
        <v>5532.89</v>
      </c>
      <c r="O2519">
        <v>0</v>
      </c>
      <c r="P2519">
        <f t="shared" si="78"/>
        <v>0</v>
      </c>
      <c r="Q2519">
        <f t="shared" si="79"/>
        <v>0</v>
      </c>
    </row>
    <row r="2520" spans="1:17" x14ac:dyDescent="0.25">
      <c r="A2520" s="2">
        <v>40374</v>
      </c>
      <c r="B2520">
        <v>5390</v>
      </c>
      <c r="C2520">
        <v>5407.5</v>
      </c>
      <c r="D2520">
        <v>5362.25</v>
      </c>
      <c r="E2520">
        <v>5381.6</v>
      </c>
      <c r="F2520">
        <v>347197</v>
      </c>
      <c r="G2520">
        <v>0</v>
      </c>
      <c r="H2520">
        <v>0</v>
      </c>
      <c r="I2520">
        <v>0</v>
      </c>
      <c r="L2520">
        <v>0</v>
      </c>
      <c r="M2520" s="5">
        <v>4890.2980000000007</v>
      </c>
      <c r="N2520" s="5">
        <v>5532.89</v>
      </c>
      <c r="O2520">
        <v>0</v>
      </c>
      <c r="P2520">
        <f t="shared" si="78"/>
        <v>0</v>
      </c>
      <c r="Q2520">
        <f t="shared" si="79"/>
        <v>0</v>
      </c>
    </row>
    <row r="2521" spans="1:17" x14ac:dyDescent="0.25">
      <c r="A2521" s="2">
        <v>40375</v>
      </c>
      <c r="B2521">
        <v>5380.2</v>
      </c>
      <c r="C2521">
        <v>5404.8</v>
      </c>
      <c r="D2521">
        <v>5371.9</v>
      </c>
      <c r="E2521">
        <v>5398.25</v>
      </c>
      <c r="F2521">
        <v>255051</v>
      </c>
      <c r="G2521">
        <v>0</v>
      </c>
      <c r="H2521">
        <v>0</v>
      </c>
      <c r="I2521">
        <v>0</v>
      </c>
      <c r="L2521">
        <v>0</v>
      </c>
      <c r="M2521" s="5">
        <v>4890.2980000000007</v>
      </c>
      <c r="N2521" s="5">
        <v>5532.89</v>
      </c>
      <c r="O2521">
        <v>0</v>
      </c>
      <c r="P2521">
        <f t="shared" si="78"/>
        <v>0</v>
      </c>
      <c r="Q2521">
        <f t="shared" si="79"/>
        <v>0</v>
      </c>
    </row>
    <row r="2522" spans="1:17" x14ac:dyDescent="0.25">
      <c r="A2522" s="2">
        <v>40378</v>
      </c>
      <c r="B2522">
        <v>5373.95</v>
      </c>
      <c r="C2522">
        <v>5415.5</v>
      </c>
      <c r="D2522">
        <v>5369</v>
      </c>
      <c r="E2522">
        <v>5384.8</v>
      </c>
      <c r="F2522">
        <v>335694</v>
      </c>
      <c r="G2522">
        <v>0</v>
      </c>
      <c r="H2522">
        <v>0</v>
      </c>
      <c r="I2522">
        <v>0</v>
      </c>
      <c r="L2522">
        <v>0</v>
      </c>
      <c r="M2522" s="5">
        <v>4890.2980000000007</v>
      </c>
      <c r="N2522" s="5">
        <v>5532.89</v>
      </c>
      <c r="O2522">
        <v>0</v>
      </c>
      <c r="P2522">
        <f t="shared" si="78"/>
        <v>0</v>
      </c>
      <c r="Q2522">
        <f t="shared" si="79"/>
        <v>0</v>
      </c>
    </row>
    <row r="2523" spans="1:17" x14ac:dyDescent="0.25">
      <c r="A2523" s="2">
        <v>40379</v>
      </c>
      <c r="B2523">
        <v>5409.25</v>
      </c>
      <c r="C2523">
        <v>5412</v>
      </c>
      <c r="D2523">
        <v>5350</v>
      </c>
      <c r="E2523">
        <v>5363.8</v>
      </c>
      <c r="F2523">
        <v>299433</v>
      </c>
      <c r="G2523">
        <v>0</v>
      </c>
      <c r="H2523">
        <v>0</v>
      </c>
      <c r="I2523">
        <v>0</v>
      </c>
      <c r="L2523">
        <v>0</v>
      </c>
      <c r="M2523" s="5">
        <v>4890.2980000000007</v>
      </c>
      <c r="N2523" s="5">
        <v>5532.89</v>
      </c>
      <c r="O2523">
        <v>0</v>
      </c>
      <c r="P2523">
        <f t="shared" si="78"/>
        <v>0</v>
      </c>
      <c r="Q2523">
        <f t="shared" si="79"/>
        <v>0</v>
      </c>
    </row>
    <row r="2524" spans="1:17" x14ac:dyDescent="0.25">
      <c r="A2524" s="2">
        <v>40380</v>
      </c>
      <c r="B2524">
        <v>5382</v>
      </c>
      <c r="C2524">
        <v>5411.9</v>
      </c>
      <c r="D2524">
        <v>5377.1</v>
      </c>
      <c r="E2524">
        <v>5403.8</v>
      </c>
      <c r="F2524">
        <v>364503</v>
      </c>
      <c r="G2524">
        <v>0</v>
      </c>
      <c r="H2524">
        <v>0</v>
      </c>
      <c r="I2524">
        <v>0</v>
      </c>
      <c r="L2524">
        <v>0</v>
      </c>
      <c r="M2524" s="5">
        <v>4890.2980000000007</v>
      </c>
      <c r="N2524" s="5">
        <v>5532.89</v>
      </c>
      <c r="O2524">
        <v>0</v>
      </c>
      <c r="P2524">
        <f t="shared" si="78"/>
        <v>0</v>
      </c>
      <c r="Q2524">
        <f t="shared" si="79"/>
        <v>0</v>
      </c>
    </row>
    <row r="2525" spans="1:17" x14ac:dyDescent="0.25">
      <c r="A2525" s="2">
        <v>40381</v>
      </c>
      <c r="B2525">
        <v>5388</v>
      </c>
      <c r="C2525">
        <v>5459</v>
      </c>
      <c r="D2525">
        <v>5375.1</v>
      </c>
      <c r="E2525">
        <v>5453.6</v>
      </c>
      <c r="F2525">
        <v>423348</v>
      </c>
      <c r="G2525">
        <v>0</v>
      </c>
      <c r="H2525">
        <v>0</v>
      </c>
      <c r="I2525">
        <v>0</v>
      </c>
      <c r="L2525">
        <v>0</v>
      </c>
      <c r="M2525" s="5">
        <v>4890.2980000000007</v>
      </c>
      <c r="N2525" s="5">
        <v>5532.89</v>
      </c>
      <c r="O2525">
        <v>0</v>
      </c>
      <c r="P2525">
        <f t="shared" si="78"/>
        <v>0</v>
      </c>
      <c r="Q2525">
        <f t="shared" si="79"/>
        <v>0</v>
      </c>
    </row>
    <row r="2526" spans="1:17" x14ac:dyDescent="0.25">
      <c r="A2526" s="2">
        <v>40382</v>
      </c>
      <c r="B2526">
        <v>5475.2</v>
      </c>
      <c r="C2526">
        <v>5476</v>
      </c>
      <c r="D2526">
        <v>5428.25</v>
      </c>
      <c r="E2526">
        <v>5443.8</v>
      </c>
      <c r="F2526">
        <v>358075</v>
      </c>
      <c r="G2526">
        <v>0</v>
      </c>
      <c r="H2526">
        <v>0</v>
      </c>
      <c r="I2526">
        <v>0</v>
      </c>
      <c r="L2526">
        <v>0</v>
      </c>
      <c r="M2526" s="5">
        <v>4890.2980000000007</v>
      </c>
      <c r="N2526" s="5">
        <v>5532.89</v>
      </c>
      <c r="O2526">
        <v>0</v>
      </c>
      <c r="P2526">
        <f t="shared" si="78"/>
        <v>0</v>
      </c>
      <c r="Q2526">
        <f t="shared" si="79"/>
        <v>0</v>
      </c>
    </row>
    <row r="2527" spans="1:17" x14ac:dyDescent="0.25">
      <c r="A2527" s="2">
        <v>40385</v>
      </c>
      <c r="B2527">
        <v>5460</v>
      </c>
      <c r="C2527">
        <v>5463.55</v>
      </c>
      <c r="D2527">
        <v>5416.85</v>
      </c>
      <c r="E2527">
        <v>5422.55</v>
      </c>
      <c r="F2527">
        <v>311580</v>
      </c>
      <c r="G2527">
        <v>0</v>
      </c>
      <c r="H2527">
        <v>0</v>
      </c>
      <c r="I2527">
        <v>0</v>
      </c>
      <c r="L2527">
        <v>0</v>
      </c>
      <c r="M2527" s="5">
        <v>4890.2980000000007</v>
      </c>
      <c r="N2527" s="5">
        <v>5532.89</v>
      </c>
      <c r="O2527">
        <v>0</v>
      </c>
      <c r="P2527">
        <f t="shared" si="78"/>
        <v>0</v>
      </c>
      <c r="Q2527">
        <f t="shared" si="79"/>
        <v>0</v>
      </c>
    </row>
    <row r="2528" spans="1:17" x14ac:dyDescent="0.25">
      <c r="A2528" s="2">
        <v>40386</v>
      </c>
      <c r="B2528">
        <v>5435.35</v>
      </c>
      <c r="C2528">
        <v>5459</v>
      </c>
      <c r="D2528">
        <v>5410</v>
      </c>
      <c r="E2528">
        <v>5434.6</v>
      </c>
      <c r="F2528">
        <v>411345</v>
      </c>
      <c r="G2528">
        <v>0</v>
      </c>
      <c r="H2528">
        <v>0</v>
      </c>
      <c r="I2528">
        <v>0</v>
      </c>
      <c r="L2528">
        <v>0</v>
      </c>
      <c r="M2528" s="5">
        <v>4890.2980000000007</v>
      </c>
      <c r="N2528" s="5">
        <v>5532.89</v>
      </c>
      <c r="O2528">
        <v>0</v>
      </c>
      <c r="P2528">
        <f t="shared" si="78"/>
        <v>0</v>
      </c>
      <c r="Q2528">
        <f t="shared" si="79"/>
        <v>0</v>
      </c>
    </row>
    <row r="2529" spans="1:17" x14ac:dyDescent="0.25">
      <c r="A2529" s="2">
        <v>40387</v>
      </c>
      <c r="B2529">
        <v>5444</v>
      </c>
      <c r="C2529">
        <v>5445.35</v>
      </c>
      <c r="D2529">
        <v>5385.15</v>
      </c>
      <c r="E2529">
        <v>5394.4</v>
      </c>
      <c r="F2529">
        <v>400514</v>
      </c>
      <c r="G2529">
        <v>0</v>
      </c>
      <c r="H2529">
        <v>0</v>
      </c>
      <c r="I2529">
        <v>0</v>
      </c>
      <c r="L2529">
        <v>0</v>
      </c>
      <c r="M2529" s="5">
        <v>4890.2980000000007</v>
      </c>
      <c r="N2529" s="5">
        <v>5532.89</v>
      </c>
      <c r="O2529">
        <v>0</v>
      </c>
      <c r="P2529">
        <f t="shared" si="78"/>
        <v>0</v>
      </c>
      <c r="Q2529">
        <f t="shared" si="79"/>
        <v>0</v>
      </c>
    </row>
    <row r="2530" spans="1:17" x14ac:dyDescent="0.25">
      <c r="A2530" s="2">
        <v>40388</v>
      </c>
      <c r="B2530">
        <v>5397</v>
      </c>
      <c r="C2530">
        <v>5415</v>
      </c>
      <c r="D2530">
        <v>5382.55</v>
      </c>
      <c r="E2530">
        <v>5408.9</v>
      </c>
      <c r="F2530">
        <v>321850</v>
      </c>
      <c r="G2530">
        <v>0</v>
      </c>
      <c r="H2530">
        <v>0</v>
      </c>
      <c r="I2530">
        <v>0</v>
      </c>
      <c r="L2530">
        <v>0</v>
      </c>
      <c r="M2530" s="5">
        <v>4890.2980000000007</v>
      </c>
      <c r="N2530" s="5">
        <v>5532.89</v>
      </c>
      <c r="O2530">
        <v>0</v>
      </c>
      <c r="P2530">
        <f t="shared" si="78"/>
        <v>0</v>
      </c>
      <c r="Q2530">
        <f t="shared" si="79"/>
        <v>0</v>
      </c>
    </row>
    <row r="2531" spans="1:17" x14ac:dyDescent="0.25">
      <c r="A2531" s="2">
        <v>40389</v>
      </c>
      <c r="B2531">
        <v>5394.8</v>
      </c>
      <c r="C2531">
        <v>5418.9</v>
      </c>
      <c r="D2531">
        <v>5369.1</v>
      </c>
      <c r="E2531">
        <v>5374.3</v>
      </c>
      <c r="F2531">
        <v>369309</v>
      </c>
      <c r="G2531">
        <v>0</v>
      </c>
      <c r="H2531">
        <v>0</v>
      </c>
      <c r="I2531">
        <v>0</v>
      </c>
      <c r="L2531">
        <v>0</v>
      </c>
      <c r="M2531" s="5">
        <v>4890.2980000000007</v>
      </c>
      <c r="N2531" s="5">
        <v>5532.89</v>
      </c>
      <c r="O2531">
        <v>0</v>
      </c>
      <c r="P2531">
        <f t="shared" si="78"/>
        <v>0</v>
      </c>
      <c r="Q2531">
        <f t="shared" si="79"/>
        <v>0</v>
      </c>
    </row>
    <row r="2532" spans="1:17" x14ac:dyDescent="0.25">
      <c r="A2532" s="2">
        <v>40392</v>
      </c>
      <c r="B2532">
        <v>5407.8</v>
      </c>
      <c r="C2532">
        <v>5441.9</v>
      </c>
      <c r="D2532">
        <v>5402.35</v>
      </c>
      <c r="E2532">
        <v>5434.35</v>
      </c>
      <c r="F2532">
        <v>298795</v>
      </c>
      <c r="G2532">
        <v>0</v>
      </c>
      <c r="H2532">
        <v>0</v>
      </c>
      <c r="I2532">
        <v>0</v>
      </c>
      <c r="L2532">
        <v>0</v>
      </c>
      <c r="M2532" s="5">
        <v>4890.2980000000007</v>
      </c>
      <c r="N2532" s="5">
        <v>5532.89</v>
      </c>
      <c r="O2532">
        <v>0</v>
      </c>
      <c r="P2532">
        <f t="shared" si="78"/>
        <v>0</v>
      </c>
      <c r="Q2532">
        <f t="shared" si="79"/>
        <v>0</v>
      </c>
    </row>
    <row r="2533" spans="1:17" x14ac:dyDescent="0.25">
      <c r="A2533" s="2">
        <v>40393</v>
      </c>
      <c r="B2533">
        <v>5440.1</v>
      </c>
      <c r="C2533">
        <v>5447.9</v>
      </c>
      <c r="D2533">
        <v>5411.1</v>
      </c>
      <c r="E2533">
        <v>5437.45</v>
      </c>
      <c r="F2533">
        <v>230432</v>
      </c>
      <c r="G2533">
        <v>0</v>
      </c>
      <c r="H2533">
        <v>0</v>
      </c>
      <c r="I2533">
        <v>0</v>
      </c>
      <c r="L2533">
        <v>0</v>
      </c>
      <c r="M2533" s="5">
        <v>4890.2980000000007</v>
      </c>
      <c r="N2533" s="5">
        <v>5532.89</v>
      </c>
      <c r="O2533">
        <v>0</v>
      </c>
      <c r="P2533">
        <f t="shared" si="78"/>
        <v>0</v>
      </c>
      <c r="Q2533">
        <f t="shared" si="79"/>
        <v>0</v>
      </c>
    </row>
    <row r="2534" spans="1:17" x14ac:dyDescent="0.25">
      <c r="A2534" s="2">
        <v>40394</v>
      </c>
      <c r="B2534">
        <v>5442</v>
      </c>
      <c r="C2534">
        <v>5471.8</v>
      </c>
      <c r="D2534">
        <v>5422.25</v>
      </c>
      <c r="E2534">
        <v>5460.2</v>
      </c>
      <c r="F2534">
        <v>311904</v>
      </c>
      <c r="G2534">
        <v>0</v>
      </c>
      <c r="H2534">
        <v>0</v>
      </c>
      <c r="I2534">
        <v>0</v>
      </c>
      <c r="L2534">
        <v>0</v>
      </c>
      <c r="M2534" s="5">
        <v>4890.2980000000007</v>
      </c>
      <c r="N2534" s="5">
        <v>5532.89</v>
      </c>
      <c r="O2534">
        <v>0</v>
      </c>
      <c r="P2534">
        <f t="shared" si="78"/>
        <v>0</v>
      </c>
      <c r="Q2534">
        <f t="shared" si="79"/>
        <v>0</v>
      </c>
    </row>
    <row r="2535" spans="1:17" x14ac:dyDescent="0.25">
      <c r="A2535" s="2">
        <v>40395</v>
      </c>
      <c r="B2535">
        <v>5470.25</v>
      </c>
      <c r="C2535">
        <v>5483.35</v>
      </c>
      <c r="D2535">
        <v>5453.3</v>
      </c>
      <c r="E2535">
        <v>5457.55</v>
      </c>
      <c r="F2535">
        <v>244968</v>
      </c>
      <c r="G2535">
        <v>0</v>
      </c>
      <c r="H2535">
        <v>0</v>
      </c>
      <c r="I2535">
        <v>0</v>
      </c>
      <c r="L2535">
        <v>0</v>
      </c>
      <c r="M2535" s="5">
        <v>4890.2980000000007</v>
      </c>
      <c r="N2535" s="5">
        <v>5532.89</v>
      </c>
      <c r="O2535">
        <v>0</v>
      </c>
      <c r="P2535">
        <f t="shared" si="78"/>
        <v>0</v>
      </c>
      <c r="Q2535">
        <f t="shared" si="79"/>
        <v>0</v>
      </c>
    </row>
    <row r="2536" spans="1:17" x14ac:dyDescent="0.25">
      <c r="A2536" s="2">
        <v>40396</v>
      </c>
      <c r="B2536">
        <v>5451.8</v>
      </c>
      <c r="C2536">
        <v>5474.95</v>
      </c>
      <c r="D2536">
        <v>5431.35</v>
      </c>
      <c r="E2536">
        <v>5442.45</v>
      </c>
      <c r="F2536">
        <v>239607</v>
      </c>
      <c r="G2536">
        <v>0</v>
      </c>
      <c r="H2536">
        <v>0</v>
      </c>
      <c r="I2536">
        <v>0</v>
      </c>
      <c r="L2536">
        <v>0</v>
      </c>
      <c r="M2536" s="5">
        <v>4890.2980000000007</v>
      </c>
      <c r="N2536" s="5">
        <v>5532.89</v>
      </c>
      <c r="O2536">
        <v>0</v>
      </c>
      <c r="P2536">
        <f t="shared" si="78"/>
        <v>0</v>
      </c>
      <c r="Q2536">
        <f t="shared" si="79"/>
        <v>0</v>
      </c>
    </row>
    <row r="2537" spans="1:17" x14ac:dyDescent="0.25">
      <c r="A2537" s="2">
        <v>40399</v>
      </c>
      <c r="B2537">
        <v>5448</v>
      </c>
      <c r="C2537">
        <v>5489.4</v>
      </c>
      <c r="D2537">
        <v>5436.75</v>
      </c>
      <c r="E2537">
        <v>5482</v>
      </c>
      <c r="F2537">
        <v>228447</v>
      </c>
      <c r="G2537">
        <v>0</v>
      </c>
      <c r="H2537">
        <v>0</v>
      </c>
      <c r="I2537">
        <v>0</v>
      </c>
      <c r="L2537">
        <v>0</v>
      </c>
      <c r="M2537" s="5">
        <v>4890.2980000000007</v>
      </c>
      <c r="N2537" s="5">
        <v>5532.89</v>
      </c>
      <c r="O2537">
        <v>0</v>
      </c>
      <c r="P2537">
        <f t="shared" si="78"/>
        <v>0</v>
      </c>
      <c r="Q2537">
        <f t="shared" si="79"/>
        <v>0</v>
      </c>
    </row>
    <row r="2538" spans="1:17" x14ac:dyDescent="0.25">
      <c r="A2538" s="2">
        <v>40400</v>
      </c>
      <c r="B2538">
        <v>5462</v>
      </c>
      <c r="C2538">
        <v>5474.8</v>
      </c>
      <c r="D2538">
        <v>5440.1</v>
      </c>
      <c r="E2538">
        <v>5460.95</v>
      </c>
      <c r="F2538">
        <v>306772</v>
      </c>
      <c r="G2538">
        <v>0</v>
      </c>
      <c r="H2538">
        <v>0</v>
      </c>
      <c r="I2538">
        <v>0</v>
      </c>
      <c r="L2538">
        <v>0</v>
      </c>
      <c r="M2538" s="5">
        <v>4890.2980000000007</v>
      </c>
      <c r="N2538" s="5">
        <v>5532.89</v>
      </c>
      <c r="O2538">
        <v>0</v>
      </c>
      <c r="P2538">
        <f t="shared" si="78"/>
        <v>0</v>
      </c>
      <c r="Q2538">
        <f t="shared" si="79"/>
        <v>0</v>
      </c>
    </row>
    <row r="2539" spans="1:17" x14ac:dyDescent="0.25">
      <c r="A2539" s="2">
        <v>40401</v>
      </c>
      <c r="B2539">
        <v>5450</v>
      </c>
      <c r="C2539">
        <v>5468.05</v>
      </c>
      <c r="D2539">
        <v>5404.1</v>
      </c>
      <c r="E2539">
        <v>5411.9</v>
      </c>
      <c r="F2539">
        <v>373621</v>
      </c>
      <c r="G2539">
        <v>0</v>
      </c>
      <c r="H2539">
        <v>0</v>
      </c>
      <c r="I2539">
        <v>0</v>
      </c>
      <c r="L2539">
        <v>0</v>
      </c>
      <c r="M2539" s="5">
        <v>4890.2980000000007</v>
      </c>
      <c r="N2539" s="5">
        <v>5532.89</v>
      </c>
      <c r="O2539">
        <v>0</v>
      </c>
      <c r="P2539">
        <f t="shared" si="78"/>
        <v>0</v>
      </c>
      <c r="Q2539">
        <f t="shared" si="79"/>
        <v>0</v>
      </c>
    </row>
    <row r="2540" spans="1:17" x14ac:dyDescent="0.25">
      <c r="A2540" s="2">
        <v>40402</v>
      </c>
      <c r="B2540">
        <v>5371.7</v>
      </c>
      <c r="C2540">
        <v>5431.8</v>
      </c>
      <c r="D2540">
        <v>5363.6</v>
      </c>
      <c r="E2540">
        <v>5419.7</v>
      </c>
      <c r="F2540">
        <v>453504</v>
      </c>
      <c r="G2540">
        <v>0</v>
      </c>
      <c r="H2540">
        <v>0</v>
      </c>
      <c r="I2540">
        <v>0</v>
      </c>
      <c r="L2540">
        <v>0</v>
      </c>
      <c r="M2540" s="5">
        <v>4890.2980000000007</v>
      </c>
      <c r="N2540" s="5">
        <v>5532.89</v>
      </c>
      <c r="O2540">
        <v>0</v>
      </c>
      <c r="P2540">
        <f t="shared" si="78"/>
        <v>0</v>
      </c>
      <c r="Q2540">
        <f t="shared" si="79"/>
        <v>0</v>
      </c>
    </row>
    <row r="2541" spans="1:17" x14ac:dyDescent="0.25">
      <c r="A2541" s="2">
        <v>40403</v>
      </c>
      <c r="B2541">
        <v>5421</v>
      </c>
      <c r="C2541">
        <v>5478.8</v>
      </c>
      <c r="D2541">
        <v>5420</v>
      </c>
      <c r="E2541">
        <v>5456.45</v>
      </c>
      <c r="F2541">
        <v>346260</v>
      </c>
      <c r="G2541">
        <v>0</v>
      </c>
      <c r="H2541">
        <v>0</v>
      </c>
      <c r="I2541">
        <v>0</v>
      </c>
      <c r="L2541">
        <v>0</v>
      </c>
      <c r="M2541" s="5">
        <v>4890.2980000000007</v>
      </c>
      <c r="N2541" s="5">
        <v>5532.89</v>
      </c>
      <c r="O2541">
        <v>0</v>
      </c>
      <c r="P2541">
        <f t="shared" si="78"/>
        <v>0</v>
      </c>
      <c r="Q2541">
        <f t="shared" si="79"/>
        <v>0</v>
      </c>
    </row>
    <row r="2542" spans="1:17" x14ac:dyDescent="0.25">
      <c r="A2542" s="2">
        <v>40406</v>
      </c>
      <c r="B2542">
        <v>5453.05</v>
      </c>
      <c r="C2542">
        <v>5473.95</v>
      </c>
      <c r="D2542">
        <v>5393.05</v>
      </c>
      <c r="E2542">
        <v>5417.45</v>
      </c>
      <c r="F2542">
        <v>405154</v>
      </c>
      <c r="G2542">
        <v>0</v>
      </c>
      <c r="H2542">
        <v>0</v>
      </c>
      <c r="I2542">
        <v>0</v>
      </c>
      <c r="L2542">
        <v>0</v>
      </c>
      <c r="M2542" s="5">
        <v>4890.2980000000007</v>
      </c>
      <c r="N2542" s="5">
        <v>5532.89</v>
      </c>
      <c r="O2542">
        <v>0</v>
      </c>
      <c r="P2542">
        <f t="shared" si="78"/>
        <v>0</v>
      </c>
      <c r="Q2542">
        <f t="shared" si="79"/>
        <v>0</v>
      </c>
    </row>
    <row r="2543" spans="1:17" x14ac:dyDescent="0.25">
      <c r="A2543" s="2">
        <v>40407</v>
      </c>
      <c r="B2543">
        <v>5425</v>
      </c>
      <c r="C2543">
        <v>5443.9</v>
      </c>
      <c r="D2543">
        <v>5410.1</v>
      </c>
      <c r="E2543">
        <v>5424.8</v>
      </c>
      <c r="F2543">
        <v>252157</v>
      </c>
      <c r="G2543">
        <v>0</v>
      </c>
      <c r="H2543">
        <v>0</v>
      </c>
      <c r="I2543">
        <v>0</v>
      </c>
      <c r="L2543">
        <v>0</v>
      </c>
      <c r="M2543" s="5">
        <v>4890.2980000000007</v>
      </c>
      <c r="N2543" s="5">
        <v>5532.89</v>
      </c>
      <c r="O2543">
        <v>0</v>
      </c>
      <c r="P2543">
        <f t="shared" si="78"/>
        <v>0</v>
      </c>
      <c r="Q2543">
        <f t="shared" si="79"/>
        <v>0</v>
      </c>
    </row>
    <row r="2544" spans="1:17" x14ac:dyDescent="0.25">
      <c r="A2544" s="2">
        <v>40408</v>
      </c>
      <c r="B2544">
        <v>5424</v>
      </c>
      <c r="C2544">
        <v>5493.8</v>
      </c>
      <c r="D2544">
        <v>5418.05</v>
      </c>
      <c r="E2544">
        <v>5483.05</v>
      </c>
      <c r="F2544">
        <v>380354</v>
      </c>
      <c r="G2544">
        <v>0</v>
      </c>
      <c r="H2544">
        <v>0</v>
      </c>
      <c r="I2544">
        <v>0</v>
      </c>
      <c r="L2544">
        <v>0</v>
      </c>
      <c r="M2544" s="5">
        <v>4890.2980000000007</v>
      </c>
      <c r="N2544" s="5">
        <v>5532.89</v>
      </c>
      <c r="O2544">
        <v>0</v>
      </c>
      <c r="P2544">
        <f t="shared" si="78"/>
        <v>0</v>
      </c>
      <c r="Q2544">
        <f t="shared" si="79"/>
        <v>0</v>
      </c>
    </row>
    <row r="2545" spans="1:17" x14ac:dyDescent="0.25">
      <c r="A2545" s="2">
        <v>40409</v>
      </c>
      <c r="B2545">
        <v>5489.45</v>
      </c>
      <c r="C2545">
        <v>5533.7</v>
      </c>
      <c r="D2545">
        <v>5485.8</v>
      </c>
      <c r="E2545">
        <v>5527.7</v>
      </c>
      <c r="F2545">
        <v>369020</v>
      </c>
      <c r="G2545">
        <v>0</v>
      </c>
      <c r="H2545">
        <v>0</v>
      </c>
      <c r="I2545">
        <v>0</v>
      </c>
      <c r="L2545">
        <v>0</v>
      </c>
      <c r="M2545" s="5">
        <v>4890.2980000000007</v>
      </c>
      <c r="N2545" s="5">
        <v>5532.89</v>
      </c>
      <c r="O2545">
        <v>0</v>
      </c>
      <c r="P2545">
        <f t="shared" si="78"/>
        <v>0</v>
      </c>
      <c r="Q2545">
        <f t="shared" si="79"/>
        <v>0</v>
      </c>
    </row>
    <row r="2546" spans="1:17" x14ac:dyDescent="0.25">
      <c r="A2546" s="2">
        <v>40410</v>
      </c>
      <c r="B2546">
        <v>5515</v>
      </c>
      <c r="C2546">
        <v>5536.9</v>
      </c>
      <c r="D2546">
        <v>5507.05</v>
      </c>
      <c r="E2546">
        <v>5522.55</v>
      </c>
      <c r="F2546">
        <v>267027</v>
      </c>
      <c r="G2546">
        <v>0</v>
      </c>
      <c r="H2546">
        <v>0</v>
      </c>
      <c r="I2546">
        <v>0</v>
      </c>
      <c r="L2546">
        <v>0</v>
      </c>
      <c r="M2546" s="5">
        <v>4890.2980000000007</v>
      </c>
      <c r="N2546" s="5">
        <v>5532.89</v>
      </c>
      <c r="O2546">
        <v>0</v>
      </c>
      <c r="P2546">
        <f t="shared" si="78"/>
        <v>0</v>
      </c>
      <c r="Q2546">
        <f t="shared" si="79"/>
        <v>0</v>
      </c>
    </row>
    <row r="2547" spans="1:17" x14ac:dyDescent="0.25">
      <c r="A2547" s="2">
        <v>40413</v>
      </c>
      <c r="B2547">
        <v>5530</v>
      </c>
      <c r="C2547">
        <v>5542.9</v>
      </c>
      <c r="D2547">
        <v>5515.1</v>
      </c>
      <c r="E2547">
        <v>5536.9</v>
      </c>
      <c r="F2547">
        <v>271901</v>
      </c>
      <c r="G2547">
        <v>0</v>
      </c>
      <c r="H2547">
        <v>0</v>
      </c>
      <c r="I2547">
        <v>0</v>
      </c>
      <c r="L2547">
        <v>0</v>
      </c>
      <c r="M2547" s="5">
        <v>4890.2980000000007</v>
      </c>
      <c r="N2547" s="5">
        <v>5532.89</v>
      </c>
      <c r="O2547">
        <v>0</v>
      </c>
      <c r="P2547">
        <f t="shared" si="78"/>
        <v>0</v>
      </c>
      <c r="Q2547">
        <f t="shared" si="79"/>
        <v>0</v>
      </c>
    </row>
    <row r="2548" spans="1:17" x14ac:dyDescent="0.25">
      <c r="A2548" s="2">
        <v>40414</v>
      </c>
      <c r="B2548">
        <v>5540.1</v>
      </c>
      <c r="C2548">
        <v>5540.1</v>
      </c>
      <c r="D2548">
        <v>5480.15</v>
      </c>
      <c r="E2548">
        <v>5510.35</v>
      </c>
      <c r="F2548">
        <v>467640</v>
      </c>
      <c r="G2548">
        <v>0</v>
      </c>
      <c r="H2548">
        <v>0</v>
      </c>
      <c r="I2548">
        <v>0</v>
      </c>
      <c r="L2548">
        <v>0</v>
      </c>
      <c r="M2548" s="5">
        <v>4890.2980000000007</v>
      </c>
      <c r="N2548" s="5">
        <v>5532.89</v>
      </c>
      <c r="O2548">
        <v>0</v>
      </c>
      <c r="P2548">
        <f t="shared" si="78"/>
        <v>0</v>
      </c>
      <c r="Q2548">
        <f t="shared" si="79"/>
        <v>0</v>
      </c>
    </row>
    <row r="2549" spans="1:17" x14ac:dyDescent="0.25">
      <c r="A2549" s="2">
        <v>40415</v>
      </c>
      <c r="B2549">
        <v>5495</v>
      </c>
      <c r="C2549">
        <v>5503</v>
      </c>
      <c r="D2549">
        <v>5461</v>
      </c>
      <c r="E2549">
        <v>5469.85</v>
      </c>
      <c r="F2549">
        <v>444062</v>
      </c>
      <c r="G2549">
        <v>0</v>
      </c>
      <c r="H2549">
        <v>0</v>
      </c>
      <c r="I2549">
        <v>0</v>
      </c>
      <c r="L2549">
        <v>0</v>
      </c>
      <c r="M2549" s="5">
        <v>4890.2980000000007</v>
      </c>
      <c r="N2549" s="5">
        <v>5532.89</v>
      </c>
      <c r="O2549">
        <v>0</v>
      </c>
      <c r="P2549">
        <f t="shared" si="78"/>
        <v>0</v>
      </c>
      <c r="Q2549">
        <f t="shared" si="79"/>
        <v>0</v>
      </c>
    </row>
    <row r="2550" spans="1:17" x14ac:dyDescent="0.25">
      <c r="A2550" s="2">
        <v>40416</v>
      </c>
      <c r="B2550">
        <v>5470.25</v>
      </c>
      <c r="C2550">
        <v>5489</v>
      </c>
      <c r="D2550">
        <v>5458</v>
      </c>
      <c r="E2550">
        <v>5477.9</v>
      </c>
      <c r="F2550">
        <v>333199</v>
      </c>
      <c r="G2550">
        <v>0</v>
      </c>
      <c r="H2550">
        <v>0</v>
      </c>
      <c r="I2550">
        <v>0</v>
      </c>
      <c r="L2550">
        <v>0</v>
      </c>
      <c r="M2550" s="5">
        <v>4890.2980000000007</v>
      </c>
      <c r="N2550" s="5">
        <v>5532.89</v>
      </c>
      <c r="O2550">
        <v>0</v>
      </c>
      <c r="P2550">
        <f t="shared" si="78"/>
        <v>0</v>
      </c>
      <c r="Q2550">
        <f t="shared" si="79"/>
        <v>0</v>
      </c>
    </row>
    <row r="2551" spans="1:17" x14ac:dyDescent="0.25">
      <c r="A2551" s="2">
        <v>40417</v>
      </c>
      <c r="B2551">
        <v>5460.5</v>
      </c>
      <c r="C2551">
        <v>5489.9</v>
      </c>
      <c r="D2551">
        <v>5398.05</v>
      </c>
      <c r="E2551">
        <v>5415.75</v>
      </c>
      <c r="F2551">
        <v>447144</v>
      </c>
      <c r="G2551">
        <v>0</v>
      </c>
      <c r="H2551">
        <v>0</v>
      </c>
      <c r="I2551">
        <v>0</v>
      </c>
      <c r="L2551">
        <v>0</v>
      </c>
      <c r="M2551" s="5">
        <v>4890.2980000000007</v>
      </c>
      <c r="N2551" s="5">
        <v>5532.89</v>
      </c>
      <c r="O2551">
        <v>0</v>
      </c>
      <c r="P2551">
        <f t="shared" si="78"/>
        <v>0</v>
      </c>
      <c r="Q2551">
        <f t="shared" si="79"/>
        <v>0</v>
      </c>
    </row>
    <row r="2552" spans="1:17" x14ac:dyDescent="0.25">
      <c r="A2552" s="2">
        <v>40420</v>
      </c>
      <c r="B2552">
        <v>5445</v>
      </c>
      <c r="C2552">
        <v>5465</v>
      </c>
      <c r="D2552">
        <v>5391.35</v>
      </c>
      <c r="E2552">
        <v>5426.2</v>
      </c>
      <c r="F2552">
        <v>435879</v>
      </c>
      <c r="G2552">
        <v>0</v>
      </c>
      <c r="H2552">
        <v>0</v>
      </c>
      <c r="I2552">
        <v>0</v>
      </c>
      <c r="L2552">
        <v>0</v>
      </c>
      <c r="M2552" s="5">
        <v>4890.2980000000007</v>
      </c>
      <c r="N2552" s="5">
        <v>5532.89</v>
      </c>
      <c r="O2552">
        <v>0</v>
      </c>
      <c r="P2552">
        <f t="shared" si="78"/>
        <v>0</v>
      </c>
      <c r="Q2552">
        <f t="shared" si="79"/>
        <v>0</v>
      </c>
    </row>
    <row r="2553" spans="1:17" x14ac:dyDescent="0.25">
      <c r="A2553" s="2">
        <v>40421</v>
      </c>
      <c r="B2553">
        <v>5392</v>
      </c>
      <c r="C2553">
        <v>5413.8</v>
      </c>
      <c r="D2553">
        <v>5356</v>
      </c>
      <c r="E2553">
        <v>5403.7</v>
      </c>
      <c r="F2553">
        <v>528003</v>
      </c>
      <c r="G2553">
        <v>0</v>
      </c>
      <c r="H2553">
        <v>0</v>
      </c>
      <c r="I2553">
        <v>0</v>
      </c>
      <c r="L2553">
        <v>0</v>
      </c>
      <c r="M2553" s="5">
        <v>4890.2980000000007</v>
      </c>
      <c r="N2553" s="5">
        <v>5532.89</v>
      </c>
      <c r="O2553">
        <v>0</v>
      </c>
      <c r="P2553">
        <f t="shared" si="78"/>
        <v>0</v>
      </c>
      <c r="Q2553">
        <f t="shared" si="79"/>
        <v>0</v>
      </c>
    </row>
    <row r="2554" spans="1:17" x14ac:dyDescent="0.25">
      <c r="A2554" s="2">
        <v>40422</v>
      </c>
      <c r="B2554">
        <v>5420</v>
      </c>
      <c r="C2554">
        <v>5488</v>
      </c>
      <c r="D2554">
        <v>5412</v>
      </c>
      <c r="E2554">
        <v>5477.95</v>
      </c>
      <c r="F2554">
        <v>415890</v>
      </c>
      <c r="G2554">
        <v>0</v>
      </c>
      <c r="H2554">
        <v>0</v>
      </c>
      <c r="I2554">
        <v>0</v>
      </c>
      <c r="L2554">
        <v>0</v>
      </c>
      <c r="M2554" s="5">
        <v>4890.2980000000007</v>
      </c>
      <c r="N2554" s="5">
        <v>5532.89</v>
      </c>
      <c r="O2554">
        <v>0</v>
      </c>
      <c r="P2554">
        <f t="shared" si="78"/>
        <v>0</v>
      </c>
      <c r="Q2554">
        <f t="shared" si="79"/>
        <v>0</v>
      </c>
    </row>
    <row r="2555" spans="1:17" x14ac:dyDescent="0.25">
      <c r="A2555" s="2">
        <v>40423</v>
      </c>
      <c r="B2555">
        <v>5501.1</v>
      </c>
      <c r="C2555">
        <v>5509.9</v>
      </c>
      <c r="D2555">
        <v>5477.1</v>
      </c>
      <c r="E2555">
        <v>5489.85</v>
      </c>
      <c r="F2555">
        <v>367885</v>
      </c>
      <c r="G2555">
        <v>0</v>
      </c>
      <c r="H2555">
        <v>0</v>
      </c>
      <c r="I2555">
        <v>0</v>
      </c>
      <c r="L2555">
        <v>0</v>
      </c>
      <c r="M2555" s="5">
        <v>4890.2980000000007</v>
      </c>
      <c r="N2555" s="5">
        <v>5532.89</v>
      </c>
      <c r="O2555">
        <v>0</v>
      </c>
      <c r="P2555">
        <f t="shared" si="78"/>
        <v>0</v>
      </c>
      <c r="Q2555">
        <f t="shared" si="79"/>
        <v>0</v>
      </c>
    </row>
    <row r="2556" spans="1:17" x14ac:dyDescent="0.25">
      <c r="A2556" s="2">
        <v>40424</v>
      </c>
      <c r="B2556">
        <v>5500.05</v>
      </c>
      <c r="C2556">
        <v>5500.05</v>
      </c>
      <c r="D2556">
        <v>5471.05</v>
      </c>
      <c r="E2556">
        <v>5484.9</v>
      </c>
      <c r="F2556">
        <v>242699</v>
      </c>
      <c r="G2556">
        <v>0</v>
      </c>
      <c r="H2556">
        <v>0</v>
      </c>
      <c r="I2556">
        <v>0</v>
      </c>
      <c r="L2556">
        <v>0</v>
      </c>
      <c r="M2556" s="5">
        <v>4890.2980000000007</v>
      </c>
      <c r="N2556" s="5">
        <v>5532.89</v>
      </c>
      <c r="O2556">
        <v>0</v>
      </c>
      <c r="P2556">
        <f t="shared" si="78"/>
        <v>0</v>
      </c>
      <c r="Q2556">
        <f t="shared" si="79"/>
        <v>0</v>
      </c>
    </row>
    <row r="2557" spans="1:17" x14ac:dyDescent="0.25">
      <c r="A2557" s="2">
        <v>40427</v>
      </c>
      <c r="B2557">
        <v>5510.5</v>
      </c>
      <c r="C2557">
        <v>5589.25</v>
      </c>
      <c r="D2557">
        <v>5508.6</v>
      </c>
      <c r="E2557">
        <v>5577</v>
      </c>
      <c r="F2557">
        <v>414434</v>
      </c>
      <c r="G2557">
        <v>0</v>
      </c>
      <c r="H2557">
        <v>0</v>
      </c>
      <c r="I2557">
        <v>0</v>
      </c>
      <c r="L2557">
        <v>0</v>
      </c>
      <c r="M2557" s="5">
        <v>4890.2980000000007</v>
      </c>
      <c r="N2557" s="5">
        <v>5532.89</v>
      </c>
      <c r="O2557">
        <v>0</v>
      </c>
      <c r="P2557">
        <f t="shared" si="78"/>
        <v>0</v>
      </c>
      <c r="Q2557">
        <f t="shared" si="79"/>
        <v>0</v>
      </c>
    </row>
    <row r="2558" spans="1:17" x14ac:dyDescent="0.25">
      <c r="A2558" s="2">
        <v>40428</v>
      </c>
      <c r="B2558">
        <v>5584.95</v>
      </c>
      <c r="C2558">
        <v>5612.8</v>
      </c>
      <c r="D2558">
        <v>5572.05</v>
      </c>
      <c r="E2558">
        <v>5591.65</v>
      </c>
      <c r="F2558">
        <v>330509</v>
      </c>
      <c r="G2558">
        <v>0</v>
      </c>
      <c r="H2558">
        <v>0</v>
      </c>
      <c r="I2558">
        <v>0</v>
      </c>
      <c r="L2558">
        <v>0</v>
      </c>
      <c r="M2558" s="5">
        <v>4890.2980000000007</v>
      </c>
      <c r="N2558" s="5">
        <v>5532.89</v>
      </c>
      <c r="O2558">
        <v>0</v>
      </c>
      <c r="P2558">
        <f t="shared" si="78"/>
        <v>0</v>
      </c>
      <c r="Q2558">
        <f t="shared" si="79"/>
        <v>0</v>
      </c>
    </row>
    <row r="2559" spans="1:17" x14ac:dyDescent="0.25">
      <c r="A2559" s="2">
        <v>40429</v>
      </c>
      <c r="B2559">
        <v>5574</v>
      </c>
      <c r="C2559">
        <v>5623.8</v>
      </c>
      <c r="D2559">
        <v>5566.3</v>
      </c>
      <c r="E2559">
        <v>5596.65</v>
      </c>
      <c r="F2559">
        <v>389275</v>
      </c>
      <c r="G2559">
        <v>0</v>
      </c>
      <c r="H2559">
        <v>0</v>
      </c>
      <c r="I2559">
        <v>0</v>
      </c>
      <c r="L2559">
        <v>0</v>
      </c>
      <c r="M2559" s="5">
        <v>4890.2980000000007</v>
      </c>
      <c r="N2559" s="5">
        <v>5532.89</v>
      </c>
      <c r="O2559">
        <v>0</v>
      </c>
      <c r="P2559">
        <f t="shared" si="78"/>
        <v>0</v>
      </c>
      <c r="Q2559">
        <f t="shared" si="79"/>
        <v>0</v>
      </c>
    </row>
    <row r="2560" spans="1:17" x14ac:dyDescent="0.25">
      <c r="A2560" s="2">
        <v>40430</v>
      </c>
      <c r="B2560">
        <v>5615.6</v>
      </c>
      <c r="C2560">
        <v>5711.3</v>
      </c>
      <c r="D2560">
        <v>5597.2</v>
      </c>
      <c r="E2560">
        <v>5631.85</v>
      </c>
      <c r="F2560">
        <v>326580</v>
      </c>
      <c r="G2560">
        <v>0</v>
      </c>
      <c r="H2560">
        <v>0</v>
      </c>
      <c r="I2560">
        <v>0</v>
      </c>
      <c r="L2560">
        <v>0</v>
      </c>
      <c r="M2560" s="5">
        <v>4890.2980000000007</v>
      </c>
      <c r="N2560" s="5">
        <v>5532.89</v>
      </c>
      <c r="O2560">
        <v>0</v>
      </c>
      <c r="P2560">
        <f t="shared" si="78"/>
        <v>0</v>
      </c>
      <c r="Q2560">
        <f t="shared" si="79"/>
        <v>0</v>
      </c>
    </row>
    <row r="2561" spans="1:17" x14ac:dyDescent="0.25">
      <c r="A2561" s="2">
        <v>40434</v>
      </c>
      <c r="B2561">
        <v>5675.15</v>
      </c>
      <c r="C2561">
        <v>5777</v>
      </c>
      <c r="D2561">
        <v>5671.65</v>
      </c>
      <c r="E2561">
        <v>5763.2</v>
      </c>
      <c r="F2561">
        <v>503772</v>
      </c>
      <c r="G2561">
        <v>0</v>
      </c>
      <c r="H2561">
        <v>0</v>
      </c>
      <c r="I2561">
        <v>0</v>
      </c>
      <c r="L2561">
        <v>0</v>
      </c>
      <c r="M2561" s="5">
        <v>4890.2980000000007</v>
      </c>
      <c r="N2561" s="5">
        <v>5532.89</v>
      </c>
      <c r="O2561">
        <v>0</v>
      </c>
      <c r="P2561">
        <f t="shared" si="78"/>
        <v>0</v>
      </c>
      <c r="Q2561">
        <f t="shared" si="79"/>
        <v>0</v>
      </c>
    </row>
    <row r="2562" spans="1:17" x14ac:dyDescent="0.25">
      <c r="A2562" s="2">
        <v>40435</v>
      </c>
      <c r="B2562">
        <v>5765</v>
      </c>
      <c r="C2562">
        <v>5845</v>
      </c>
      <c r="D2562">
        <v>5758.3</v>
      </c>
      <c r="E2562">
        <v>5812</v>
      </c>
      <c r="F2562">
        <v>598216</v>
      </c>
      <c r="G2562">
        <v>0</v>
      </c>
      <c r="H2562">
        <v>0</v>
      </c>
      <c r="I2562">
        <v>0</v>
      </c>
      <c r="L2562">
        <v>0</v>
      </c>
      <c r="M2562" s="5">
        <v>4890.2980000000007</v>
      </c>
      <c r="N2562" s="5">
        <v>5532.89</v>
      </c>
      <c r="O2562">
        <v>0</v>
      </c>
      <c r="P2562">
        <f t="shared" si="78"/>
        <v>0</v>
      </c>
      <c r="Q2562">
        <f t="shared" si="79"/>
        <v>0</v>
      </c>
    </row>
    <row r="2563" spans="1:17" x14ac:dyDescent="0.25">
      <c r="A2563" s="2">
        <v>40436</v>
      </c>
      <c r="B2563">
        <v>5818</v>
      </c>
      <c r="C2563">
        <v>5875</v>
      </c>
      <c r="D2563">
        <v>5811.05</v>
      </c>
      <c r="E2563">
        <v>5860.1</v>
      </c>
      <c r="F2563">
        <v>520110</v>
      </c>
      <c r="G2563">
        <v>0</v>
      </c>
      <c r="H2563">
        <v>0</v>
      </c>
      <c r="I2563">
        <v>0</v>
      </c>
      <c r="L2563">
        <v>0</v>
      </c>
      <c r="M2563" s="5">
        <v>4890.2980000000007</v>
      </c>
      <c r="N2563" s="5">
        <v>5532.89</v>
      </c>
      <c r="O2563">
        <v>0</v>
      </c>
      <c r="P2563">
        <f t="shared" si="78"/>
        <v>0</v>
      </c>
      <c r="Q2563">
        <f t="shared" si="79"/>
        <v>0</v>
      </c>
    </row>
    <row r="2564" spans="1:17" x14ac:dyDescent="0.25">
      <c r="A2564" s="2">
        <v>40437</v>
      </c>
      <c r="B2564">
        <v>5841.6</v>
      </c>
      <c r="C2564">
        <v>5916</v>
      </c>
      <c r="D2564">
        <v>5826</v>
      </c>
      <c r="E2564">
        <v>5841.9</v>
      </c>
      <c r="F2564">
        <v>598133</v>
      </c>
      <c r="G2564">
        <v>0</v>
      </c>
      <c r="H2564">
        <v>0</v>
      </c>
      <c r="I2564">
        <v>0</v>
      </c>
      <c r="L2564">
        <v>0</v>
      </c>
      <c r="M2564" s="5">
        <v>4890.2980000000007</v>
      </c>
      <c r="N2564" s="5">
        <v>5532.89</v>
      </c>
      <c r="O2564">
        <v>0</v>
      </c>
      <c r="P2564">
        <f t="shared" si="78"/>
        <v>0</v>
      </c>
      <c r="Q2564">
        <f t="shared" si="79"/>
        <v>0</v>
      </c>
    </row>
    <row r="2565" spans="1:17" x14ac:dyDescent="0.25">
      <c r="A2565" s="2">
        <v>40438</v>
      </c>
      <c r="B2565">
        <v>5860.9</v>
      </c>
      <c r="C2565">
        <v>5914.8</v>
      </c>
      <c r="D2565">
        <v>5860.9</v>
      </c>
      <c r="E2565">
        <v>5904.05</v>
      </c>
      <c r="F2565">
        <v>387657</v>
      </c>
      <c r="G2565">
        <v>0</v>
      </c>
      <c r="H2565">
        <v>0</v>
      </c>
      <c r="I2565">
        <v>0</v>
      </c>
      <c r="L2565">
        <v>0</v>
      </c>
      <c r="M2565" s="5">
        <v>4890.2980000000007</v>
      </c>
      <c r="N2565" s="5">
        <v>5532.89</v>
      </c>
      <c r="O2565">
        <v>0</v>
      </c>
      <c r="P2565">
        <f t="shared" si="78"/>
        <v>0</v>
      </c>
      <c r="Q2565">
        <f t="shared" si="79"/>
        <v>0</v>
      </c>
    </row>
    <row r="2566" spans="1:17" x14ac:dyDescent="0.25">
      <c r="A2566" s="2">
        <v>40441</v>
      </c>
      <c r="B2566">
        <v>5944.8</v>
      </c>
      <c r="C2566">
        <v>6006</v>
      </c>
      <c r="D2566">
        <v>5900</v>
      </c>
      <c r="E2566">
        <v>5994.1</v>
      </c>
      <c r="F2566">
        <v>501246</v>
      </c>
      <c r="G2566">
        <v>0</v>
      </c>
      <c r="H2566">
        <v>0</v>
      </c>
      <c r="I2566">
        <v>0</v>
      </c>
      <c r="L2566">
        <v>0</v>
      </c>
      <c r="M2566" s="5">
        <v>4890.2980000000007</v>
      </c>
      <c r="N2566" s="5">
        <v>5532.89</v>
      </c>
      <c r="O2566">
        <v>0</v>
      </c>
      <c r="P2566">
        <f t="shared" ref="P2566:P2629" si="80">+L2566-G2566</f>
        <v>0</v>
      </c>
      <c r="Q2566">
        <f t="shared" ref="Q2566:Q2629" si="81">+O2566-H2566</f>
        <v>0</v>
      </c>
    </row>
    <row r="2567" spans="1:17" x14ac:dyDescent="0.25">
      <c r="A2567" s="2">
        <v>40442</v>
      </c>
      <c r="B2567">
        <v>6005.1</v>
      </c>
      <c r="C2567">
        <v>6046</v>
      </c>
      <c r="D2567">
        <v>5972.25</v>
      </c>
      <c r="E2567">
        <v>6011.65</v>
      </c>
      <c r="F2567">
        <v>541334</v>
      </c>
      <c r="G2567">
        <v>0</v>
      </c>
      <c r="H2567">
        <v>0</v>
      </c>
      <c r="I2567">
        <v>0</v>
      </c>
      <c r="L2567">
        <v>0</v>
      </c>
      <c r="M2567" s="5">
        <v>4890.2980000000007</v>
      </c>
      <c r="N2567" s="5">
        <v>5532.89</v>
      </c>
      <c r="O2567">
        <v>0</v>
      </c>
      <c r="P2567">
        <f t="shared" si="80"/>
        <v>0</v>
      </c>
      <c r="Q2567">
        <f t="shared" si="81"/>
        <v>0</v>
      </c>
    </row>
    <row r="2568" spans="1:17" x14ac:dyDescent="0.25">
      <c r="A2568" s="2">
        <v>40443</v>
      </c>
      <c r="B2568">
        <v>6035</v>
      </c>
      <c r="C2568">
        <v>6048</v>
      </c>
      <c r="D2568">
        <v>5953.05</v>
      </c>
      <c r="E2568">
        <v>6002.15</v>
      </c>
      <c r="F2568">
        <v>605342</v>
      </c>
      <c r="G2568">
        <v>0</v>
      </c>
      <c r="H2568">
        <v>0</v>
      </c>
      <c r="I2568">
        <v>0</v>
      </c>
      <c r="L2568">
        <v>0</v>
      </c>
      <c r="M2568" s="5">
        <v>4890.2980000000007</v>
      </c>
      <c r="N2568" s="5">
        <v>5532.89</v>
      </c>
      <c r="O2568">
        <v>0</v>
      </c>
      <c r="P2568">
        <f t="shared" si="80"/>
        <v>0</v>
      </c>
      <c r="Q2568">
        <f t="shared" si="81"/>
        <v>0</v>
      </c>
    </row>
    <row r="2569" spans="1:17" x14ac:dyDescent="0.25">
      <c r="A2569" s="2">
        <v>40444</v>
      </c>
      <c r="B2569">
        <v>6010.25</v>
      </c>
      <c r="C2569">
        <v>6017.8</v>
      </c>
      <c r="D2569">
        <v>5943.25</v>
      </c>
      <c r="E2569">
        <v>5971.75</v>
      </c>
      <c r="F2569">
        <v>393318</v>
      </c>
      <c r="G2569">
        <v>0</v>
      </c>
      <c r="H2569">
        <v>0</v>
      </c>
      <c r="I2569">
        <v>0</v>
      </c>
      <c r="L2569">
        <v>0</v>
      </c>
      <c r="M2569" s="5">
        <v>4890.2980000000007</v>
      </c>
      <c r="N2569" s="5">
        <v>5532.89</v>
      </c>
      <c r="O2569">
        <v>0</v>
      </c>
      <c r="P2569">
        <f t="shared" si="80"/>
        <v>0</v>
      </c>
      <c r="Q2569">
        <f t="shared" si="81"/>
        <v>0</v>
      </c>
    </row>
    <row r="2570" spans="1:17" x14ac:dyDescent="0.25">
      <c r="A2570" s="2">
        <v>40445</v>
      </c>
      <c r="B2570">
        <v>5965</v>
      </c>
      <c r="C2570">
        <v>6043.8</v>
      </c>
      <c r="D2570">
        <v>5960.6</v>
      </c>
      <c r="E2570">
        <v>6034.55</v>
      </c>
      <c r="F2570">
        <v>432288</v>
      </c>
      <c r="G2570">
        <v>0</v>
      </c>
      <c r="H2570">
        <v>0</v>
      </c>
      <c r="I2570">
        <v>0</v>
      </c>
      <c r="L2570">
        <v>0</v>
      </c>
      <c r="M2570" s="5">
        <v>4890.2980000000007</v>
      </c>
      <c r="N2570" s="5">
        <v>5532.89</v>
      </c>
      <c r="O2570">
        <v>0</v>
      </c>
      <c r="P2570">
        <f t="shared" si="80"/>
        <v>0</v>
      </c>
      <c r="Q2570">
        <f t="shared" si="81"/>
        <v>0</v>
      </c>
    </row>
    <row r="2571" spans="1:17" x14ac:dyDescent="0.25">
      <c r="A2571" s="2">
        <v>40448</v>
      </c>
      <c r="B2571">
        <v>6070.3</v>
      </c>
      <c r="C2571">
        <v>6093</v>
      </c>
      <c r="D2571">
        <v>6043.4</v>
      </c>
      <c r="E2571">
        <v>6053.8</v>
      </c>
      <c r="F2571">
        <v>394682</v>
      </c>
      <c r="G2571">
        <v>0</v>
      </c>
      <c r="H2571">
        <v>0</v>
      </c>
      <c r="I2571">
        <v>0</v>
      </c>
      <c r="L2571">
        <v>0</v>
      </c>
      <c r="M2571" s="5">
        <v>4890.2980000000007</v>
      </c>
      <c r="N2571" s="5">
        <v>5532.89</v>
      </c>
      <c r="O2571">
        <v>0</v>
      </c>
      <c r="P2571">
        <f t="shared" si="80"/>
        <v>0</v>
      </c>
      <c r="Q2571">
        <f t="shared" si="81"/>
        <v>0</v>
      </c>
    </row>
    <row r="2572" spans="1:17" x14ac:dyDescent="0.25">
      <c r="A2572" s="2">
        <v>40449</v>
      </c>
      <c r="B2572">
        <v>6049.65</v>
      </c>
      <c r="C2572">
        <v>6064.85</v>
      </c>
      <c r="D2572">
        <v>6003</v>
      </c>
      <c r="E2572">
        <v>6049.9</v>
      </c>
      <c r="F2572">
        <v>461559</v>
      </c>
      <c r="G2572">
        <v>0</v>
      </c>
      <c r="H2572">
        <v>0</v>
      </c>
      <c r="I2572">
        <v>0</v>
      </c>
      <c r="L2572">
        <v>0</v>
      </c>
      <c r="M2572" s="5">
        <v>4890.2980000000007</v>
      </c>
      <c r="N2572" s="5">
        <v>5532.89</v>
      </c>
      <c r="O2572">
        <v>0</v>
      </c>
      <c r="P2572">
        <f t="shared" si="80"/>
        <v>0</v>
      </c>
      <c r="Q2572">
        <f t="shared" si="81"/>
        <v>0</v>
      </c>
    </row>
    <row r="2573" spans="1:17" x14ac:dyDescent="0.25">
      <c r="A2573" s="2">
        <v>40450</v>
      </c>
      <c r="B2573">
        <v>6070.1</v>
      </c>
      <c r="C2573">
        <v>6075</v>
      </c>
      <c r="D2573">
        <v>5990.1</v>
      </c>
      <c r="E2573">
        <v>6000.4</v>
      </c>
      <c r="F2573">
        <v>448100</v>
      </c>
      <c r="G2573">
        <v>0</v>
      </c>
      <c r="H2573">
        <v>0</v>
      </c>
      <c r="I2573">
        <v>0</v>
      </c>
      <c r="L2573">
        <v>0</v>
      </c>
      <c r="M2573" s="5">
        <v>4890.2980000000007</v>
      </c>
      <c r="N2573" s="5">
        <v>5532.89</v>
      </c>
      <c r="O2573">
        <v>0</v>
      </c>
      <c r="P2573">
        <f t="shared" si="80"/>
        <v>0</v>
      </c>
      <c r="Q2573">
        <f t="shared" si="81"/>
        <v>0</v>
      </c>
    </row>
    <row r="2574" spans="1:17" x14ac:dyDescent="0.25">
      <c r="A2574" s="2">
        <v>40451</v>
      </c>
      <c r="B2574">
        <v>5999</v>
      </c>
      <c r="C2574">
        <v>6034.9</v>
      </c>
      <c r="D2574">
        <v>5963.2</v>
      </c>
      <c r="E2574">
        <v>6029.95</v>
      </c>
      <c r="F2574">
        <v>469744</v>
      </c>
      <c r="G2574">
        <v>0</v>
      </c>
      <c r="H2574">
        <v>0</v>
      </c>
      <c r="I2574">
        <v>0</v>
      </c>
      <c r="L2574">
        <v>0</v>
      </c>
      <c r="M2574" s="5">
        <v>4890.2980000000007</v>
      </c>
      <c r="N2574" s="5">
        <v>5532.89</v>
      </c>
      <c r="O2574">
        <v>0</v>
      </c>
      <c r="P2574">
        <f t="shared" si="80"/>
        <v>0</v>
      </c>
      <c r="Q2574">
        <f t="shared" si="81"/>
        <v>0</v>
      </c>
    </row>
    <row r="2575" spans="1:17" x14ac:dyDescent="0.25">
      <c r="A2575" s="2">
        <v>40452</v>
      </c>
      <c r="B2575">
        <v>6065</v>
      </c>
      <c r="C2575">
        <v>6183.95</v>
      </c>
      <c r="D2575">
        <v>6050</v>
      </c>
      <c r="E2575">
        <v>6176.3</v>
      </c>
      <c r="F2575">
        <v>468668</v>
      </c>
      <c r="G2575">
        <v>0</v>
      </c>
      <c r="H2575">
        <v>0</v>
      </c>
      <c r="I2575">
        <v>0</v>
      </c>
      <c r="L2575">
        <v>0</v>
      </c>
      <c r="M2575" s="5">
        <v>4890.2980000000007</v>
      </c>
      <c r="N2575" s="5">
        <v>5532.89</v>
      </c>
      <c r="O2575">
        <v>0</v>
      </c>
      <c r="P2575">
        <f t="shared" si="80"/>
        <v>0</v>
      </c>
      <c r="Q2575">
        <f t="shared" si="81"/>
        <v>0</v>
      </c>
    </row>
    <row r="2576" spans="1:17" x14ac:dyDescent="0.25">
      <c r="A2576" s="2">
        <v>40455</v>
      </c>
      <c r="B2576">
        <v>6214.05</v>
      </c>
      <c r="C2576">
        <v>6248</v>
      </c>
      <c r="D2576">
        <v>6175.1</v>
      </c>
      <c r="E2576">
        <v>6185.5</v>
      </c>
      <c r="F2576">
        <v>433561</v>
      </c>
      <c r="G2576">
        <v>0</v>
      </c>
      <c r="H2576">
        <v>0</v>
      </c>
      <c r="I2576">
        <v>0</v>
      </c>
      <c r="L2576">
        <v>0</v>
      </c>
      <c r="M2576" s="5">
        <v>4890.2980000000007</v>
      </c>
      <c r="N2576" s="5">
        <v>5532.89</v>
      </c>
      <c r="O2576">
        <v>0</v>
      </c>
      <c r="P2576">
        <f t="shared" si="80"/>
        <v>0</v>
      </c>
      <c r="Q2576">
        <f t="shared" si="81"/>
        <v>0</v>
      </c>
    </row>
    <row r="2577" spans="1:17" x14ac:dyDescent="0.25">
      <c r="A2577" s="2">
        <v>40456</v>
      </c>
      <c r="B2577">
        <v>6181.25</v>
      </c>
      <c r="C2577">
        <v>6224.8</v>
      </c>
      <c r="D2577">
        <v>6168.8</v>
      </c>
      <c r="E2577">
        <v>6182.85</v>
      </c>
      <c r="F2577">
        <v>335093</v>
      </c>
      <c r="G2577">
        <v>0</v>
      </c>
      <c r="H2577">
        <v>0</v>
      </c>
      <c r="I2577">
        <v>0</v>
      </c>
      <c r="L2577">
        <v>0</v>
      </c>
      <c r="M2577" s="5">
        <v>4890.2980000000007</v>
      </c>
      <c r="N2577" s="5">
        <v>5532.89</v>
      </c>
      <c r="O2577">
        <v>0</v>
      </c>
      <c r="P2577">
        <f t="shared" si="80"/>
        <v>0</v>
      </c>
      <c r="Q2577">
        <f t="shared" si="81"/>
        <v>0</v>
      </c>
    </row>
    <row r="2578" spans="1:17" x14ac:dyDescent="0.25">
      <c r="A2578" s="2">
        <v>40457</v>
      </c>
      <c r="B2578">
        <v>6227</v>
      </c>
      <c r="C2578">
        <v>6243</v>
      </c>
      <c r="D2578">
        <v>6185.05</v>
      </c>
      <c r="E2578">
        <v>6214.1</v>
      </c>
      <c r="F2578">
        <v>333243</v>
      </c>
      <c r="G2578">
        <v>0</v>
      </c>
      <c r="H2578">
        <v>0</v>
      </c>
      <c r="I2578">
        <v>0</v>
      </c>
      <c r="L2578">
        <v>0</v>
      </c>
      <c r="M2578" s="5">
        <v>4890.2980000000007</v>
      </c>
      <c r="N2578" s="5">
        <v>5532.89</v>
      </c>
      <c r="O2578">
        <v>0</v>
      </c>
      <c r="P2578">
        <f t="shared" si="80"/>
        <v>0</v>
      </c>
      <c r="Q2578">
        <f t="shared" si="81"/>
        <v>0</v>
      </c>
    </row>
    <row r="2579" spans="1:17" x14ac:dyDescent="0.25">
      <c r="A2579" s="2">
        <v>40458</v>
      </c>
      <c r="B2579">
        <v>6205.05</v>
      </c>
      <c r="C2579">
        <v>6229.95</v>
      </c>
      <c r="D2579">
        <v>6134</v>
      </c>
      <c r="E2579">
        <v>6146.85</v>
      </c>
      <c r="F2579">
        <v>430502</v>
      </c>
      <c r="G2579">
        <v>0</v>
      </c>
      <c r="H2579">
        <v>0</v>
      </c>
      <c r="I2579">
        <v>0</v>
      </c>
      <c r="L2579">
        <v>0</v>
      </c>
      <c r="M2579" s="5">
        <v>4890.2980000000007</v>
      </c>
      <c r="N2579" s="5">
        <v>5532.89</v>
      </c>
      <c r="O2579">
        <v>0</v>
      </c>
      <c r="P2579">
        <f t="shared" si="80"/>
        <v>0</v>
      </c>
      <c r="Q2579">
        <f t="shared" si="81"/>
        <v>0</v>
      </c>
    </row>
    <row r="2580" spans="1:17" x14ac:dyDescent="0.25">
      <c r="A2580" s="2">
        <v>40459</v>
      </c>
      <c r="B2580">
        <v>6165</v>
      </c>
      <c r="C2580">
        <v>6168.8</v>
      </c>
      <c r="D2580">
        <v>6097.15</v>
      </c>
      <c r="E2580">
        <v>6133.45</v>
      </c>
      <c r="F2580">
        <v>419033</v>
      </c>
      <c r="G2580">
        <v>0</v>
      </c>
      <c r="H2580">
        <v>0</v>
      </c>
      <c r="I2580">
        <v>0</v>
      </c>
      <c r="L2580">
        <v>0</v>
      </c>
      <c r="M2580" s="5">
        <v>4890.2980000000007</v>
      </c>
      <c r="N2580" s="5">
        <v>5532.89</v>
      </c>
      <c r="O2580">
        <v>0</v>
      </c>
      <c r="P2580">
        <f t="shared" si="80"/>
        <v>0</v>
      </c>
      <c r="Q2580">
        <f t="shared" si="81"/>
        <v>0</v>
      </c>
    </row>
    <row r="2581" spans="1:17" x14ac:dyDescent="0.25">
      <c r="A2581" s="2">
        <v>40462</v>
      </c>
      <c r="B2581">
        <v>6182</v>
      </c>
      <c r="C2581">
        <v>6192.5</v>
      </c>
      <c r="D2581">
        <v>6136.65</v>
      </c>
      <c r="E2581">
        <v>6159.75</v>
      </c>
      <c r="F2581">
        <v>251298</v>
      </c>
      <c r="G2581">
        <v>0</v>
      </c>
      <c r="H2581">
        <v>0</v>
      </c>
      <c r="I2581">
        <v>0</v>
      </c>
      <c r="L2581">
        <v>0</v>
      </c>
      <c r="M2581" s="5">
        <v>4890.2980000000007</v>
      </c>
      <c r="N2581" s="5">
        <v>5532.89</v>
      </c>
      <c r="O2581">
        <v>0</v>
      </c>
      <c r="P2581">
        <f t="shared" si="80"/>
        <v>0</v>
      </c>
      <c r="Q2581">
        <f t="shared" si="81"/>
        <v>0</v>
      </c>
    </row>
    <row r="2582" spans="1:17" x14ac:dyDescent="0.25">
      <c r="A2582" s="2">
        <v>40463</v>
      </c>
      <c r="B2582">
        <v>6149.95</v>
      </c>
      <c r="C2582">
        <v>6150.05</v>
      </c>
      <c r="D2582">
        <v>6083</v>
      </c>
      <c r="E2582">
        <v>6118.65</v>
      </c>
      <c r="F2582">
        <v>395613</v>
      </c>
      <c r="G2582">
        <v>0</v>
      </c>
      <c r="H2582">
        <v>0</v>
      </c>
      <c r="I2582">
        <v>0</v>
      </c>
      <c r="L2582">
        <v>0</v>
      </c>
      <c r="M2582" s="5">
        <v>4890.2980000000007</v>
      </c>
      <c r="N2582" s="5">
        <v>5532.89</v>
      </c>
      <c r="O2582">
        <v>0</v>
      </c>
      <c r="P2582">
        <f t="shared" si="80"/>
        <v>0</v>
      </c>
      <c r="Q2582">
        <f t="shared" si="81"/>
        <v>0</v>
      </c>
    </row>
    <row r="2583" spans="1:17" x14ac:dyDescent="0.25">
      <c r="A2583" s="2">
        <v>40464</v>
      </c>
      <c r="B2583">
        <v>6134</v>
      </c>
      <c r="C2583">
        <v>6281</v>
      </c>
      <c r="D2583">
        <v>6118.65</v>
      </c>
      <c r="E2583">
        <v>6273.85</v>
      </c>
      <c r="F2583">
        <v>555517</v>
      </c>
      <c r="G2583">
        <v>0</v>
      </c>
      <c r="H2583">
        <v>0</v>
      </c>
      <c r="I2583">
        <v>0</v>
      </c>
      <c r="L2583">
        <v>0</v>
      </c>
      <c r="M2583" s="5">
        <v>4890.2980000000007</v>
      </c>
      <c r="N2583" s="5">
        <v>5532.89</v>
      </c>
      <c r="O2583">
        <v>0</v>
      </c>
      <c r="P2583">
        <f t="shared" si="80"/>
        <v>0</v>
      </c>
      <c r="Q2583">
        <f t="shared" si="81"/>
        <v>0</v>
      </c>
    </row>
    <row r="2584" spans="1:17" x14ac:dyDescent="0.25">
      <c r="A2584" s="2">
        <v>40465</v>
      </c>
      <c r="B2584">
        <v>6299.25</v>
      </c>
      <c r="C2584">
        <v>6317.8</v>
      </c>
      <c r="D2584">
        <v>6181.05</v>
      </c>
      <c r="E2584">
        <v>6197.5</v>
      </c>
      <c r="F2584">
        <v>528848</v>
      </c>
      <c r="G2584">
        <v>0</v>
      </c>
      <c r="H2584">
        <v>0</v>
      </c>
      <c r="I2584">
        <v>0</v>
      </c>
      <c r="L2584">
        <v>0</v>
      </c>
      <c r="M2584" s="5">
        <v>4890.2980000000007</v>
      </c>
      <c r="N2584" s="5">
        <v>5532.89</v>
      </c>
      <c r="O2584">
        <v>0</v>
      </c>
      <c r="P2584">
        <f t="shared" si="80"/>
        <v>0</v>
      </c>
      <c r="Q2584">
        <f t="shared" si="81"/>
        <v>0</v>
      </c>
    </row>
    <row r="2585" spans="1:17" x14ac:dyDescent="0.25">
      <c r="A2585" s="2">
        <v>40466</v>
      </c>
      <c r="B2585">
        <v>6205</v>
      </c>
      <c r="C2585">
        <v>6224.75</v>
      </c>
      <c r="D2585">
        <v>6076.1</v>
      </c>
      <c r="E2585">
        <v>6092</v>
      </c>
      <c r="F2585">
        <v>490301</v>
      </c>
      <c r="G2585">
        <v>0</v>
      </c>
      <c r="H2585">
        <v>0</v>
      </c>
      <c r="I2585">
        <v>0</v>
      </c>
      <c r="L2585">
        <v>0</v>
      </c>
      <c r="M2585" s="5">
        <v>4890.2980000000007</v>
      </c>
      <c r="N2585" s="5">
        <v>5532.89</v>
      </c>
      <c r="O2585">
        <v>0</v>
      </c>
      <c r="P2585">
        <f t="shared" si="80"/>
        <v>0</v>
      </c>
      <c r="Q2585">
        <f t="shared" si="81"/>
        <v>0</v>
      </c>
    </row>
    <row r="2586" spans="1:17" x14ac:dyDescent="0.25">
      <c r="A2586" s="2">
        <v>40469</v>
      </c>
      <c r="B2586">
        <v>6074.4</v>
      </c>
      <c r="C2586">
        <v>6136</v>
      </c>
      <c r="D2586">
        <v>6007.6</v>
      </c>
      <c r="E2586">
        <v>6122.2</v>
      </c>
      <c r="F2586">
        <v>567421</v>
      </c>
      <c r="G2586">
        <v>0</v>
      </c>
      <c r="H2586">
        <v>0</v>
      </c>
      <c r="I2586">
        <v>0</v>
      </c>
      <c r="L2586">
        <v>0</v>
      </c>
      <c r="M2586" s="5">
        <v>4890.2980000000007</v>
      </c>
      <c r="N2586" s="5">
        <v>5532.89</v>
      </c>
      <c r="O2586">
        <v>0</v>
      </c>
      <c r="P2586">
        <f t="shared" si="80"/>
        <v>0</v>
      </c>
      <c r="Q2586">
        <f t="shared" si="81"/>
        <v>0</v>
      </c>
    </row>
    <row r="2587" spans="1:17" x14ac:dyDescent="0.25">
      <c r="A2587" s="2">
        <v>40470</v>
      </c>
      <c r="B2587">
        <v>6139</v>
      </c>
      <c r="C2587">
        <v>6166.4</v>
      </c>
      <c r="D2587">
        <v>6024.1</v>
      </c>
      <c r="E2587">
        <v>6044.15</v>
      </c>
      <c r="F2587">
        <v>598509</v>
      </c>
      <c r="G2587">
        <v>0</v>
      </c>
      <c r="H2587">
        <v>0</v>
      </c>
      <c r="I2587">
        <v>0</v>
      </c>
      <c r="L2587">
        <v>0</v>
      </c>
      <c r="M2587" s="5">
        <v>4890.2980000000007</v>
      </c>
      <c r="N2587" s="5">
        <v>5532.89</v>
      </c>
      <c r="O2587">
        <v>0</v>
      </c>
      <c r="P2587">
        <f t="shared" si="80"/>
        <v>0</v>
      </c>
      <c r="Q2587">
        <f t="shared" si="81"/>
        <v>0</v>
      </c>
    </row>
    <row r="2588" spans="1:17" x14ac:dyDescent="0.25">
      <c r="A2588" s="2">
        <v>40471</v>
      </c>
      <c r="B2588">
        <v>6017.8</v>
      </c>
      <c r="C2588">
        <v>6076.8</v>
      </c>
      <c r="D2588">
        <v>5987.65</v>
      </c>
      <c r="E2588">
        <v>6007.8</v>
      </c>
      <c r="F2588">
        <v>493208</v>
      </c>
      <c r="G2588">
        <v>0</v>
      </c>
      <c r="H2588">
        <v>0</v>
      </c>
      <c r="I2588">
        <v>0</v>
      </c>
      <c r="L2588">
        <v>0</v>
      </c>
      <c r="M2588" s="5">
        <v>4890.2980000000007</v>
      </c>
      <c r="N2588" s="5">
        <v>5532.89</v>
      </c>
      <c r="O2588">
        <v>0</v>
      </c>
      <c r="P2588">
        <f t="shared" si="80"/>
        <v>0</v>
      </c>
      <c r="Q2588">
        <f t="shared" si="81"/>
        <v>0</v>
      </c>
    </row>
    <row r="2589" spans="1:17" x14ac:dyDescent="0.25">
      <c r="A2589" s="2">
        <v>40472</v>
      </c>
      <c r="B2589">
        <v>6021.25</v>
      </c>
      <c r="C2589">
        <v>6152</v>
      </c>
      <c r="D2589">
        <v>6005.1</v>
      </c>
      <c r="E2589">
        <v>6135.15</v>
      </c>
      <c r="F2589">
        <v>526339</v>
      </c>
      <c r="G2589">
        <v>0</v>
      </c>
      <c r="H2589">
        <v>0</v>
      </c>
      <c r="I2589">
        <v>0</v>
      </c>
      <c r="L2589">
        <v>0</v>
      </c>
      <c r="M2589" s="5">
        <v>4890.2980000000007</v>
      </c>
      <c r="N2589" s="5">
        <v>5532.89</v>
      </c>
      <c r="O2589">
        <v>0</v>
      </c>
      <c r="P2589">
        <f t="shared" si="80"/>
        <v>0</v>
      </c>
      <c r="Q2589">
        <f t="shared" si="81"/>
        <v>0</v>
      </c>
    </row>
    <row r="2590" spans="1:17" x14ac:dyDescent="0.25">
      <c r="A2590" s="2">
        <v>40473</v>
      </c>
      <c r="B2590">
        <v>6140</v>
      </c>
      <c r="C2590">
        <v>6150</v>
      </c>
      <c r="D2590">
        <v>6057.6</v>
      </c>
      <c r="E2590">
        <v>6089.75</v>
      </c>
      <c r="F2590">
        <v>456891</v>
      </c>
      <c r="G2590">
        <v>0</v>
      </c>
      <c r="H2590">
        <v>0</v>
      </c>
      <c r="I2590">
        <v>0</v>
      </c>
      <c r="L2590">
        <v>0</v>
      </c>
      <c r="M2590" s="5">
        <v>4890.2980000000007</v>
      </c>
      <c r="N2590" s="5">
        <v>5532.89</v>
      </c>
      <c r="O2590">
        <v>0</v>
      </c>
      <c r="P2590">
        <f t="shared" si="80"/>
        <v>0</v>
      </c>
      <c r="Q2590">
        <f t="shared" si="81"/>
        <v>0</v>
      </c>
    </row>
    <row r="2591" spans="1:17" x14ac:dyDescent="0.25">
      <c r="A2591" s="2">
        <v>40476</v>
      </c>
      <c r="B2591">
        <v>6120.15</v>
      </c>
      <c r="C2591">
        <v>6180</v>
      </c>
      <c r="D2591">
        <v>6111</v>
      </c>
      <c r="E2591">
        <v>6136.2</v>
      </c>
      <c r="F2591">
        <v>483759</v>
      </c>
      <c r="G2591">
        <v>0</v>
      </c>
      <c r="H2591">
        <v>0</v>
      </c>
      <c r="I2591">
        <v>0</v>
      </c>
      <c r="L2591">
        <v>0</v>
      </c>
      <c r="M2591" s="5">
        <v>4890.2980000000007</v>
      </c>
      <c r="N2591" s="5">
        <v>5532.89</v>
      </c>
      <c r="O2591">
        <v>0</v>
      </c>
      <c r="P2591">
        <f t="shared" si="80"/>
        <v>0</v>
      </c>
      <c r="Q2591">
        <f t="shared" si="81"/>
        <v>0</v>
      </c>
    </row>
    <row r="2592" spans="1:17" x14ac:dyDescent="0.25">
      <c r="A2592" s="2">
        <v>40477</v>
      </c>
      <c r="B2592">
        <v>6125</v>
      </c>
      <c r="C2592">
        <v>6141</v>
      </c>
      <c r="D2592">
        <v>6094</v>
      </c>
      <c r="E2592">
        <v>6108.25</v>
      </c>
      <c r="F2592">
        <v>426124</v>
      </c>
      <c r="G2592">
        <v>0</v>
      </c>
      <c r="H2592">
        <v>0</v>
      </c>
      <c r="I2592">
        <v>0</v>
      </c>
      <c r="L2592">
        <v>0</v>
      </c>
      <c r="M2592" s="5">
        <v>4890.2980000000007</v>
      </c>
      <c r="N2592" s="5">
        <v>5532.89</v>
      </c>
      <c r="O2592">
        <v>0</v>
      </c>
      <c r="P2592">
        <f t="shared" si="80"/>
        <v>0</v>
      </c>
      <c r="Q2592">
        <f t="shared" si="81"/>
        <v>0</v>
      </c>
    </row>
    <row r="2593" spans="1:17" x14ac:dyDescent="0.25">
      <c r="A2593" s="2">
        <v>40478</v>
      </c>
      <c r="B2593">
        <v>6087.8</v>
      </c>
      <c r="C2593">
        <v>6101.95</v>
      </c>
      <c r="D2593">
        <v>6005</v>
      </c>
      <c r="E2593">
        <v>6037.5</v>
      </c>
      <c r="F2593">
        <v>579259</v>
      </c>
      <c r="G2593">
        <v>0</v>
      </c>
      <c r="H2593">
        <v>0</v>
      </c>
      <c r="I2593">
        <v>0</v>
      </c>
      <c r="L2593">
        <v>0</v>
      </c>
      <c r="M2593" s="5">
        <v>4890.2980000000007</v>
      </c>
      <c r="N2593" s="5">
        <v>5532.89</v>
      </c>
      <c r="O2593">
        <v>0</v>
      </c>
      <c r="P2593">
        <f t="shared" si="80"/>
        <v>0</v>
      </c>
      <c r="Q2593">
        <f t="shared" si="81"/>
        <v>0</v>
      </c>
    </row>
    <row r="2594" spans="1:17" x14ac:dyDescent="0.25">
      <c r="A2594" s="2">
        <v>40479</v>
      </c>
      <c r="B2594">
        <v>6031</v>
      </c>
      <c r="C2594">
        <v>6083.9</v>
      </c>
      <c r="D2594">
        <v>5976.1</v>
      </c>
      <c r="E2594">
        <v>5987.7</v>
      </c>
      <c r="F2594">
        <v>655758</v>
      </c>
      <c r="G2594">
        <v>0</v>
      </c>
      <c r="H2594">
        <v>0</v>
      </c>
      <c r="I2594">
        <v>0</v>
      </c>
      <c r="L2594">
        <v>0</v>
      </c>
      <c r="M2594" s="5">
        <v>4890.2980000000007</v>
      </c>
      <c r="N2594" s="5">
        <v>5532.89</v>
      </c>
      <c r="O2594">
        <v>0</v>
      </c>
      <c r="P2594">
        <f t="shared" si="80"/>
        <v>0</v>
      </c>
      <c r="Q2594">
        <f t="shared" si="81"/>
        <v>0</v>
      </c>
    </row>
    <row r="2595" spans="1:17" x14ac:dyDescent="0.25">
      <c r="A2595" s="2">
        <v>40480</v>
      </c>
      <c r="B2595">
        <v>6050</v>
      </c>
      <c r="C2595">
        <v>6065.9</v>
      </c>
      <c r="D2595">
        <v>5966.25</v>
      </c>
      <c r="E2595">
        <v>6043.6</v>
      </c>
      <c r="F2595">
        <v>557597</v>
      </c>
      <c r="G2595">
        <v>0</v>
      </c>
      <c r="H2595">
        <v>0</v>
      </c>
      <c r="I2595">
        <v>0</v>
      </c>
      <c r="L2595">
        <v>0</v>
      </c>
      <c r="M2595" s="5">
        <v>4890.2980000000007</v>
      </c>
      <c r="N2595" s="5">
        <v>5532.89</v>
      </c>
      <c r="O2595">
        <v>0</v>
      </c>
      <c r="P2595">
        <f t="shared" si="80"/>
        <v>0</v>
      </c>
      <c r="Q2595">
        <f t="shared" si="81"/>
        <v>0</v>
      </c>
    </row>
    <row r="2596" spans="1:17" x14ac:dyDescent="0.25">
      <c r="A2596" s="2">
        <v>40483</v>
      </c>
      <c r="B2596">
        <v>6105</v>
      </c>
      <c r="C2596">
        <v>6171.85</v>
      </c>
      <c r="D2596">
        <v>6090.6</v>
      </c>
      <c r="E2596">
        <v>6152.05</v>
      </c>
      <c r="F2596">
        <v>363229</v>
      </c>
      <c r="G2596">
        <v>0</v>
      </c>
      <c r="H2596">
        <v>0</v>
      </c>
      <c r="I2596">
        <v>0</v>
      </c>
      <c r="L2596">
        <v>0</v>
      </c>
      <c r="M2596" s="5">
        <v>4890.2980000000007</v>
      </c>
      <c r="N2596" s="5">
        <v>5532.89</v>
      </c>
      <c r="O2596">
        <v>0</v>
      </c>
      <c r="P2596">
        <f t="shared" si="80"/>
        <v>0</v>
      </c>
      <c r="Q2596">
        <f t="shared" si="81"/>
        <v>0</v>
      </c>
    </row>
    <row r="2597" spans="1:17" x14ac:dyDescent="0.25">
      <c r="A2597" s="2">
        <v>40484</v>
      </c>
      <c r="B2597">
        <v>6156</v>
      </c>
      <c r="C2597">
        <v>6174</v>
      </c>
      <c r="D2597">
        <v>6128.15</v>
      </c>
      <c r="E2597">
        <v>6155.95</v>
      </c>
      <c r="F2597">
        <v>309660</v>
      </c>
      <c r="G2597">
        <v>0</v>
      </c>
      <c r="H2597">
        <v>0</v>
      </c>
      <c r="I2597">
        <v>0</v>
      </c>
      <c r="L2597">
        <v>0</v>
      </c>
      <c r="M2597" s="5">
        <v>4890.2980000000007</v>
      </c>
      <c r="N2597" s="5">
        <v>5532.89</v>
      </c>
      <c r="O2597">
        <v>0</v>
      </c>
      <c r="P2597">
        <f t="shared" si="80"/>
        <v>0</v>
      </c>
      <c r="Q2597">
        <f t="shared" si="81"/>
        <v>0</v>
      </c>
    </row>
    <row r="2598" spans="1:17" x14ac:dyDescent="0.25">
      <c r="A2598" s="2">
        <v>40485</v>
      </c>
      <c r="B2598">
        <v>6184.7</v>
      </c>
      <c r="C2598">
        <v>6215</v>
      </c>
      <c r="D2598">
        <v>6176</v>
      </c>
      <c r="E2598">
        <v>6191.25</v>
      </c>
      <c r="F2598">
        <v>303851</v>
      </c>
      <c r="G2598">
        <v>0</v>
      </c>
      <c r="H2598">
        <v>0</v>
      </c>
      <c r="I2598">
        <v>0</v>
      </c>
      <c r="L2598">
        <v>0</v>
      </c>
      <c r="M2598" s="5">
        <v>4890.2980000000007</v>
      </c>
      <c r="N2598" s="5">
        <v>5532.89</v>
      </c>
      <c r="O2598">
        <v>0</v>
      </c>
      <c r="P2598">
        <f t="shared" si="80"/>
        <v>0</v>
      </c>
      <c r="Q2598">
        <f t="shared" si="81"/>
        <v>0</v>
      </c>
    </row>
    <row r="2599" spans="1:17" x14ac:dyDescent="0.25">
      <c r="A2599" s="2">
        <v>40486</v>
      </c>
      <c r="B2599">
        <v>6245</v>
      </c>
      <c r="C2599">
        <v>6310</v>
      </c>
      <c r="D2599">
        <v>6222</v>
      </c>
      <c r="E2599">
        <v>6301.55</v>
      </c>
      <c r="F2599">
        <v>413326</v>
      </c>
      <c r="G2599">
        <v>0</v>
      </c>
      <c r="H2599">
        <v>0</v>
      </c>
      <c r="I2599">
        <v>0</v>
      </c>
      <c r="L2599">
        <v>0</v>
      </c>
      <c r="M2599" s="5">
        <v>4890.2980000000007</v>
      </c>
      <c r="N2599" s="5">
        <v>5532.89</v>
      </c>
      <c r="O2599">
        <v>0</v>
      </c>
      <c r="P2599">
        <f t="shared" si="80"/>
        <v>0</v>
      </c>
      <c r="Q2599">
        <f t="shared" si="81"/>
        <v>0</v>
      </c>
    </row>
    <row r="2600" spans="1:17" x14ac:dyDescent="0.25">
      <c r="A2600" s="2">
        <v>40487</v>
      </c>
      <c r="B2600">
        <v>6341</v>
      </c>
      <c r="C2600">
        <v>6349</v>
      </c>
      <c r="D2600">
        <v>6316.6</v>
      </c>
      <c r="E2600">
        <v>6325.05</v>
      </c>
      <c r="F2600">
        <v>82527</v>
      </c>
      <c r="G2600">
        <v>0</v>
      </c>
      <c r="H2600">
        <v>0</v>
      </c>
      <c r="I2600">
        <v>0</v>
      </c>
      <c r="L2600">
        <v>0</v>
      </c>
      <c r="M2600" s="5">
        <v>4890.2980000000007</v>
      </c>
      <c r="N2600" s="5">
        <v>5532.89</v>
      </c>
      <c r="O2600">
        <v>0</v>
      </c>
      <c r="P2600">
        <f t="shared" si="80"/>
        <v>0</v>
      </c>
      <c r="Q2600">
        <f t="shared" si="81"/>
        <v>0</v>
      </c>
    </row>
    <row r="2601" spans="1:17" x14ac:dyDescent="0.25">
      <c r="A2601" s="2">
        <v>40490</v>
      </c>
      <c r="B2601">
        <v>6339.7</v>
      </c>
      <c r="C2601">
        <v>6340</v>
      </c>
      <c r="D2601">
        <v>6282.2</v>
      </c>
      <c r="E2601">
        <v>6296.8</v>
      </c>
      <c r="F2601">
        <v>261439</v>
      </c>
      <c r="G2601">
        <v>0</v>
      </c>
      <c r="H2601">
        <v>0</v>
      </c>
      <c r="I2601">
        <v>0</v>
      </c>
      <c r="L2601">
        <v>0</v>
      </c>
      <c r="M2601" s="5">
        <v>4890.2980000000007</v>
      </c>
      <c r="N2601" s="5">
        <v>5532.89</v>
      </c>
      <c r="O2601">
        <v>0</v>
      </c>
      <c r="P2601">
        <f t="shared" si="80"/>
        <v>0</v>
      </c>
      <c r="Q2601">
        <f t="shared" si="81"/>
        <v>0</v>
      </c>
    </row>
    <row r="2602" spans="1:17" x14ac:dyDescent="0.25">
      <c r="A2602" s="2">
        <v>40491</v>
      </c>
      <c r="B2602">
        <v>6297</v>
      </c>
      <c r="C2602">
        <v>6347</v>
      </c>
      <c r="D2602">
        <v>6261.55</v>
      </c>
      <c r="E2602">
        <v>6333.45</v>
      </c>
      <c r="F2602">
        <v>411820</v>
      </c>
      <c r="G2602">
        <v>0</v>
      </c>
      <c r="H2602">
        <v>0</v>
      </c>
      <c r="I2602">
        <v>0</v>
      </c>
      <c r="L2602">
        <v>0</v>
      </c>
      <c r="M2602" s="5">
        <v>4890.2980000000007</v>
      </c>
      <c r="N2602" s="5">
        <v>5532.89</v>
      </c>
      <c r="O2602">
        <v>0</v>
      </c>
      <c r="P2602">
        <f t="shared" si="80"/>
        <v>0</v>
      </c>
      <c r="Q2602">
        <f t="shared" si="81"/>
        <v>0</v>
      </c>
    </row>
    <row r="2603" spans="1:17" x14ac:dyDescent="0.25">
      <c r="A2603" s="2">
        <v>40492</v>
      </c>
      <c r="B2603">
        <v>6320</v>
      </c>
      <c r="C2603">
        <v>6332</v>
      </c>
      <c r="D2603">
        <v>6295</v>
      </c>
      <c r="E2603">
        <v>6308.3</v>
      </c>
      <c r="F2603">
        <v>271348</v>
      </c>
      <c r="G2603">
        <v>0</v>
      </c>
      <c r="H2603">
        <v>0</v>
      </c>
      <c r="I2603">
        <v>0</v>
      </c>
      <c r="L2603">
        <v>0</v>
      </c>
      <c r="M2603" s="5">
        <v>4890.2980000000007</v>
      </c>
      <c r="N2603" s="5">
        <v>5532.89</v>
      </c>
      <c r="O2603">
        <v>0</v>
      </c>
      <c r="P2603">
        <f t="shared" si="80"/>
        <v>0</v>
      </c>
      <c r="Q2603">
        <f t="shared" si="81"/>
        <v>0</v>
      </c>
    </row>
    <row r="2604" spans="1:17" x14ac:dyDescent="0.25">
      <c r="A2604" s="2">
        <v>40493</v>
      </c>
      <c r="B2604">
        <v>6315.1</v>
      </c>
      <c r="C2604">
        <v>6321</v>
      </c>
      <c r="D2604">
        <v>6209.4</v>
      </c>
      <c r="E2604">
        <v>6232.55</v>
      </c>
      <c r="F2604">
        <v>418064</v>
      </c>
      <c r="G2604">
        <v>0</v>
      </c>
      <c r="H2604">
        <v>0</v>
      </c>
      <c r="I2604">
        <v>0</v>
      </c>
      <c r="L2604">
        <v>0</v>
      </c>
      <c r="M2604" s="5">
        <v>4890.2980000000007</v>
      </c>
      <c r="N2604" s="5">
        <v>5532.89</v>
      </c>
      <c r="O2604">
        <v>0</v>
      </c>
      <c r="P2604">
        <f t="shared" si="80"/>
        <v>0</v>
      </c>
      <c r="Q2604">
        <f t="shared" si="81"/>
        <v>0</v>
      </c>
    </row>
    <row r="2605" spans="1:17" x14ac:dyDescent="0.25">
      <c r="A2605" s="2">
        <v>40494</v>
      </c>
      <c r="B2605">
        <v>6207.35</v>
      </c>
      <c r="C2605">
        <v>6241</v>
      </c>
      <c r="D2605">
        <v>6074</v>
      </c>
      <c r="E2605">
        <v>6091.55</v>
      </c>
      <c r="F2605">
        <v>766633</v>
      </c>
      <c r="G2605">
        <v>0</v>
      </c>
      <c r="H2605">
        <v>0</v>
      </c>
      <c r="I2605">
        <v>0</v>
      </c>
      <c r="L2605">
        <v>0</v>
      </c>
      <c r="M2605" s="5">
        <v>4890.2980000000007</v>
      </c>
      <c r="N2605" s="5">
        <v>5532.89</v>
      </c>
      <c r="O2605">
        <v>0</v>
      </c>
      <c r="P2605">
        <f t="shared" si="80"/>
        <v>0</v>
      </c>
      <c r="Q2605">
        <f t="shared" si="81"/>
        <v>0</v>
      </c>
    </row>
    <row r="2606" spans="1:17" x14ac:dyDescent="0.25">
      <c r="A2606" s="2">
        <v>40497</v>
      </c>
      <c r="B2606">
        <v>6089</v>
      </c>
      <c r="C2606">
        <v>6148.85</v>
      </c>
      <c r="D2606">
        <v>6060.25</v>
      </c>
      <c r="E2606">
        <v>6140.25</v>
      </c>
      <c r="F2606">
        <v>453552</v>
      </c>
      <c r="G2606">
        <v>0</v>
      </c>
      <c r="H2606">
        <v>0</v>
      </c>
      <c r="I2606">
        <v>0</v>
      </c>
      <c r="L2606">
        <v>0</v>
      </c>
      <c r="M2606" s="5">
        <v>4890.2980000000007</v>
      </c>
      <c r="N2606" s="5">
        <v>5532.89</v>
      </c>
      <c r="O2606">
        <v>0</v>
      </c>
      <c r="P2606">
        <f t="shared" si="80"/>
        <v>0</v>
      </c>
      <c r="Q2606">
        <f t="shared" si="81"/>
        <v>0</v>
      </c>
    </row>
    <row r="2607" spans="1:17" x14ac:dyDescent="0.25">
      <c r="A2607" s="2">
        <v>40498</v>
      </c>
      <c r="B2607">
        <v>6128</v>
      </c>
      <c r="C2607">
        <v>6134</v>
      </c>
      <c r="D2607">
        <v>5975.25</v>
      </c>
      <c r="E2607">
        <v>5994.95</v>
      </c>
      <c r="F2607">
        <v>623480</v>
      </c>
      <c r="G2607">
        <v>0</v>
      </c>
      <c r="H2607">
        <v>0</v>
      </c>
      <c r="I2607">
        <v>0</v>
      </c>
      <c r="L2607">
        <v>0</v>
      </c>
      <c r="M2607" s="5">
        <v>4890.2980000000007</v>
      </c>
      <c r="N2607" s="5">
        <v>5532.89</v>
      </c>
      <c r="O2607">
        <v>0</v>
      </c>
      <c r="P2607">
        <f t="shared" si="80"/>
        <v>0</v>
      </c>
      <c r="Q2607">
        <f t="shared" si="81"/>
        <v>0</v>
      </c>
    </row>
    <row r="2608" spans="1:17" x14ac:dyDescent="0.25">
      <c r="A2608" s="2">
        <v>40500</v>
      </c>
      <c r="B2608">
        <v>6018</v>
      </c>
      <c r="C2608">
        <v>6057</v>
      </c>
      <c r="D2608">
        <v>5925.35</v>
      </c>
      <c r="E2608">
        <v>6031.6</v>
      </c>
      <c r="F2608">
        <v>764114</v>
      </c>
      <c r="G2608">
        <v>0</v>
      </c>
      <c r="H2608">
        <v>0</v>
      </c>
      <c r="I2608">
        <v>0</v>
      </c>
      <c r="L2608">
        <v>0</v>
      </c>
      <c r="M2608" s="5">
        <v>4890.2980000000007</v>
      </c>
      <c r="N2608" s="5">
        <v>5532.89</v>
      </c>
      <c r="O2608">
        <v>0</v>
      </c>
      <c r="P2608">
        <f t="shared" si="80"/>
        <v>0</v>
      </c>
      <c r="Q2608">
        <f t="shared" si="81"/>
        <v>0</v>
      </c>
    </row>
    <row r="2609" spans="1:17" x14ac:dyDescent="0.25">
      <c r="A2609" s="2">
        <v>40501</v>
      </c>
      <c r="B2609">
        <v>6012.65</v>
      </c>
      <c r="C2609">
        <v>6013</v>
      </c>
      <c r="D2609">
        <v>5860.05</v>
      </c>
      <c r="E2609">
        <v>5890.15</v>
      </c>
      <c r="F2609">
        <v>645885</v>
      </c>
      <c r="G2609">
        <v>0</v>
      </c>
      <c r="H2609">
        <v>0</v>
      </c>
      <c r="I2609">
        <v>0</v>
      </c>
      <c r="L2609">
        <v>0</v>
      </c>
      <c r="M2609" s="5">
        <v>4890.2980000000007</v>
      </c>
      <c r="N2609" s="5">
        <v>5532.89</v>
      </c>
      <c r="O2609">
        <v>0</v>
      </c>
      <c r="P2609">
        <f t="shared" si="80"/>
        <v>0</v>
      </c>
      <c r="Q2609">
        <f t="shared" si="81"/>
        <v>0</v>
      </c>
    </row>
    <row r="2610" spans="1:17" x14ac:dyDescent="0.25">
      <c r="A2610" s="2">
        <v>40504</v>
      </c>
      <c r="B2610">
        <v>5930</v>
      </c>
      <c r="C2610">
        <v>6027.3</v>
      </c>
      <c r="D2610">
        <v>5907.25</v>
      </c>
      <c r="E2610">
        <v>6010</v>
      </c>
      <c r="F2610">
        <v>531769</v>
      </c>
      <c r="G2610">
        <v>0</v>
      </c>
      <c r="H2610">
        <v>0</v>
      </c>
      <c r="I2610">
        <v>0</v>
      </c>
      <c r="L2610">
        <v>0</v>
      </c>
      <c r="M2610" s="5">
        <v>4890.2980000000007</v>
      </c>
      <c r="N2610" s="5">
        <v>5532.89</v>
      </c>
      <c r="O2610">
        <v>0</v>
      </c>
      <c r="P2610">
        <f t="shared" si="80"/>
        <v>0</v>
      </c>
      <c r="Q2610">
        <f t="shared" si="81"/>
        <v>0</v>
      </c>
    </row>
    <row r="2611" spans="1:17" x14ac:dyDescent="0.25">
      <c r="A2611" s="2">
        <v>40505</v>
      </c>
      <c r="B2611">
        <v>5968</v>
      </c>
      <c r="C2611">
        <v>5968.45</v>
      </c>
      <c r="D2611">
        <v>5821.8</v>
      </c>
      <c r="E2611">
        <v>5941.3</v>
      </c>
      <c r="F2611">
        <v>849137</v>
      </c>
      <c r="G2611">
        <v>0</v>
      </c>
      <c r="H2611">
        <v>0</v>
      </c>
      <c r="I2611">
        <v>0</v>
      </c>
      <c r="L2611">
        <v>0</v>
      </c>
      <c r="M2611" s="5">
        <v>4890.2980000000007</v>
      </c>
      <c r="N2611" s="5">
        <v>5532.89</v>
      </c>
      <c r="O2611">
        <v>0</v>
      </c>
      <c r="P2611">
        <f t="shared" si="80"/>
        <v>0</v>
      </c>
      <c r="Q2611">
        <f t="shared" si="81"/>
        <v>0</v>
      </c>
    </row>
    <row r="2612" spans="1:17" x14ac:dyDescent="0.25">
      <c r="A2612" s="2">
        <v>40506</v>
      </c>
      <c r="B2612">
        <v>5945</v>
      </c>
      <c r="C2612">
        <v>5987.4</v>
      </c>
      <c r="D2612">
        <v>5835</v>
      </c>
      <c r="E2612">
        <v>5873.25</v>
      </c>
      <c r="F2612">
        <v>594367</v>
      </c>
      <c r="G2612">
        <v>0</v>
      </c>
      <c r="H2612">
        <v>0</v>
      </c>
      <c r="I2612">
        <v>0</v>
      </c>
      <c r="L2612">
        <v>0</v>
      </c>
      <c r="M2612" s="5">
        <v>4890.2980000000007</v>
      </c>
      <c r="N2612" s="5">
        <v>5532.89</v>
      </c>
      <c r="O2612">
        <v>0</v>
      </c>
      <c r="P2612">
        <f t="shared" si="80"/>
        <v>0</v>
      </c>
      <c r="Q2612">
        <f t="shared" si="81"/>
        <v>0</v>
      </c>
    </row>
    <row r="2613" spans="1:17" x14ac:dyDescent="0.25">
      <c r="A2613" s="2">
        <v>40507</v>
      </c>
      <c r="B2613">
        <v>5881</v>
      </c>
      <c r="C2613">
        <v>5909.2</v>
      </c>
      <c r="D2613">
        <v>5791.5</v>
      </c>
      <c r="E2613">
        <v>5799.75</v>
      </c>
      <c r="F2613">
        <v>588383</v>
      </c>
      <c r="G2613">
        <v>0</v>
      </c>
      <c r="H2613">
        <v>0</v>
      </c>
      <c r="I2613">
        <v>0</v>
      </c>
      <c r="L2613">
        <v>0</v>
      </c>
      <c r="M2613" s="5">
        <v>4890.2980000000007</v>
      </c>
      <c r="N2613" s="5">
        <v>5532.89</v>
      </c>
      <c r="O2613">
        <v>0</v>
      </c>
      <c r="P2613">
        <f t="shared" si="80"/>
        <v>0</v>
      </c>
      <c r="Q2613">
        <f t="shared" si="81"/>
        <v>0</v>
      </c>
    </row>
    <row r="2614" spans="1:17" x14ac:dyDescent="0.25">
      <c r="A2614" s="2">
        <v>40508</v>
      </c>
      <c r="B2614">
        <v>5845.65</v>
      </c>
      <c r="C2614">
        <v>5866.7</v>
      </c>
      <c r="D2614">
        <v>5727</v>
      </c>
      <c r="E2614">
        <v>5778.15</v>
      </c>
      <c r="F2614">
        <v>760738</v>
      </c>
      <c r="G2614">
        <v>0</v>
      </c>
      <c r="H2614">
        <v>0</v>
      </c>
      <c r="I2614">
        <v>0</v>
      </c>
      <c r="L2614">
        <v>0</v>
      </c>
      <c r="M2614" s="5">
        <v>4890.2980000000007</v>
      </c>
      <c r="N2614" s="5">
        <v>5532.89</v>
      </c>
      <c r="O2614">
        <v>0</v>
      </c>
      <c r="P2614">
        <f t="shared" si="80"/>
        <v>0</v>
      </c>
      <c r="Q2614">
        <f t="shared" si="81"/>
        <v>0</v>
      </c>
    </row>
    <row r="2615" spans="1:17" x14ac:dyDescent="0.25">
      <c r="A2615" s="2">
        <v>40511</v>
      </c>
      <c r="B2615">
        <v>5800</v>
      </c>
      <c r="C2615">
        <v>5864.2</v>
      </c>
      <c r="D2615">
        <v>5788</v>
      </c>
      <c r="E2615">
        <v>5844.75</v>
      </c>
      <c r="F2615">
        <v>362531</v>
      </c>
      <c r="G2615">
        <v>0</v>
      </c>
      <c r="H2615">
        <v>0</v>
      </c>
      <c r="I2615">
        <v>0</v>
      </c>
      <c r="L2615">
        <v>0</v>
      </c>
      <c r="M2615" s="5">
        <v>4890.2980000000007</v>
      </c>
      <c r="N2615" s="5">
        <v>5532.89</v>
      </c>
      <c r="O2615">
        <v>0</v>
      </c>
      <c r="P2615">
        <f t="shared" si="80"/>
        <v>0</v>
      </c>
      <c r="Q2615">
        <f t="shared" si="81"/>
        <v>0</v>
      </c>
    </row>
    <row r="2616" spans="1:17" x14ac:dyDescent="0.25">
      <c r="A2616" s="2">
        <v>40512</v>
      </c>
      <c r="B2616">
        <v>5850</v>
      </c>
      <c r="C2616">
        <v>5915</v>
      </c>
      <c r="D2616">
        <v>5776.95</v>
      </c>
      <c r="E2616">
        <v>5886.9</v>
      </c>
      <c r="F2616">
        <v>588793</v>
      </c>
      <c r="G2616">
        <v>0</v>
      </c>
      <c r="H2616">
        <v>0</v>
      </c>
      <c r="I2616">
        <v>0</v>
      </c>
      <c r="L2616">
        <v>0</v>
      </c>
      <c r="M2616" s="5">
        <v>4890.2980000000007</v>
      </c>
      <c r="N2616" s="5">
        <v>5532.89</v>
      </c>
      <c r="O2616">
        <v>0</v>
      </c>
      <c r="P2616">
        <f t="shared" si="80"/>
        <v>0</v>
      </c>
      <c r="Q2616">
        <f t="shared" si="81"/>
        <v>0</v>
      </c>
    </row>
    <row r="2617" spans="1:17" x14ac:dyDescent="0.25">
      <c r="A2617" s="2">
        <v>40513</v>
      </c>
      <c r="B2617">
        <v>5890</v>
      </c>
      <c r="C2617">
        <v>5991</v>
      </c>
      <c r="D2617">
        <v>5874.55</v>
      </c>
      <c r="E2617">
        <v>5979.1</v>
      </c>
      <c r="F2617">
        <v>392183</v>
      </c>
      <c r="G2617">
        <v>0</v>
      </c>
      <c r="H2617">
        <v>0</v>
      </c>
      <c r="I2617">
        <v>0</v>
      </c>
      <c r="L2617">
        <v>0</v>
      </c>
      <c r="M2617" s="5">
        <v>4890.2980000000007</v>
      </c>
      <c r="N2617" s="5">
        <v>5532.89</v>
      </c>
      <c r="O2617">
        <v>0</v>
      </c>
      <c r="P2617">
        <f t="shared" si="80"/>
        <v>0</v>
      </c>
      <c r="Q2617">
        <f t="shared" si="81"/>
        <v>0</v>
      </c>
    </row>
    <row r="2618" spans="1:17" x14ac:dyDescent="0.25">
      <c r="A2618" s="2">
        <v>40514</v>
      </c>
      <c r="B2618">
        <v>6025.05</v>
      </c>
      <c r="C2618">
        <v>6038.9</v>
      </c>
      <c r="D2618">
        <v>5991.1</v>
      </c>
      <c r="E2618">
        <v>6029.05</v>
      </c>
      <c r="F2618">
        <v>348504</v>
      </c>
      <c r="G2618">
        <v>0</v>
      </c>
      <c r="H2618">
        <v>0</v>
      </c>
      <c r="I2618">
        <v>0</v>
      </c>
      <c r="L2618">
        <v>0</v>
      </c>
      <c r="M2618" s="5">
        <v>4890.2980000000007</v>
      </c>
      <c r="N2618" s="5">
        <v>5532.89</v>
      </c>
      <c r="O2618">
        <v>0</v>
      </c>
      <c r="P2618">
        <f t="shared" si="80"/>
        <v>0</v>
      </c>
      <c r="Q2618">
        <f t="shared" si="81"/>
        <v>0</v>
      </c>
    </row>
    <row r="2619" spans="1:17" x14ac:dyDescent="0.25">
      <c r="A2619" s="2">
        <v>40515</v>
      </c>
      <c r="B2619">
        <v>6031.25</v>
      </c>
      <c r="C2619">
        <v>6035</v>
      </c>
      <c r="D2619">
        <v>5972.05</v>
      </c>
      <c r="E2619">
        <v>6016.75</v>
      </c>
      <c r="F2619">
        <v>345542</v>
      </c>
      <c r="G2619">
        <v>0</v>
      </c>
      <c r="H2619">
        <v>0</v>
      </c>
      <c r="I2619">
        <v>0</v>
      </c>
      <c r="L2619">
        <v>0</v>
      </c>
      <c r="M2619" s="5">
        <v>4890.2980000000007</v>
      </c>
      <c r="N2619" s="5">
        <v>5532.89</v>
      </c>
      <c r="O2619">
        <v>0</v>
      </c>
      <c r="P2619">
        <f t="shared" si="80"/>
        <v>0</v>
      </c>
      <c r="Q2619">
        <f t="shared" si="81"/>
        <v>0</v>
      </c>
    </row>
    <row r="2620" spans="1:17" x14ac:dyDescent="0.25">
      <c r="A2620" s="2">
        <v>40518</v>
      </c>
      <c r="B2620">
        <v>6035</v>
      </c>
      <c r="C2620">
        <v>6094</v>
      </c>
      <c r="D2620">
        <v>5988</v>
      </c>
      <c r="E2620">
        <v>6001.65</v>
      </c>
      <c r="F2620">
        <v>368600</v>
      </c>
      <c r="G2620">
        <v>0</v>
      </c>
      <c r="H2620">
        <v>0</v>
      </c>
      <c r="I2620">
        <v>0</v>
      </c>
      <c r="L2620">
        <v>0</v>
      </c>
      <c r="M2620" s="5">
        <v>4890.2980000000007</v>
      </c>
      <c r="N2620" s="5">
        <v>5532.89</v>
      </c>
      <c r="O2620">
        <v>0</v>
      </c>
      <c r="P2620">
        <f t="shared" si="80"/>
        <v>0</v>
      </c>
      <c r="Q2620">
        <f t="shared" si="81"/>
        <v>0</v>
      </c>
    </row>
    <row r="2621" spans="1:17" x14ac:dyDescent="0.25">
      <c r="A2621" s="2">
        <v>40519</v>
      </c>
      <c r="B2621">
        <v>6004.65</v>
      </c>
      <c r="C2621">
        <v>6021.7</v>
      </c>
      <c r="D2621">
        <v>5956</v>
      </c>
      <c r="E2621">
        <v>6009.5</v>
      </c>
      <c r="F2621">
        <v>384438</v>
      </c>
      <c r="G2621">
        <v>0</v>
      </c>
      <c r="H2621">
        <v>0</v>
      </c>
      <c r="I2621">
        <v>0</v>
      </c>
      <c r="L2621">
        <v>0</v>
      </c>
      <c r="M2621" s="5">
        <v>4890.2980000000007</v>
      </c>
      <c r="N2621" s="5">
        <v>5532.89</v>
      </c>
      <c r="O2621">
        <v>0</v>
      </c>
      <c r="P2621">
        <f t="shared" si="80"/>
        <v>0</v>
      </c>
      <c r="Q2621">
        <f t="shared" si="81"/>
        <v>0</v>
      </c>
    </row>
    <row r="2622" spans="1:17" x14ac:dyDescent="0.25">
      <c r="A2622" s="2">
        <v>40520</v>
      </c>
      <c r="B2622">
        <v>5985</v>
      </c>
      <c r="C2622">
        <v>5985</v>
      </c>
      <c r="D2622">
        <v>5894.25</v>
      </c>
      <c r="E2622">
        <v>5923.95</v>
      </c>
      <c r="F2622">
        <v>459319</v>
      </c>
      <c r="G2622">
        <v>0</v>
      </c>
      <c r="H2622">
        <v>0</v>
      </c>
      <c r="I2622">
        <v>0</v>
      </c>
      <c r="L2622">
        <v>0</v>
      </c>
      <c r="M2622" s="5">
        <v>4890.2980000000007</v>
      </c>
      <c r="N2622" s="5">
        <v>5532.89</v>
      </c>
      <c r="O2622">
        <v>0</v>
      </c>
      <c r="P2622">
        <f t="shared" si="80"/>
        <v>0</v>
      </c>
      <c r="Q2622">
        <f t="shared" si="81"/>
        <v>0</v>
      </c>
    </row>
    <row r="2623" spans="1:17" x14ac:dyDescent="0.25">
      <c r="A2623" s="2">
        <v>40521</v>
      </c>
      <c r="B2623">
        <v>5930.15</v>
      </c>
      <c r="C2623">
        <v>5941</v>
      </c>
      <c r="D2623">
        <v>5757</v>
      </c>
      <c r="E2623">
        <v>5779.9</v>
      </c>
      <c r="F2623">
        <v>579067</v>
      </c>
      <c r="G2623">
        <v>0</v>
      </c>
      <c r="H2623">
        <v>0</v>
      </c>
      <c r="I2623">
        <v>0</v>
      </c>
      <c r="L2623">
        <v>0</v>
      </c>
      <c r="M2623" s="5">
        <v>4890.2980000000007</v>
      </c>
      <c r="N2623" s="5">
        <v>5532.89</v>
      </c>
      <c r="O2623">
        <v>0</v>
      </c>
      <c r="P2623">
        <f t="shared" si="80"/>
        <v>0</v>
      </c>
      <c r="Q2623">
        <f t="shared" si="81"/>
        <v>0</v>
      </c>
    </row>
    <row r="2624" spans="1:17" x14ac:dyDescent="0.25">
      <c r="A2624" s="2">
        <v>40522</v>
      </c>
      <c r="B2624">
        <v>5765</v>
      </c>
      <c r="C2624">
        <v>5888</v>
      </c>
      <c r="D2624">
        <v>5748</v>
      </c>
      <c r="E2624">
        <v>5879.6</v>
      </c>
      <c r="F2624">
        <v>542054</v>
      </c>
      <c r="G2624">
        <v>0</v>
      </c>
      <c r="H2624">
        <v>0</v>
      </c>
      <c r="I2624">
        <v>0</v>
      </c>
      <c r="L2624">
        <v>0</v>
      </c>
      <c r="M2624" s="5">
        <v>4890.2980000000007</v>
      </c>
      <c r="N2624" s="5">
        <v>5532.89</v>
      </c>
      <c r="O2624">
        <v>0</v>
      </c>
      <c r="P2624">
        <f t="shared" si="80"/>
        <v>0</v>
      </c>
      <c r="Q2624">
        <f t="shared" si="81"/>
        <v>0</v>
      </c>
    </row>
    <row r="2625" spans="1:17" x14ac:dyDescent="0.25">
      <c r="A2625" s="2">
        <v>40525</v>
      </c>
      <c r="B2625">
        <v>5985</v>
      </c>
      <c r="C2625">
        <v>5985</v>
      </c>
      <c r="D2625">
        <v>5796.75</v>
      </c>
      <c r="E2625">
        <v>5932.95</v>
      </c>
      <c r="F2625">
        <v>535085</v>
      </c>
      <c r="G2625">
        <v>0</v>
      </c>
      <c r="H2625">
        <v>0</v>
      </c>
      <c r="I2625">
        <v>0</v>
      </c>
      <c r="L2625">
        <v>0</v>
      </c>
      <c r="M2625" s="5">
        <v>4890.2980000000007</v>
      </c>
      <c r="N2625" s="5">
        <v>5532.89</v>
      </c>
      <c r="O2625">
        <v>0</v>
      </c>
      <c r="P2625">
        <f t="shared" si="80"/>
        <v>0</v>
      </c>
      <c r="Q2625">
        <f t="shared" si="81"/>
        <v>0</v>
      </c>
    </row>
    <row r="2626" spans="1:17" x14ac:dyDescent="0.25">
      <c r="A2626" s="2">
        <v>40526</v>
      </c>
      <c r="B2626">
        <v>5931.45</v>
      </c>
      <c r="C2626">
        <v>5969.95</v>
      </c>
      <c r="D2626">
        <v>5906</v>
      </c>
      <c r="E2626">
        <v>5960.3</v>
      </c>
      <c r="F2626">
        <v>331225</v>
      </c>
      <c r="G2626">
        <v>0</v>
      </c>
      <c r="H2626">
        <v>0</v>
      </c>
      <c r="I2626">
        <v>0</v>
      </c>
      <c r="L2626">
        <v>0</v>
      </c>
      <c r="M2626" s="5">
        <v>4890.2980000000007</v>
      </c>
      <c r="N2626" s="5">
        <v>5532.89</v>
      </c>
      <c r="O2626">
        <v>0</v>
      </c>
      <c r="P2626">
        <f t="shared" si="80"/>
        <v>0</v>
      </c>
      <c r="Q2626">
        <f t="shared" si="81"/>
        <v>0</v>
      </c>
    </row>
    <row r="2627" spans="1:17" x14ac:dyDescent="0.25">
      <c r="A2627" s="2">
        <v>40527</v>
      </c>
      <c r="B2627">
        <v>5951</v>
      </c>
      <c r="C2627">
        <v>5954.7</v>
      </c>
      <c r="D2627">
        <v>5872.85</v>
      </c>
      <c r="E2627">
        <v>5895.1</v>
      </c>
      <c r="F2627">
        <v>428173</v>
      </c>
      <c r="G2627">
        <v>0</v>
      </c>
      <c r="H2627">
        <v>0</v>
      </c>
      <c r="I2627">
        <v>0</v>
      </c>
      <c r="L2627">
        <v>0</v>
      </c>
      <c r="M2627" s="5">
        <v>4890.2980000000007</v>
      </c>
      <c r="N2627" s="5">
        <v>5532.89</v>
      </c>
      <c r="O2627">
        <v>0</v>
      </c>
      <c r="P2627">
        <f t="shared" si="80"/>
        <v>0</v>
      </c>
      <c r="Q2627">
        <f t="shared" si="81"/>
        <v>0</v>
      </c>
    </row>
    <row r="2628" spans="1:17" x14ac:dyDescent="0.25">
      <c r="A2628" s="2">
        <v>40528</v>
      </c>
      <c r="B2628">
        <v>5905</v>
      </c>
      <c r="C2628">
        <v>5979.75</v>
      </c>
      <c r="D2628">
        <v>5863.1</v>
      </c>
      <c r="E2628">
        <v>5966.8</v>
      </c>
      <c r="F2628">
        <v>476540</v>
      </c>
      <c r="G2628">
        <v>0</v>
      </c>
      <c r="H2628">
        <v>0</v>
      </c>
      <c r="I2628">
        <v>0</v>
      </c>
      <c r="L2628">
        <v>0</v>
      </c>
      <c r="M2628" s="5">
        <v>4890.2980000000007</v>
      </c>
      <c r="N2628" s="5">
        <v>5532.89</v>
      </c>
      <c r="O2628">
        <v>0</v>
      </c>
      <c r="P2628">
        <f t="shared" si="80"/>
        <v>0</v>
      </c>
      <c r="Q2628">
        <f t="shared" si="81"/>
        <v>0</v>
      </c>
    </row>
    <row r="2629" spans="1:17" x14ac:dyDescent="0.25">
      <c r="A2629" s="2">
        <v>40532</v>
      </c>
      <c r="B2629">
        <v>5900</v>
      </c>
      <c r="C2629">
        <v>5999.9</v>
      </c>
      <c r="D2629">
        <v>5900</v>
      </c>
      <c r="E2629">
        <v>5959.05</v>
      </c>
      <c r="F2629">
        <v>390828</v>
      </c>
      <c r="G2629">
        <v>0</v>
      </c>
      <c r="H2629">
        <v>0</v>
      </c>
      <c r="I2629">
        <v>0</v>
      </c>
      <c r="L2629">
        <v>0</v>
      </c>
      <c r="M2629" s="5">
        <v>4890.2980000000007</v>
      </c>
      <c r="N2629" s="5">
        <v>5532.89</v>
      </c>
      <c r="O2629">
        <v>0</v>
      </c>
      <c r="P2629">
        <f t="shared" si="80"/>
        <v>0</v>
      </c>
      <c r="Q2629">
        <f t="shared" si="81"/>
        <v>0</v>
      </c>
    </row>
    <row r="2630" spans="1:17" x14ac:dyDescent="0.25">
      <c r="A2630" s="2">
        <v>40533</v>
      </c>
      <c r="B2630">
        <v>5976</v>
      </c>
      <c r="C2630">
        <v>6022</v>
      </c>
      <c r="D2630">
        <v>5971</v>
      </c>
      <c r="E2630">
        <v>6011.6</v>
      </c>
      <c r="F2630">
        <v>285126</v>
      </c>
      <c r="G2630">
        <v>0</v>
      </c>
      <c r="H2630">
        <v>0</v>
      </c>
      <c r="I2630">
        <v>0</v>
      </c>
      <c r="L2630">
        <v>0</v>
      </c>
      <c r="M2630" s="5">
        <v>4890.2980000000007</v>
      </c>
      <c r="N2630" s="5">
        <v>5532.89</v>
      </c>
      <c r="O2630">
        <v>0</v>
      </c>
      <c r="P2630">
        <f t="shared" ref="P2630:P2693" si="82">+L2630-G2630</f>
        <v>0</v>
      </c>
      <c r="Q2630">
        <f t="shared" ref="Q2630:Q2693" si="83">+O2630-H2630</f>
        <v>0</v>
      </c>
    </row>
    <row r="2631" spans="1:17" x14ac:dyDescent="0.25">
      <c r="A2631" s="2">
        <v>40534</v>
      </c>
      <c r="B2631">
        <v>6024.9</v>
      </c>
      <c r="C2631">
        <v>6043</v>
      </c>
      <c r="D2631">
        <v>5976.8</v>
      </c>
      <c r="E2631">
        <v>5999.55</v>
      </c>
      <c r="F2631">
        <v>323005</v>
      </c>
      <c r="G2631">
        <v>0</v>
      </c>
      <c r="H2631">
        <v>0</v>
      </c>
      <c r="I2631">
        <v>0</v>
      </c>
      <c r="L2631">
        <v>0</v>
      </c>
      <c r="M2631" s="5">
        <v>4890.2980000000007</v>
      </c>
      <c r="N2631" s="5">
        <v>5532.89</v>
      </c>
      <c r="O2631">
        <v>0</v>
      </c>
      <c r="P2631">
        <f t="shared" si="82"/>
        <v>0</v>
      </c>
      <c r="Q2631">
        <f t="shared" si="83"/>
        <v>0</v>
      </c>
    </row>
    <row r="2632" spans="1:17" x14ac:dyDescent="0.25">
      <c r="A2632" s="2">
        <v>40535</v>
      </c>
      <c r="B2632">
        <v>6006.5</v>
      </c>
      <c r="C2632">
        <v>6012</v>
      </c>
      <c r="D2632">
        <v>5981</v>
      </c>
      <c r="E2632">
        <v>5996.15</v>
      </c>
      <c r="F2632">
        <v>222322</v>
      </c>
      <c r="G2632">
        <v>0</v>
      </c>
      <c r="H2632">
        <v>0</v>
      </c>
      <c r="I2632">
        <v>0</v>
      </c>
      <c r="L2632">
        <v>0</v>
      </c>
      <c r="M2632" s="5">
        <v>4890.2980000000007</v>
      </c>
      <c r="N2632" s="5">
        <v>5532.89</v>
      </c>
      <c r="O2632">
        <v>0</v>
      </c>
      <c r="P2632">
        <f t="shared" si="82"/>
        <v>0</v>
      </c>
      <c r="Q2632">
        <f t="shared" si="83"/>
        <v>0</v>
      </c>
    </row>
    <row r="2633" spans="1:17" x14ac:dyDescent="0.25">
      <c r="A2633" s="2">
        <v>40536</v>
      </c>
      <c r="B2633">
        <v>5984.6</v>
      </c>
      <c r="C2633">
        <v>6041.75</v>
      </c>
      <c r="D2633">
        <v>5966.05</v>
      </c>
      <c r="E2633">
        <v>6037.2</v>
      </c>
      <c r="F2633">
        <v>282372</v>
      </c>
      <c r="G2633">
        <v>0</v>
      </c>
      <c r="H2633">
        <v>0</v>
      </c>
      <c r="I2633">
        <v>0</v>
      </c>
      <c r="L2633">
        <v>0</v>
      </c>
      <c r="M2633" s="5">
        <v>4890.2980000000007</v>
      </c>
      <c r="N2633" s="5">
        <v>5532.89</v>
      </c>
      <c r="O2633">
        <v>0</v>
      </c>
      <c r="P2633">
        <f t="shared" si="82"/>
        <v>0</v>
      </c>
      <c r="Q2633">
        <f t="shared" si="83"/>
        <v>0</v>
      </c>
    </row>
    <row r="2634" spans="1:17" x14ac:dyDescent="0.25">
      <c r="A2634" s="2">
        <v>40539</v>
      </c>
      <c r="B2634">
        <v>6039.95</v>
      </c>
      <c r="C2634">
        <v>6062.6</v>
      </c>
      <c r="D2634">
        <v>6005.2</v>
      </c>
      <c r="E2634">
        <v>6011.85</v>
      </c>
      <c r="F2634">
        <v>256930</v>
      </c>
      <c r="G2634">
        <v>0</v>
      </c>
      <c r="H2634">
        <v>0</v>
      </c>
      <c r="I2634">
        <v>0</v>
      </c>
      <c r="L2634">
        <v>0</v>
      </c>
      <c r="M2634" s="5">
        <v>4890.2980000000007</v>
      </c>
      <c r="N2634" s="5">
        <v>5532.89</v>
      </c>
      <c r="O2634">
        <v>0</v>
      </c>
      <c r="P2634">
        <f t="shared" si="82"/>
        <v>0</v>
      </c>
      <c r="Q2634">
        <f t="shared" si="83"/>
        <v>0</v>
      </c>
    </row>
    <row r="2635" spans="1:17" x14ac:dyDescent="0.25">
      <c r="A2635" s="2">
        <v>40540</v>
      </c>
      <c r="B2635">
        <v>6017.9</v>
      </c>
      <c r="C2635">
        <v>6027.7</v>
      </c>
      <c r="D2635">
        <v>5997.1</v>
      </c>
      <c r="E2635">
        <v>6014.15</v>
      </c>
      <c r="F2635">
        <v>222079</v>
      </c>
      <c r="G2635">
        <v>0</v>
      </c>
      <c r="H2635">
        <v>0</v>
      </c>
      <c r="I2635">
        <v>0</v>
      </c>
      <c r="L2635">
        <v>0</v>
      </c>
      <c r="M2635" s="5">
        <v>4890.2980000000007</v>
      </c>
      <c r="N2635" s="5">
        <v>5532.89</v>
      </c>
      <c r="O2635">
        <v>0</v>
      </c>
      <c r="P2635">
        <f t="shared" si="82"/>
        <v>0</v>
      </c>
      <c r="Q2635">
        <f t="shared" si="83"/>
        <v>0</v>
      </c>
    </row>
    <row r="2636" spans="1:17" x14ac:dyDescent="0.25">
      <c r="A2636" s="2">
        <v>40541</v>
      </c>
      <c r="B2636">
        <v>6016</v>
      </c>
      <c r="C2636">
        <v>6074.75</v>
      </c>
      <c r="D2636">
        <v>6015.05</v>
      </c>
      <c r="E2636">
        <v>6068.9</v>
      </c>
      <c r="F2636">
        <v>271544</v>
      </c>
      <c r="G2636">
        <v>0</v>
      </c>
      <c r="H2636">
        <v>0</v>
      </c>
      <c r="I2636">
        <v>0</v>
      </c>
      <c r="L2636">
        <v>0</v>
      </c>
      <c r="M2636" s="5">
        <v>4890.2980000000007</v>
      </c>
      <c r="N2636" s="5">
        <v>5532.89</v>
      </c>
      <c r="O2636">
        <v>0</v>
      </c>
      <c r="P2636">
        <f t="shared" si="82"/>
        <v>0</v>
      </c>
      <c r="Q2636">
        <f t="shared" si="83"/>
        <v>0</v>
      </c>
    </row>
    <row r="2637" spans="1:17" x14ac:dyDescent="0.25">
      <c r="A2637" s="2">
        <v>40542</v>
      </c>
      <c r="B2637">
        <v>6074</v>
      </c>
      <c r="C2637">
        <v>6105.5</v>
      </c>
      <c r="D2637">
        <v>6068</v>
      </c>
      <c r="E2637">
        <v>6101.85</v>
      </c>
      <c r="F2637">
        <v>297989</v>
      </c>
      <c r="G2637">
        <v>0</v>
      </c>
      <c r="H2637">
        <v>0</v>
      </c>
      <c r="I2637">
        <v>0</v>
      </c>
      <c r="L2637">
        <v>0</v>
      </c>
      <c r="M2637" s="5">
        <v>4890.2980000000007</v>
      </c>
      <c r="N2637" s="5">
        <v>5532.89</v>
      </c>
      <c r="O2637">
        <v>0</v>
      </c>
      <c r="P2637">
        <f t="shared" si="82"/>
        <v>0</v>
      </c>
      <c r="Q2637">
        <f t="shared" si="83"/>
        <v>0</v>
      </c>
    </row>
    <row r="2638" spans="1:17" x14ac:dyDescent="0.25">
      <c r="A2638" s="2">
        <v>40543</v>
      </c>
      <c r="B2638">
        <v>6131</v>
      </c>
      <c r="C2638">
        <v>6182</v>
      </c>
      <c r="D2638">
        <v>6131</v>
      </c>
      <c r="E2638">
        <v>6162.55</v>
      </c>
      <c r="F2638">
        <v>208356</v>
      </c>
      <c r="G2638">
        <v>0</v>
      </c>
      <c r="H2638">
        <v>0</v>
      </c>
      <c r="I2638">
        <v>0</v>
      </c>
      <c r="L2638">
        <v>0</v>
      </c>
      <c r="M2638" s="5">
        <v>4890.2980000000007</v>
      </c>
      <c r="N2638" s="5">
        <v>5532.89</v>
      </c>
      <c r="O2638">
        <v>0</v>
      </c>
      <c r="P2638">
        <f t="shared" si="82"/>
        <v>0</v>
      </c>
      <c r="Q2638">
        <f t="shared" si="83"/>
        <v>0</v>
      </c>
    </row>
    <row r="2639" spans="1:17" x14ac:dyDescent="0.25">
      <c r="A2639" s="2">
        <v>40546</v>
      </c>
      <c r="B2639">
        <v>6202.1</v>
      </c>
      <c r="C2639">
        <v>6207.35</v>
      </c>
      <c r="D2639">
        <v>6175</v>
      </c>
      <c r="E2639">
        <v>6182.35</v>
      </c>
      <c r="F2639">
        <v>190064</v>
      </c>
      <c r="G2639">
        <v>0</v>
      </c>
      <c r="H2639">
        <v>0</v>
      </c>
      <c r="I2639">
        <v>0</v>
      </c>
      <c r="L2639">
        <v>0</v>
      </c>
      <c r="M2639" s="5">
        <v>4890.2980000000007</v>
      </c>
      <c r="N2639" s="5">
        <v>5532.89</v>
      </c>
      <c r="O2639">
        <v>0</v>
      </c>
      <c r="P2639">
        <f t="shared" si="82"/>
        <v>0</v>
      </c>
      <c r="Q2639">
        <f t="shared" si="83"/>
        <v>0</v>
      </c>
    </row>
    <row r="2640" spans="1:17" x14ac:dyDescent="0.25">
      <c r="A2640" s="2">
        <v>40547</v>
      </c>
      <c r="B2640">
        <v>6197</v>
      </c>
      <c r="C2640">
        <v>6209.9</v>
      </c>
      <c r="D2640">
        <v>6146.7</v>
      </c>
      <c r="E2640">
        <v>6160.1</v>
      </c>
      <c r="F2640">
        <v>341655</v>
      </c>
      <c r="G2640">
        <v>0</v>
      </c>
      <c r="H2640">
        <v>0</v>
      </c>
      <c r="I2640">
        <v>0</v>
      </c>
      <c r="L2640">
        <v>0</v>
      </c>
      <c r="M2640" s="5">
        <v>4890.2980000000007</v>
      </c>
      <c r="N2640" s="5">
        <v>5532.89</v>
      </c>
      <c r="O2640">
        <v>0</v>
      </c>
      <c r="P2640">
        <f t="shared" si="82"/>
        <v>0</v>
      </c>
      <c r="Q2640">
        <f t="shared" si="83"/>
        <v>0</v>
      </c>
    </row>
    <row r="2641" spans="1:17" x14ac:dyDescent="0.25">
      <c r="A2641" s="2">
        <v>40548</v>
      </c>
      <c r="B2641">
        <v>6151.25</v>
      </c>
      <c r="C2641">
        <v>6151.25</v>
      </c>
      <c r="D2641">
        <v>6086.9</v>
      </c>
      <c r="E2641">
        <v>6104.2</v>
      </c>
      <c r="F2641">
        <v>360058</v>
      </c>
      <c r="G2641">
        <v>0</v>
      </c>
      <c r="H2641">
        <v>0</v>
      </c>
      <c r="I2641">
        <v>0</v>
      </c>
      <c r="L2641">
        <v>0</v>
      </c>
      <c r="M2641" s="5">
        <v>4890.2980000000007</v>
      </c>
      <c r="N2641" s="5">
        <v>5532.89</v>
      </c>
      <c r="O2641">
        <v>0</v>
      </c>
      <c r="P2641">
        <f t="shared" si="82"/>
        <v>0</v>
      </c>
      <c r="Q2641">
        <f t="shared" si="83"/>
        <v>0</v>
      </c>
    </row>
    <row r="2642" spans="1:17" x14ac:dyDescent="0.25">
      <c r="A2642" s="2">
        <v>40549</v>
      </c>
      <c r="B2642">
        <v>6129.25</v>
      </c>
      <c r="C2642">
        <v>6134</v>
      </c>
      <c r="D2642">
        <v>6046.3</v>
      </c>
      <c r="E2642">
        <v>6072.25</v>
      </c>
      <c r="F2642">
        <v>342008</v>
      </c>
      <c r="G2642">
        <v>0</v>
      </c>
      <c r="H2642">
        <v>0</v>
      </c>
      <c r="I2642">
        <v>0</v>
      </c>
      <c r="L2642">
        <v>0</v>
      </c>
      <c r="M2642" s="5">
        <v>4890.2980000000007</v>
      </c>
      <c r="N2642" s="5">
        <v>5532.89</v>
      </c>
      <c r="O2642">
        <v>0</v>
      </c>
      <c r="P2642">
        <f t="shared" si="82"/>
        <v>0</v>
      </c>
      <c r="Q2642">
        <f t="shared" si="83"/>
        <v>0</v>
      </c>
    </row>
    <row r="2643" spans="1:17" x14ac:dyDescent="0.25">
      <c r="A2643" s="2">
        <v>40550</v>
      </c>
      <c r="B2643">
        <v>6064.75</v>
      </c>
      <c r="C2643">
        <v>6072</v>
      </c>
      <c r="D2643">
        <v>5891.35</v>
      </c>
      <c r="E2643">
        <v>5914.15</v>
      </c>
      <c r="F2643">
        <v>586703</v>
      </c>
      <c r="G2643">
        <v>0</v>
      </c>
      <c r="H2643">
        <v>0</v>
      </c>
      <c r="I2643">
        <v>0</v>
      </c>
      <c r="L2643">
        <v>0</v>
      </c>
      <c r="M2643" s="5">
        <v>4890.2980000000007</v>
      </c>
      <c r="N2643" s="5">
        <v>5532.89</v>
      </c>
      <c r="O2643">
        <v>0</v>
      </c>
      <c r="P2643">
        <f t="shared" si="82"/>
        <v>0</v>
      </c>
      <c r="Q2643">
        <f t="shared" si="83"/>
        <v>0</v>
      </c>
    </row>
    <row r="2644" spans="1:17" x14ac:dyDescent="0.25">
      <c r="A2644" s="2">
        <v>40553</v>
      </c>
      <c r="B2644">
        <v>5924.7</v>
      </c>
      <c r="C2644">
        <v>5924.7</v>
      </c>
      <c r="D2644">
        <v>5746</v>
      </c>
      <c r="E2644">
        <v>5766.3</v>
      </c>
      <c r="F2644">
        <v>666713</v>
      </c>
      <c r="G2644">
        <v>0</v>
      </c>
      <c r="H2644">
        <v>0</v>
      </c>
      <c r="I2644">
        <v>0</v>
      </c>
      <c r="L2644">
        <v>0</v>
      </c>
      <c r="M2644" s="5">
        <v>4890.2980000000007</v>
      </c>
      <c r="N2644" s="5">
        <v>5532.89</v>
      </c>
      <c r="O2644">
        <v>0</v>
      </c>
      <c r="P2644">
        <f t="shared" si="82"/>
        <v>0</v>
      </c>
      <c r="Q2644">
        <f t="shared" si="83"/>
        <v>0</v>
      </c>
    </row>
    <row r="2645" spans="1:17" x14ac:dyDescent="0.25">
      <c r="A2645" s="2">
        <v>40554</v>
      </c>
      <c r="B2645">
        <v>5774.25</v>
      </c>
      <c r="C2645">
        <v>5841.8</v>
      </c>
      <c r="D2645">
        <v>5700</v>
      </c>
      <c r="E2645">
        <v>5770.3</v>
      </c>
      <c r="F2645">
        <v>701172</v>
      </c>
      <c r="G2645">
        <v>0</v>
      </c>
      <c r="H2645">
        <v>0</v>
      </c>
      <c r="I2645">
        <v>0</v>
      </c>
      <c r="L2645">
        <v>0</v>
      </c>
      <c r="M2645" s="5">
        <v>4890.2980000000007</v>
      </c>
      <c r="N2645" s="5">
        <v>5532.89</v>
      </c>
      <c r="O2645">
        <v>0</v>
      </c>
      <c r="P2645">
        <f t="shared" si="82"/>
        <v>0</v>
      </c>
      <c r="Q2645">
        <f t="shared" si="83"/>
        <v>0</v>
      </c>
    </row>
    <row r="2646" spans="1:17" x14ac:dyDescent="0.25">
      <c r="A2646" s="2">
        <v>40555</v>
      </c>
      <c r="B2646">
        <v>5805</v>
      </c>
      <c r="C2646">
        <v>5885</v>
      </c>
      <c r="D2646">
        <v>5711.65</v>
      </c>
      <c r="E2646">
        <v>5874.25</v>
      </c>
      <c r="F2646">
        <v>772835</v>
      </c>
      <c r="G2646">
        <v>0</v>
      </c>
      <c r="H2646">
        <v>0</v>
      </c>
      <c r="I2646">
        <v>0</v>
      </c>
      <c r="L2646">
        <v>0</v>
      </c>
      <c r="M2646" s="5">
        <v>4890.2980000000007</v>
      </c>
      <c r="N2646" s="5">
        <v>5532.89</v>
      </c>
      <c r="O2646">
        <v>0</v>
      </c>
      <c r="P2646">
        <f t="shared" si="82"/>
        <v>0</v>
      </c>
      <c r="Q2646">
        <f t="shared" si="83"/>
        <v>0</v>
      </c>
    </row>
    <row r="2647" spans="1:17" x14ac:dyDescent="0.25">
      <c r="A2647" s="2">
        <v>40556</v>
      </c>
      <c r="B2647">
        <v>5869</v>
      </c>
      <c r="C2647">
        <v>5869</v>
      </c>
      <c r="D2647">
        <v>5736.1</v>
      </c>
      <c r="E2647">
        <v>5755.8</v>
      </c>
      <c r="F2647">
        <v>590392</v>
      </c>
      <c r="G2647">
        <v>0</v>
      </c>
      <c r="H2647">
        <v>0</v>
      </c>
      <c r="I2647">
        <v>0</v>
      </c>
      <c r="L2647">
        <v>0</v>
      </c>
      <c r="M2647" s="5">
        <v>4890.2980000000007</v>
      </c>
      <c r="N2647" s="5">
        <v>5532.89</v>
      </c>
      <c r="O2647">
        <v>0</v>
      </c>
      <c r="P2647">
        <f t="shared" si="82"/>
        <v>0</v>
      </c>
      <c r="Q2647">
        <f t="shared" si="83"/>
        <v>0</v>
      </c>
    </row>
    <row r="2648" spans="1:17" x14ac:dyDescent="0.25">
      <c r="A2648" s="2">
        <v>40557</v>
      </c>
      <c r="B2648">
        <v>5765</v>
      </c>
      <c r="C2648">
        <v>5858.75</v>
      </c>
      <c r="D2648">
        <v>5638.1</v>
      </c>
      <c r="E2648">
        <v>5654</v>
      </c>
      <c r="F2648">
        <v>871214</v>
      </c>
      <c r="G2648">
        <v>0</v>
      </c>
      <c r="H2648">
        <v>0</v>
      </c>
      <c r="I2648">
        <v>0</v>
      </c>
      <c r="L2648">
        <v>0</v>
      </c>
      <c r="M2648" s="5">
        <v>4890.2980000000007</v>
      </c>
      <c r="N2648" s="5">
        <v>5532.89</v>
      </c>
      <c r="O2648">
        <v>0</v>
      </c>
      <c r="P2648">
        <f t="shared" si="82"/>
        <v>0</v>
      </c>
      <c r="Q2648">
        <f t="shared" si="83"/>
        <v>0</v>
      </c>
    </row>
    <row r="2649" spans="1:17" x14ac:dyDescent="0.25">
      <c r="A2649" s="2">
        <v>40560</v>
      </c>
      <c r="B2649">
        <v>5640</v>
      </c>
      <c r="C2649">
        <v>5704.6</v>
      </c>
      <c r="D2649">
        <v>5628.65</v>
      </c>
      <c r="E2649">
        <v>5657.15</v>
      </c>
      <c r="F2649">
        <v>447410</v>
      </c>
      <c r="G2649">
        <v>0</v>
      </c>
      <c r="H2649">
        <v>0</v>
      </c>
      <c r="I2649">
        <v>0</v>
      </c>
      <c r="L2649">
        <v>0</v>
      </c>
      <c r="M2649" s="5">
        <v>4890.2980000000007</v>
      </c>
      <c r="N2649" s="5">
        <v>5532.89</v>
      </c>
      <c r="O2649">
        <v>0</v>
      </c>
      <c r="P2649">
        <f t="shared" si="82"/>
        <v>0</v>
      </c>
      <c r="Q2649">
        <f t="shared" si="83"/>
        <v>0</v>
      </c>
    </row>
    <row r="2650" spans="1:17" x14ac:dyDescent="0.25">
      <c r="A2650" s="2">
        <v>40561</v>
      </c>
      <c r="B2650">
        <v>5678.2</v>
      </c>
      <c r="C2650">
        <v>5741.8</v>
      </c>
      <c r="D2650">
        <v>5672.35</v>
      </c>
      <c r="E2650">
        <v>5732.4</v>
      </c>
      <c r="F2650">
        <v>411140</v>
      </c>
      <c r="G2650">
        <v>0</v>
      </c>
      <c r="H2650">
        <v>0</v>
      </c>
      <c r="I2650">
        <v>0</v>
      </c>
      <c r="L2650">
        <v>0</v>
      </c>
      <c r="M2650" s="5">
        <v>4890.2980000000007</v>
      </c>
      <c r="N2650" s="5">
        <v>5532.89</v>
      </c>
      <c r="O2650">
        <v>0</v>
      </c>
      <c r="P2650">
        <f t="shared" si="82"/>
        <v>0</v>
      </c>
      <c r="Q2650">
        <f t="shared" si="83"/>
        <v>0</v>
      </c>
    </row>
    <row r="2651" spans="1:17" x14ac:dyDescent="0.25">
      <c r="A2651" s="2">
        <v>40562</v>
      </c>
      <c r="B2651">
        <v>5740</v>
      </c>
      <c r="C2651">
        <v>5753.95</v>
      </c>
      <c r="D2651">
        <v>5661.1</v>
      </c>
      <c r="E2651">
        <v>5689.15</v>
      </c>
      <c r="F2651">
        <v>418767</v>
      </c>
      <c r="G2651">
        <v>0</v>
      </c>
      <c r="H2651">
        <v>0</v>
      </c>
      <c r="I2651">
        <v>0</v>
      </c>
      <c r="L2651">
        <v>0</v>
      </c>
      <c r="M2651" s="5">
        <v>4890.2980000000007</v>
      </c>
      <c r="N2651" s="5">
        <v>5532.89</v>
      </c>
      <c r="O2651">
        <v>0</v>
      </c>
      <c r="P2651">
        <f t="shared" si="82"/>
        <v>0</v>
      </c>
      <c r="Q2651">
        <f t="shared" si="83"/>
        <v>0</v>
      </c>
    </row>
    <row r="2652" spans="1:17" x14ac:dyDescent="0.25">
      <c r="A2652" s="2">
        <v>40563</v>
      </c>
      <c r="B2652">
        <v>5656</v>
      </c>
      <c r="C2652">
        <v>5743.9</v>
      </c>
      <c r="D2652">
        <v>5632</v>
      </c>
      <c r="E2652">
        <v>5718.25</v>
      </c>
      <c r="F2652">
        <v>522235</v>
      </c>
      <c r="G2652">
        <v>0</v>
      </c>
      <c r="H2652">
        <v>0</v>
      </c>
      <c r="I2652">
        <v>0</v>
      </c>
      <c r="L2652">
        <v>0</v>
      </c>
      <c r="M2652" s="5">
        <v>4890.2980000000007</v>
      </c>
      <c r="N2652" s="5">
        <v>5532.89</v>
      </c>
      <c r="O2652">
        <v>0</v>
      </c>
      <c r="P2652">
        <f t="shared" si="82"/>
        <v>0</v>
      </c>
      <c r="Q2652">
        <f t="shared" si="83"/>
        <v>0</v>
      </c>
    </row>
    <row r="2653" spans="1:17" x14ac:dyDescent="0.25">
      <c r="A2653" s="2">
        <v>40564</v>
      </c>
      <c r="B2653">
        <v>5698</v>
      </c>
      <c r="C2653">
        <v>5717.7</v>
      </c>
      <c r="D2653">
        <v>5665</v>
      </c>
      <c r="E2653">
        <v>5700.6</v>
      </c>
      <c r="F2653">
        <v>368416</v>
      </c>
      <c r="G2653">
        <v>0</v>
      </c>
      <c r="H2653">
        <v>0</v>
      </c>
      <c r="I2653">
        <v>0</v>
      </c>
      <c r="L2653">
        <v>0</v>
      </c>
      <c r="M2653" s="5">
        <v>4890.2980000000007</v>
      </c>
      <c r="N2653" s="5">
        <v>5532.89</v>
      </c>
      <c r="O2653">
        <v>0</v>
      </c>
      <c r="P2653">
        <f t="shared" si="82"/>
        <v>0</v>
      </c>
      <c r="Q2653">
        <f t="shared" si="83"/>
        <v>0</v>
      </c>
    </row>
    <row r="2654" spans="1:17" x14ac:dyDescent="0.25">
      <c r="A2654" s="2">
        <v>40567</v>
      </c>
      <c r="B2654">
        <v>5705.25</v>
      </c>
      <c r="C2654">
        <v>5759.5</v>
      </c>
      <c r="D2654">
        <v>5695</v>
      </c>
      <c r="E2654">
        <v>5740.45</v>
      </c>
      <c r="F2654">
        <v>371760</v>
      </c>
      <c r="G2654">
        <v>0</v>
      </c>
      <c r="H2654">
        <v>0</v>
      </c>
      <c r="I2654">
        <v>0</v>
      </c>
      <c r="L2654">
        <v>0</v>
      </c>
      <c r="M2654" s="5">
        <v>4890.2980000000007</v>
      </c>
      <c r="N2654" s="5">
        <v>5532.89</v>
      </c>
      <c r="O2654">
        <v>0</v>
      </c>
      <c r="P2654">
        <f t="shared" si="82"/>
        <v>0</v>
      </c>
      <c r="Q2654">
        <f t="shared" si="83"/>
        <v>0</v>
      </c>
    </row>
    <row r="2655" spans="1:17" x14ac:dyDescent="0.25">
      <c r="A2655" s="2">
        <v>40568</v>
      </c>
      <c r="B2655">
        <v>5760</v>
      </c>
      <c r="C2655">
        <v>5795.8</v>
      </c>
      <c r="D2655">
        <v>5676.6</v>
      </c>
      <c r="E2655">
        <v>5684.25</v>
      </c>
      <c r="F2655">
        <v>510233</v>
      </c>
      <c r="G2655">
        <v>0</v>
      </c>
      <c r="H2655">
        <v>0</v>
      </c>
      <c r="I2655">
        <v>0</v>
      </c>
      <c r="L2655">
        <v>0</v>
      </c>
      <c r="M2655" s="5">
        <v>4890.2980000000007</v>
      </c>
      <c r="N2655" s="5">
        <v>5532.89</v>
      </c>
      <c r="O2655">
        <v>0</v>
      </c>
      <c r="P2655">
        <f t="shared" si="82"/>
        <v>0</v>
      </c>
      <c r="Q2655">
        <f t="shared" si="83"/>
        <v>0</v>
      </c>
    </row>
    <row r="2656" spans="1:17" x14ac:dyDescent="0.25">
      <c r="A2656" s="2">
        <v>40570</v>
      </c>
      <c r="B2656">
        <v>5704</v>
      </c>
      <c r="C2656">
        <v>5715</v>
      </c>
      <c r="D2656">
        <v>5597.35</v>
      </c>
      <c r="E2656">
        <v>5604.3</v>
      </c>
      <c r="F2656">
        <v>456094</v>
      </c>
      <c r="G2656">
        <v>0</v>
      </c>
      <c r="H2656">
        <v>0</v>
      </c>
      <c r="I2656">
        <v>0</v>
      </c>
      <c r="L2656">
        <v>0</v>
      </c>
      <c r="M2656" s="5">
        <v>4890.2980000000007</v>
      </c>
      <c r="N2656" s="5">
        <v>5532.89</v>
      </c>
      <c r="O2656">
        <v>0</v>
      </c>
      <c r="P2656">
        <f t="shared" si="82"/>
        <v>0</v>
      </c>
      <c r="Q2656">
        <f t="shared" si="83"/>
        <v>0</v>
      </c>
    </row>
    <row r="2657" spans="1:17" x14ac:dyDescent="0.25">
      <c r="A2657" s="2">
        <v>40571</v>
      </c>
      <c r="B2657">
        <v>5617</v>
      </c>
      <c r="C2657">
        <v>5622</v>
      </c>
      <c r="D2657">
        <v>5485</v>
      </c>
      <c r="E2657">
        <v>5536.55</v>
      </c>
      <c r="F2657">
        <v>540099</v>
      </c>
      <c r="G2657">
        <v>0</v>
      </c>
      <c r="H2657">
        <v>0</v>
      </c>
      <c r="I2657">
        <v>0</v>
      </c>
      <c r="L2657">
        <v>0</v>
      </c>
      <c r="M2657" s="5">
        <v>4890.2980000000007</v>
      </c>
      <c r="N2657" s="5">
        <v>5532.89</v>
      </c>
      <c r="O2657">
        <v>0</v>
      </c>
      <c r="P2657">
        <f t="shared" si="82"/>
        <v>0</v>
      </c>
      <c r="Q2657">
        <f t="shared" si="83"/>
        <v>0</v>
      </c>
    </row>
    <row r="2658" spans="1:17" x14ac:dyDescent="0.25">
      <c r="A2658" s="2">
        <v>40574</v>
      </c>
      <c r="B2658">
        <v>5475</v>
      </c>
      <c r="C2658">
        <v>5545</v>
      </c>
      <c r="D2658">
        <v>5438.1</v>
      </c>
      <c r="E2658">
        <v>5523.55</v>
      </c>
      <c r="F2658">
        <v>563102</v>
      </c>
      <c r="G2658">
        <v>0</v>
      </c>
      <c r="H2658">
        <v>0</v>
      </c>
      <c r="I2658">
        <v>0</v>
      </c>
      <c r="L2658">
        <v>0</v>
      </c>
      <c r="M2658" s="5">
        <v>4890.2980000000007</v>
      </c>
      <c r="N2658" s="5">
        <v>5532.89</v>
      </c>
      <c r="O2658">
        <v>0</v>
      </c>
      <c r="P2658">
        <f t="shared" si="82"/>
        <v>0</v>
      </c>
      <c r="Q2658">
        <f t="shared" si="83"/>
        <v>0</v>
      </c>
    </row>
    <row r="2659" spans="1:17" x14ac:dyDescent="0.25">
      <c r="A2659" s="2">
        <v>40575</v>
      </c>
      <c r="B2659">
        <v>5542</v>
      </c>
      <c r="C2659">
        <v>5542</v>
      </c>
      <c r="D2659">
        <v>5411.2</v>
      </c>
      <c r="E2659">
        <v>5429.15</v>
      </c>
      <c r="F2659">
        <v>594033</v>
      </c>
      <c r="G2659">
        <v>0</v>
      </c>
      <c r="H2659">
        <v>0</v>
      </c>
      <c r="I2659">
        <v>0</v>
      </c>
      <c r="L2659">
        <v>0</v>
      </c>
      <c r="M2659" s="5">
        <v>4890.2980000000007</v>
      </c>
      <c r="N2659" s="5">
        <v>5532.89</v>
      </c>
      <c r="O2659">
        <v>0</v>
      </c>
      <c r="P2659">
        <f t="shared" si="82"/>
        <v>0</v>
      </c>
      <c r="Q2659">
        <f t="shared" si="83"/>
        <v>0</v>
      </c>
    </row>
    <row r="2660" spans="1:17" x14ac:dyDescent="0.25">
      <c r="A2660" s="2">
        <v>40576</v>
      </c>
      <c r="B2660">
        <v>5491.25</v>
      </c>
      <c r="C2660">
        <v>5510</v>
      </c>
      <c r="D2660">
        <v>5421.7</v>
      </c>
      <c r="E2660">
        <v>5442.5</v>
      </c>
      <c r="F2660">
        <v>511387</v>
      </c>
      <c r="G2660">
        <v>0</v>
      </c>
      <c r="H2660">
        <v>0</v>
      </c>
      <c r="I2660">
        <v>0</v>
      </c>
      <c r="L2660">
        <v>0</v>
      </c>
      <c r="M2660" s="5">
        <v>4890.2980000000007</v>
      </c>
      <c r="N2660" s="5">
        <v>5532.89</v>
      </c>
      <c r="O2660">
        <v>0</v>
      </c>
      <c r="P2660">
        <f t="shared" si="82"/>
        <v>0</v>
      </c>
      <c r="Q2660">
        <f t="shared" si="83"/>
        <v>0</v>
      </c>
    </row>
    <row r="2661" spans="1:17" x14ac:dyDescent="0.25">
      <c r="A2661" s="2">
        <v>40577</v>
      </c>
      <c r="B2661">
        <v>5431</v>
      </c>
      <c r="C2661">
        <v>5545.9</v>
      </c>
      <c r="D2661">
        <v>5425</v>
      </c>
      <c r="E2661">
        <v>5538.95</v>
      </c>
      <c r="F2661">
        <v>461163</v>
      </c>
      <c r="G2661">
        <v>0</v>
      </c>
      <c r="H2661">
        <v>0</v>
      </c>
      <c r="I2661">
        <v>0</v>
      </c>
      <c r="L2661">
        <v>0</v>
      </c>
      <c r="M2661" s="5">
        <v>4890.2980000000007</v>
      </c>
      <c r="N2661" s="5">
        <v>5532.89</v>
      </c>
      <c r="O2661">
        <v>0</v>
      </c>
      <c r="P2661">
        <f t="shared" si="82"/>
        <v>0</v>
      </c>
      <c r="Q2661">
        <f t="shared" si="83"/>
        <v>0</v>
      </c>
    </row>
    <row r="2662" spans="1:17" x14ac:dyDescent="0.25">
      <c r="A2662" s="2">
        <v>40578</v>
      </c>
      <c r="B2662">
        <v>5528</v>
      </c>
      <c r="C2662">
        <v>5566.05</v>
      </c>
      <c r="D2662">
        <v>5356.5</v>
      </c>
      <c r="E2662">
        <v>5387</v>
      </c>
      <c r="F2662">
        <v>668227</v>
      </c>
      <c r="G2662">
        <v>0</v>
      </c>
      <c r="H2662">
        <v>0</v>
      </c>
      <c r="I2662">
        <v>0</v>
      </c>
      <c r="L2662">
        <v>0</v>
      </c>
      <c r="M2662" s="5">
        <v>4890.2980000000007</v>
      </c>
      <c r="N2662" s="5">
        <v>5532.89</v>
      </c>
      <c r="O2662">
        <v>0</v>
      </c>
      <c r="P2662">
        <f t="shared" si="82"/>
        <v>0</v>
      </c>
      <c r="Q2662">
        <f t="shared" si="83"/>
        <v>0</v>
      </c>
    </row>
    <row r="2663" spans="1:17" x14ac:dyDescent="0.25">
      <c r="A2663" s="2">
        <v>40581</v>
      </c>
      <c r="B2663">
        <v>5400</v>
      </c>
      <c r="C2663">
        <v>5444.5</v>
      </c>
      <c r="D2663">
        <v>5370.1</v>
      </c>
      <c r="E2663">
        <v>5394.05</v>
      </c>
      <c r="F2663">
        <v>418123</v>
      </c>
      <c r="G2663">
        <v>0</v>
      </c>
      <c r="H2663">
        <v>0</v>
      </c>
      <c r="I2663">
        <v>0</v>
      </c>
      <c r="L2663">
        <v>0</v>
      </c>
      <c r="M2663" s="5">
        <v>4890.2980000000007</v>
      </c>
      <c r="N2663" s="5">
        <v>5532.89</v>
      </c>
      <c r="O2663">
        <v>0</v>
      </c>
      <c r="P2663">
        <f t="shared" si="82"/>
        <v>0</v>
      </c>
      <c r="Q2663">
        <f t="shared" si="83"/>
        <v>0</v>
      </c>
    </row>
    <row r="2664" spans="1:17" x14ac:dyDescent="0.25">
      <c r="A2664" s="2">
        <v>40582</v>
      </c>
      <c r="B2664">
        <v>5411.25</v>
      </c>
      <c r="C2664">
        <v>5421</v>
      </c>
      <c r="D2664">
        <v>5303.6</v>
      </c>
      <c r="E2664">
        <v>5314.45</v>
      </c>
      <c r="F2664">
        <v>469506</v>
      </c>
      <c r="G2664">
        <v>0</v>
      </c>
      <c r="H2664">
        <v>0</v>
      </c>
      <c r="I2664">
        <v>0</v>
      </c>
      <c r="L2664">
        <v>0</v>
      </c>
      <c r="M2664" s="5">
        <v>4890.2980000000007</v>
      </c>
      <c r="N2664" s="5">
        <v>5532.89</v>
      </c>
      <c r="O2664">
        <v>0</v>
      </c>
      <c r="P2664">
        <f t="shared" si="82"/>
        <v>0</v>
      </c>
      <c r="Q2664">
        <f t="shared" si="83"/>
        <v>0</v>
      </c>
    </row>
    <row r="2665" spans="1:17" x14ac:dyDescent="0.25">
      <c r="A2665" s="2">
        <v>40583</v>
      </c>
      <c r="B2665">
        <v>5305</v>
      </c>
      <c r="C2665">
        <v>5347.9</v>
      </c>
      <c r="D2665">
        <v>5227.95</v>
      </c>
      <c r="E2665">
        <v>5260.95</v>
      </c>
      <c r="F2665">
        <v>665458</v>
      </c>
      <c r="G2665">
        <v>0</v>
      </c>
      <c r="H2665">
        <v>0</v>
      </c>
      <c r="I2665">
        <v>0</v>
      </c>
      <c r="L2665">
        <v>0</v>
      </c>
      <c r="M2665" s="5">
        <v>4890.2980000000007</v>
      </c>
      <c r="N2665" s="5">
        <v>5532.89</v>
      </c>
      <c r="O2665">
        <v>0</v>
      </c>
      <c r="P2665">
        <f t="shared" si="82"/>
        <v>0</v>
      </c>
      <c r="Q2665">
        <f t="shared" si="83"/>
        <v>0</v>
      </c>
    </row>
    <row r="2666" spans="1:17" x14ac:dyDescent="0.25">
      <c r="A2666" s="2">
        <v>40584</v>
      </c>
      <c r="B2666">
        <v>5250</v>
      </c>
      <c r="C2666">
        <v>5285</v>
      </c>
      <c r="D2666">
        <v>5210.2</v>
      </c>
      <c r="E2666">
        <v>5230.1499999999996</v>
      </c>
      <c r="F2666">
        <v>619926</v>
      </c>
      <c r="G2666">
        <v>0</v>
      </c>
      <c r="H2666">
        <v>0</v>
      </c>
      <c r="I2666">
        <v>0</v>
      </c>
      <c r="L2666">
        <v>0</v>
      </c>
      <c r="M2666" s="5">
        <v>4890.2980000000007</v>
      </c>
      <c r="N2666" s="5">
        <v>5532.89</v>
      </c>
      <c r="O2666">
        <v>0</v>
      </c>
      <c r="P2666">
        <f t="shared" si="82"/>
        <v>0</v>
      </c>
      <c r="Q2666">
        <f t="shared" si="83"/>
        <v>0</v>
      </c>
    </row>
    <row r="2667" spans="1:17" x14ac:dyDescent="0.25">
      <c r="A2667" s="2">
        <v>40585</v>
      </c>
      <c r="B2667">
        <v>5241</v>
      </c>
      <c r="C2667">
        <v>5329.9</v>
      </c>
      <c r="D2667">
        <v>5175.1000000000004</v>
      </c>
      <c r="E2667">
        <v>5317.45</v>
      </c>
      <c r="F2667">
        <v>608254</v>
      </c>
      <c r="G2667">
        <v>0</v>
      </c>
      <c r="H2667">
        <v>0</v>
      </c>
      <c r="I2667">
        <v>0</v>
      </c>
      <c r="L2667">
        <v>0</v>
      </c>
      <c r="M2667" s="5">
        <v>4890.2980000000007</v>
      </c>
      <c r="N2667" s="5">
        <v>5532.89</v>
      </c>
      <c r="O2667">
        <v>0</v>
      </c>
      <c r="P2667">
        <f t="shared" si="82"/>
        <v>0</v>
      </c>
      <c r="Q2667">
        <f t="shared" si="83"/>
        <v>0</v>
      </c>
    </row>
    <row r="2668" spans="1:17" x14ac:dyDescent="0.25">
      <c r="A2668" s="2">
        <v>40588</v>
      </c>
      <c r="B2668">
        <v>5346</v>
      </c>
      <c r="C2668">
        <v>5467.6</v>
      </c>
      <c r="D2668">
        <v>5336</v>
      </c>
      <c r="E2668">
        <v>5455.65</v>
      </c>
      <c r="F2668">
        <v>529377</v>
      </c>
      <c r="G2668">
        <v>0</v>
      </c>
      <c r="H2668">
        <v>0</v>
      </c>
      <c r="I2668">
        <v>0</v>
      </c>
      <c r="L2668">
        <v>0</v>
      </c>
      <c r="M2668" s="5">
        <v>4890.2980000000007</v>
      </c>
      <c r="N2668" s="5">
        <v>5532.89</v>
      </c>
      <c r="O2668">
        <v>0</v>
      </c>
      <c r="P2668">
        <f t="shared" si="82"/>
        <v>0</v>
      </c>
      <c r="Q2668">
        <f t="shared" si="83"/>
        <v>0</v>
      </c>
    </row>
    <row r="2669" spans="1:17" x14ac:dyDescent="0.25">
      <c r="A2669" s="2">
        <v>40589</v>
      </c>
      <c r="B2669">
        <v>5456</v>
      </c>
      <c r="C2669">
        <v>5504</v>
      </c>
      <c r="D2669">
        <v>5397.5</v>
      </c>
      <c r="E2669">
        <v>5476.1</v>
      </c>
      <c r="F2669">
        <v>508123</v>
      </c>
      <c r="G2669">
        <v>0</v>
      </c>
      <c r="H2669">
        <v>0</v>
      </c>
      <c r="I2669">
        <v>0</v>
      </c>
      <c r="L2669">
        <v>0</v>
      </c>
      <c r="M2669" s="5">
        <v>4890.2980000000007</v>
      </c>
      <c r="N2669" s="5">
        <v>5532.89</v>
      </c>
      <c r="O2669">
        <v>0</v>
      </c>
      <c r="P2669">
        <f t="shared" si="82"/>
        <v>0</v>
      </c>
      <c r="Q2669">
        <f t="shared" si="83"/>
        <v>0</v>
      </c>
    </row>
    <row r="2670" spans="1:17" x14ac:dyDescent="0.25">
      <c r="A2670" s="2">
        <v>40590</v>
      </c>
      <c r="B2670">
        <v>5481.15</v>
      </c>
      <c r="C2670">
        <v>5508.2</v>
      </c>
      <c r="D2670">
        <v>5458.6</v>
      </c>
      <c r="E2670">
        <v>5485.25</v>
      </c>
      <c r="F2670">
        <v>347916</v>
      </c>
      <c r="G2670">
        <v>0</v>
      </c>
      <c r="H2670">
        <v>0</v>
      </c>
      <c r="I2670">
        <v>0</v>
      </c>
      <c r="L2670">
        <v>0</v>
      </c>
      <c r="M2670" s="5">
        <v>4890.2980000000007</v>
      </c>
      <c r="N2670" s="5">
        <v>5532.89</v>
      </c>
      <c r="O2670">
        <v>0</v>
      </c>
      <c r="P2670">
        <f t="shared" si="82"/>
        <v>0</v>
      </c>
      <c r="Q2670">
        <f t="shared" si="83"/>
        <v>0</v>
      </c>
    </row>
    <row r="2671" spans="1:17" x14ac:dyDescent="0.25">
      <c r="A2671" s="2">
        <v>40591</v>
      </c>
      <c r="B2671">
        <v>5494</v>
      </c>
      <c r="C2671">
        <v>5550</v>
      </c>
      <c r="D2671">
        <v>5460.1</v>
      </c>
      <c r="E2671">
        <v>5546.3</v>
      </c>
      <c r="F2671">
        <v>370956</v>
      </c>
      <c r="G2671">
        <v>0</v>
      </c>
      <c r="H2671">
        <v>0</v>
      </c>
      <c r="I2671">
        <v>0</v>
      </c>
      <c r="L2671">
        <v>0</v>
      </c>
      <c r="M2671" s="5">
        <v>4890.2980000000007</v>
      </c>
      <c r="N2671" s="5">
        <v>5532.89</v>
      </c>
      <c r="O2671">
        <v>0</v>
      </c>
      <c r="P2671">
        <f t="shared" si="82"/>
        <v>0</v>
      </c>
      <c r="Q2671">
        <f t="shared" si="83"/>
        <v>0</v>
      </c>
    </row>
    <row r="2672" spans="1:17" x14ac:dyDescent="0.25">
      <c r="A2672" s="2">
        <v>40592</v>
      </c>
      <c r="B2672">
        <v>5566.2</v>
      </c>
      <c r="C2672">
        <v>5589</v>
      </c>
      <c r="D2672">
        <v>5436.1</v>
      </c>
      <c r="E2672">
        <v>5453.65</v>
      </c>
      <c r="F2672">
        <v>634023</v>
      </c>
      <c r="G2672">
        <v>0</v>
      </c>
      <c r="H2672">
        <v>0</v>
      </c>
      <c r="I2672">
        <v>0</v>
      </c>
      <c r="L2672">
        <v>0</v>
      </c>
      <c r="M2672" s="5">
        <v>4890.2980000000007</v>
      </c>
      <c r="N2672" s="5">
        <v>5532.89</v>
      </c>
      <c r="O2672">
        <v>0</v>
      </c>
      <c r="P2672">
        <f t="shared" si="82"/>
        <v>0</v>
      </c>
      <c r="Q2672">
        <f t="shared" si="83"/>
        <v>0</v>
      </c>
    </row>
    <row r="2673" spans="1:17" x14ac:dyDescent="0.25">
      <c r="A2673" s="2">
        <v>40595</v>
      </c>
      <c r="B2673">
        <v>5451</v>
      </c>
      <c r="C2673">
        <v>5539</v>
      </c>
      <c r="D2673">
        <v>5411</v>
      </c>
      <c r="E2673">
        <v>5528.15</v>
      </c>
      <c r="F2673">
        <v>496119</v>
      </c>
      <c r="G2673">
        <v>0</v>
      </c>
      <c r="H2673">
        <v>0</v>
      </c>
      <c r="I2673">
        <v>0</v>
      </c>
      <c r="L2673">
        <v>0</v>
      </c>
      <c r="M2673" s="5">
        <v>4890.2980000000007</v>
      </c>
      <c r="N2673" s="5">
        <v>5532.89</v>
      </c>
      <c r="O2673">
        <v>0</v>
      </c>
      <c r="P2673">
        <f t="shared" si="82"/>
        <v>0</v>
      </c>
      <c r="Q2673">
        <f t="shared" si="83"/>
        <v>0</v>
      </c>
    </row>
    <row r="2674" spans="1:17" x14ac:dyDescent="0.25">
      <c r="A2674" s="2">
        <v>40596</v>
      </c>
      <c r="B2674">
        <v>5500</v>
      </c>
      <c r="C2674">
        <v>5520</v>
      </c>
      <c r="D2674">
        <v>5428.15</v>
      </c>
      <c r="E2674">
        <v>5470.35</v>
      </c>
      <c r="F2674">
        <v>637286</v>
      </c>
      <c r="G2674">
        <v>0</v>
      </c>
      <c r="H2674">
        <v>0</v>
      </c>
      <c r="I2674">
        <v>0</v>
      </c>
      <c r="L2674">
        <v>0</v>
      </c>
      <c r="M2674" s="5">
        <v>4890.2980000000007</v>
      </c>
      <c r="N2674" s="5">
        <v>5532.89</v>
      </c>
      <c r="O2674">
        <v>0</v>
      </c>
      <c r="P2674">
        <f t="shared" si="82"/>
        <v>0</v>
      </c>
      <c r="Q2674">
        <f t="shared" si="83"/>
        <v>0</v>
      </c>
    </row>
    <row r="2675" spans="1:17" x14ac:dyDescent="0.25">
      <c r="A2675" s="2">
        <v>40597</v>
      </c>
      <c r="B2675">
        <v>5456.3</v>
      </c>
      <c r="C2675">
        <v>5501.8</v>
      </c>
      <c r="D2675">
        <v>5426.5</v>
      </c>
      <c r="E2675">
        <v>5435.75</v>
      </c>
      <c r="F2675">
        <v>494484</v>
      </c>
      <c r="G2675">
        <v>0</v>
      </c>
      <c r="H2675">
        <v>0</v>
      </c>
      <c r="I2675">
        <v>0</v>
      </c>
      <c r="L2675">
        <v>0</v>
      </c>
      <c r="M2675" s="5">
        <v>4890.2980000000007</v>
      </c>
      <c r="N2675" s="5">
        <v>5532.89</v>
      </c>
      <c r="O2675">
        <v>0</v>
      </c>
      <c r="P2675">
        <f t="shared" si="82"/>
        <v>0</v>
      </c>
      <c r="Q2675">
        <f t="shared" si="83"/>
        <v>0</v>
      </c>
    </row>
    <row r="2676" spans="1:17" x14ac:dyDescent="0.25">
      <c r="A2676" s="2">
        <v>40598</v>
      </c>
      <c r="B2676">
        <v>5418.55</v>
      </c>
      <c r="C2676">
        <v>5430</v>
      </c>
      <c r="D2676">
        <v>5251</v>
      </c>
      <c r="E2676">
        <v>5262.7</v>
      </c>
      <c r="F2676">
        <v>690296</v>
      </c>
      <c r="G2676">
        <v>0</v>
      </c>
      <c r="H2676">
        <v>0</v>
      </c>
      <c r="I2676">
        <v>0</v>
      </c>
      <c r="L2676">
        <v>0</v>
      </c>
      <c r="M2676" s="5">
        <v>4890.2980000000007</v>
      </c>
      <c r="N2676" s="5">
        <v>5532.89</v>
      </c>
      <c r="O2676">
        <v>0</v>
      </c>
      <c r="P2676">
        <f t="shared" si="82"/>
        <v>0</v>
      </c>
      <c r="Q2676">
        <f t="shared" si="83"/>
        <v>0</v>
      </c>
    </row>
    <row r="2677" spans="1:17" x14ac:dyDescent="0.25">
      <c r="A2677" s="2">
        <v>40599</v>
      </c>
      <c r="B2677">
        <v>5327.1</v>
      </c>
      <c r="C2677">
        <v>5347</v>
      </c>
      <c r="D2677">
        <v>5232.6000000000004</v>
      </c>
      <c r="E2677">
        <v>5313.8</v>
      </c>
      <c r="F2677">
        <v>551469</v>
      </c>
      <c r="G2677">
        <v>0</v>
      </c>
      <c r="H2677">
        <v>0</v>
      </c>
      <c r="I2677">
        <v>0</v>
      </c>
      <c r="L2677">
        <v>0</v>
      </c>
      <c r="M2677" s="5">
        <v>4890.2980000000007</v>
      </c>
      <c r="N2677" s="5">
        <v>5532.89</v>
      </c>
      <c r="O2677">
        <v>0</v>
      </c>
      <c r="P2677">
        <f t="shared" si="82"/>
        <v>0</v>
      </c>
      <c r="Q2677">
        <f t="shared" si="83"/>
        <v>0</v>
      </c>
    </row>
    <row r="2678" spans="1:17" x14ac:dyDescent="0.25">
      <c r="A2678" s="2">
        <v>40602</v>
      </c>
      <c r="B2678">
        <v>5327.1</v>
      </c>
      <c r="C2678">
        <v>5498.9</v>
      </c>
      <c r="D2678">
        <v>5310</v>
      </c>
      <c r="E2678">
        <v>5338</v>
      </c>
      <c r="F2678">
        <v>964333</v>
      </c>
      <c r="G2678">
        <v>0</v>
      </c>
      <c r="H2678">
        <v>0</v>
      </c>
      <c r="I2678">
        <v>0</v>
      </c>
      <c r="L2678">
        <v>0</v>
      </c>
      <c r="M2678" s="5">
        <v>4890.2980000000007</v>
      </c>
      <c r="N2678" s="5">
        <v>5532.89</v>
      </c>
      <c r="O2678">
        <v>0</v>
      </c>
      <c r="P2678">
        <f t="shared" si="82"/>
        <v>0</v>
      </c>
      <c r="Q2678">
        <f t="shared" si="83"/>
        <v>0</v>
      </c>
    </row>
    <row r="2679" spans="1:17" x14ac:dyDescent="0.25">
      <c r="A2679" s="2">
        <v>40603</v>
      </c>
      <c r="B2679">
        <v>5375</v>
      </c>
      <c r="C2679">
        <v>5555</v>
      </c>
      <c r="D2679">
        <v>5375</v>
      </c>
      <c r="E2679">
        <v>5543.85</v>
      </c>
      <c r="F2679">
        <v>602892</v>
      </c>
      <c r="G2679">
        <v>0</v>
      </c>
      <c r="H2679">
        <v>0</v>
      </c>
      <c r="I2679">
        <v>0</v>
      </c>
      <c r="L2679">
        <v>0</v>
      </c>
      <c r="M2679" s="5">
        <v>4890.2980000000007</v>
      </c>
      <c r="N2679" s="5">
        <v>5532.89</v>
      </c>
      <c r="O2679">
        <v>0</v>
      </c>
      <c r="P2679">
        <f t="shared" si="82"/>
        <v>0</v>
      </c>
      <c r="Q2679">
        <f t="shared" si="83"/>
        <v>0</v>
      </c>
    </row>
    <row r="2680" spans="1:17" x14ac:dyDescent="0.25">
      <c r="A2680" s="2">
        <v>40605</v>
      </c>
      <c r="B2680">
        <v>5506</v>
      </c>
      <c r="C2680">
        <v>5597.8</v>
      </c>
      <c r="D2680">
        <v>5477.3</v>
      </c>
      <c r="E2680">
        <v>5544.7</v>
      </c>
      <c r="F2680">
        <v>639916</v>
      </c>
      <c r="G2680">
        <v>0</v>
      </c>
      <c r="H2680">
        <v>0</v>
      </c>
      <c r="I2680">
        <v>0</v>
      </c>
      <c r="L2680">
        <v>0</v>
      </c>
      <c r="M2680" s="5">
        <v>4890.2980000000007</v>
      </c>
      <c r="N2680" s="5">
        <v>5532.89</v>
      </c>
      <c r="O2680">
        <v>0</v>
      </c>
      <c r="P2680">
        <f t="shared" si="82"/>
        <v>0</v>
      </c>
      <c r="Q2680">
        <f t="shared" si="83"/>
        <v>0</v>
      </c>
    </row>
    <row r="2681" spans="1:17" x14ac:dyDescent="0.25">
      <c r="A2681" s="2">
        <v>40606</v>
      </c>
      <c r="B2681">
        <v>5578</v>
      </c>
      <c r="C2681">
        <v>5611.7</v>
      </c>
      <c r="D2681">
        <v>5517.65</v>
      </c>
      <c r="E2681">
        <v>5535.95</v>
      </c>
      <c r="F2681">
        <v>460018</v>
      </c>
      <c r="G2681">
        <v>0</v>
      </c>
      <c r="H2681">
        <v>0</v>
      </c>
      <c r="I2681">
        <v>0</v>
      </c>
      <c r="L2681">
        <v>0</v>
      </c>
      <c r="M2681" s="5">
        <v>4890.2980000000007</v>
      </c>
      <c r="N2681" s="5">
        <v>5532.89</v>
      </c>
      <c r="O2681">
        <v>0</v>
      </c>
      <c r="P2681">
        <f t="shared" si="82"/>
        <v>0</v>
      </c>
      <c r="Q2681">
        <f t="shared" si="83"/>
        <v>0</v>
      </c>
    </row>
    <row r="2682" spans="1:17" x14ac:dyDescent="0.25">
      <c r="A2682" s="2">
        <v>40609</v>
      </c>
      <c r="B2682">
        <v>5500.05</v>
      </c>
      <c r="C2682">
        <v>5500.05</v>
      </c>
      <c r="D2682">
        <v>5400.25</v>
      </c>
      <c r="E2682">
        <v>5475.6</v>
      </c>
      <c r="F2682">
        <v>552512</v>
      </c>
      <c r="G2682">
        <v>0</v>
      </c>
      <c r="H2682">
        <v>0</v>
      </c>
      <c r="I2682">
        <v>0</v>
      </c>
      <c r="L2682">
        <v>0</v>
      </c>
      <c r="M2682" s="5">
        <v>4890.2980000000007</v>
      </c>
      <c r="N2682" s="5">
        <v>5532.89</v>
      </c>
      <c r="O2682">
        <v>0</v>
      </c>
      <c r="P2682">
        <f t="shared" si="82"/>
        <v>0</v>
      </c>
      <c r="Q2682">
        <f t="shared" si="83"/>
        <v>0</v>
      </c>
    </row>
    <row r="2683" spans="1:17" x14ac:dyDescent="0.25">
      <c r="A2683" s="2">
        <v>40610</v>
      </c>
      <c r="B2683">
        <v>5472</v>
      </c>
      <c r="C2683">
        <v>5548</v>
      </c>
      <c r="D2683">
        <v>5466.55</v>
      </c>
      <c r="E2683">
        <v>5536.25</v>
      </c>
      <c r="F2683">
        <v>414679</v>
      </c>
      <c r="G2683">
        <v>0</v>
      </c>
      <c r="H2683">
        <v>0</v>
      </c>
      <c r="I2683">
        <v>0</v>
      </c>
      <c r="L2683">
        <v>0</v>
      </c>
      <c r="M2683" s="5">
        <v>4890.2980000000007</v>
      </c>
      <c r="N2683" s="5">
        <v>5532.89</v>
      </c>
      <c r="O2683">
        <v>0</v>
      </c>
      <c r="P2683">
        <f t="shared" si="82"/>
        <v>0</v>
      </c>
      <c r="Q2683">
        <f t="shared" si="83"/>
        <v>0</v>
      </c>
    </row>
    <row r="2684" spans="1:17" x14ac:dyDescent="0.25">
      <c r="A2684" s="2">
        <v>40611</v>
      </c>
      <c r="B2684">
        <v>5553</v>
      </c>
      <c r="C2684">
        <v>5572.8</v>
      </c>
      <c r="D2684">
        <v>5477.65</v>
      </c>
      <c r="E2684">
        <v>5541.8</v>
      </c>
      <c r="F2684">
        <v>495646</v>
      </c>
      <c r="G2684">
        <v>0</v>
      </c>
      <c r="H2684">
        <v>0</v>
      </c>
      <c r="I2684">
        <v>0</v>
      </c>
      <c r="L2684">
        <v>0</v>
      </c>
      <c r="M2684" s="5">
        <v>4890.2980000000007</v>
      </c>
      <c r="N2684" s="5">
        <v>5532.89</v>
      </c>
      <c r="O2684">
        <v>0</v>
      </c>
      <c r="P2684">
        <f t="shared" si="82"/>
        <v>0</v>
      </c>
      <c r="Q2684">
        <f t="shared" si="83"/>
        <v>0</v>
      </c>
    </row>
    <row r="2685" spans="1:17" x14ac:dyDescent="0.25">
      <c r="A2685" s="2">
        <v>40612</v>
      </c>
      <c r="B2685">
        <v>5509.65</v>
      </c>
      <c r="C2685">
        <v>5515</v>
      </c>
      <c r="D2685">
        <v>5466.05</v>
      </c>
      <c r="E2685">
        <v>5504.65</v>
      </c>
      <c r="F2685">
        <v>372416</v>
      </c>
      <c r="G2685">
        <v>0</v>
      </c>
      <c r="H2685">
        <v>0</v>
      </c>
      <c r="I2685">
        <v>0</v>
      </c>
      <c r="L2685">
        <v>0</v>
      </c>
      <c r="M2685" s="5">
        <v>4890.2980000000007</v>
      </c>
      <c r="N2685" s="5">
        <v>5532.89</v>
      </c>
      <c r="O2685">
        <v>0</v>
      </c>
      <c r="P2685">
        <f t="shared" si="82"/>
        <v>0</v>
      </c>
      <c r="Q2685">
        <f t="shared" si="83"/>
        <v>0</v>
      </c>
    </row>
    <row r="2686" spans="1:17" x14ac:dyDescent="0.25">
      <c r="A2686" s="2">
        <v>40613</v>
      </c>
      <c r="B2686">
        <v>5469.5</v>
      </c>
      <c r="C2686">
        <v>5514.9</v>
      </c>
      <c r="D2686">
        <v>5413</v>
      </c>
      <c r="E2686">
        <v>5459.6</v>
      </c>
      <c r="F2686">
        <v>543125</v>
      </c>
      <c r="G2686">
        <v>0</v>
      </c>
      <c r="H2686">
        <v>0</v>
      </c>
      <c r="I2686">
        <v>0</v>
      </c>
      <c r="L2686">
        <v>0</v>
      </c>
      <c r="M2686" s="5">
        <v>4890.2980000000007</v>
      </c>
      <c r="N2686" s="5">
        <v>5532.89</v>
      </c>
      <c r="O2686">
        <v>0</v>
      </c>
      <c r="P2686">
        <f t="shared" si="82"/>
        <v>0</v>
      </c>
      <c r="Q2686">
        <f t="shared" si="83"/>
        <v>0</v>
      </c>
    </row>
    <row r="2687" spans="1:17" x14ac:dyDescent="0.25">
      <c r="A2687" s="2">
        <v>40616</v>
      </c>
      <c r="B2687">
        <v>5455.6</v>
      </c>
      <c r="C2687">
        <v>5562</v>
      </c>
      <c r="D2687">
        <v>5448.1</v>
      </c>
      <c r="E2687">
        <v>5555.3</v>
      </c>
      <c r="F2687">
        <v>437433</v>
      </c>
      <c r="G2687">
        <v>0</v>
      </c>
      <c r="H2687">
        <v>0</v>
      </c>
      <c r="I2687">
        <v>0</v>
      </c>
      <c r="L2687">
        <v>0</v>
      </c>
      <c r="M2687" s="5">
        <v>4890.2980000000007</v>
      </c>
      <c r="N2687" s="5">
        <v>5532.89</v>
      </c>
      <c r="O2687">
        <v>0</v>
      </c>
      <c r="P2687">
        <f t="shared" si="82"/>
        <v>0</v>
      </c>
      <c r="Q2687">
        <f t="shared" si="83"/>
        <v>0</v>
      </c>
    </row>
    <row r="2688" spans="1:17" x14ac:dyDescent="0.25">
      <c r="A2688" s="2">
        <v>40617</v>
      </c>
      <c r="B2688">
        <v>5389.9</v>
      </c>
      <c r="C2688">
        <v>5504.95</v>
      </c>
      <c r="D2688">
        <v>5375.6</v>
      </c>
      <c r="E2688">
        <v>5447.6</v>
      </c>
      <c r="F2688">
        <v>816597</v>
      </c>
      <c r="G2688">
        <v>0</v>
      </c>
      <c r="H2688">
        <v>0</v>
      </c>
      <c r="I2688">
        <v>0</v>
      </c>
      <c r="L2688">
        <v>0</v>
      </c>
      <c r="M2688" s="5">
        <v>4890.2980000000007</v>
      </c>
      <c r="N2688" s="5">
        <v>5532.89</v>
      </c>
      <c r="O2688">
        <v>0</v>
      </c>
      <c r="P2688">
        <f t="shared" si="82"/>
        <v>0</v>
      </c>
      <c r="Q2688">
        <f t="shared" si="83"/>
        <v>0</v>
      </c>
    </row>
    <row r="2689" spans="1:17" x14ac:dyDescent="0.25">
      <c r="A2689" s="2">
        <v>40618</v>
      </c>
      <c r="B2689">
        <v>5477.8</v>
      </c>
      <c r="C2689">
        <v>5553</v>
      </c>
      <c r="D2689">
        <v>5477</v>
      </c>
      <c r="E2689">
        <v>5523.85</v>
      </c>
      <c r="F2689">
        <v>399849</v>
      </c>
      <c r="G2689">
        <v>0</v>
      </c>
      <c r="H2689">
        <v>0</v>
      </c>
      <c r="I2689">
        <v>0</v>
      </c>
      <c r="L2689">
        <v>0</v>
      </c>
      <c r="M2689" s="5">
        <v>4890.2980000000007</v>
      </c>
      <c r="N2689" s="5">
        <v>5532.89</v>
      </c>
      <c r="O2689">
        <v>0</v>
      </c>
      <c r="P2689">
        <f t="shared" si="82"/>
        <v>0</v>
      </c>
      <c r="Q2689">
        <f t="shared" si="83"/>
        <v>0</v>
      </c>
    </row>
    <row r="2690" spans="1:17" x14ac:dyDescent="0.25">
      <c r="A2690" s="2">
        <v>40619</v>
      </c>
      <c r="B2690">
        <v>5485.5</v>
      </c>
      <c r="C2690">
        <v>5528.8</v>
      </c>
      <c r="D2690">
        <v>5450</v>
      </c>
      <c r="E2690">
        <v>5466.65</v>
      </c>
      <c r="F2690">
        <v>501322</v>
      </c>
      <c r="G2690">
        <v>0</v>
      </c>
      <c r="H2690">
        <v>0</v>
      </c>
      <c r="I2690">
        <v>0</v>
      </c>
      <c r="L2690">
        <v>0</v>
      </c>
      <c r="M2690" s="5">
        <v>4890.2980000000007</v>
      </c>
      <c r="N2690" s="5">
        <v>5532.89</v>
      </c>
      <c r="O2690">
        <v>0</v>
      </c>
      <c r="P2690">
        <f t="shared" si="82"/>
        <v>0</v>
      </c>
      <c r="Q2690">
        <f t="shared" si="83"/>
        <v>0</v>
      </c>
    </row>
    <row r="2691" spans="1:17" x14ac:dyDescent="0.25">
      <c r="A2691" s="2">
        <v>40620</v>
      </c>
      <c r="B2691">
        <v>5489.8</v>
      </c>
      <c r="C2691">
        <v>5502.2</v>
      </c>
      <c r="D2691">
        <v>5380</v>
      </c>
      <c r="E2691">
        <v>5386.85</v>
      </c>
      <c r="F2691">
        <v>542511</v>
      </c>
      <c r="G2691">
        <v>0</v>
      </c>
      <c r="H2691">
        <v>0</v>
      </c>
      <c r="I2691">
        <v>0</v>
      </c>
      <c r="L2691">
        <v>0</v>
      </c>
      <c r="M2691" s="5">
        <v>4890.2980000000007</v>
      </c>
      <c r="N2691" s="5">
        <v>5532.89</v>
      </c>
      <c r="O2691">
        <v>0</v>
      </c>
      <c r="P2691">
        <f t="shared" si="82"/>
        <v>0</v>
      </c>
      <c r="Q2691">
        <f t="shared" si="83"/>
        <v>0</v>
      </c>
    </row>
    <row r="2692" spans="1:17" x14ac:dyDescent="0.25">
      <c r="A2692" s="2">
        <v>40623</v>
      </c>
      <c r="B2692">
        <v>5410</v>
      </c>
      <c r="C2692">
        <v>5425</v>
      </c>
      <c r="D2692">
        <v>5357.25</v>
      </c>
      <c r="E2692">
        <v>5380.1</v>
      </c>
      <c r="F2692">
        <v>437682</v>
      </c>
      <c r="G2692">
        <v>0</v>
      </c>
      <c r="H2692">
        <v>0</v>
      </c>
      <c r="I2692">
        <v>0</v>
      </c>
      <c r="L2692">
        <v>0</v>
      </c>
      <c r="M2692" s="5">
        <v>4890.2980000000007</v>
      </c>
      <c r="N2692" s="5">
        <v>5532.89</v>
      </c>
      <c r="O2692">
        <v>0</v>
      </c>
      <c r="P2692">
        <f t="shared" si="82"/>
        <v>0</v>
      </c>
      <c r="Q2692">
        <f t="shared" si="83"/>
        <v>0</v>
      </c>
    </row>
    <row r="2693" spans="1:17" x14ac:dyDescent="0.25">
      <c r="A2693" s="2">
        <v>40624</v>
      </c>
      <c r="B2693">
        <v>5402</v>
      </c>
      <c r="C2693">
        <v>5448.6</v>
      </c>
      <c r="D2693">
        <v>5387.6</v>
      </c>
      <c r="E2693">
        <v>5434.15</v>
      </c>
      <c r="F2693">
        <v>365611</v>
      </c>
      <c r="G2693">
        <v>0</v>
      </c>
      <c r="H2693">
        <v>0</v>
      </c>
      <c r="I2693">
        <v>0</v>
      </c>
      <c r="L2693">
        <v>0</v>
      </c>
      <c r="M2693" s="5">
        <v>4890.2980000000007</v>
      </c>
      <c r="N2693" s="5">
        <v>5532.89</v>
      </c>
      <c r="O2693">
        <v>0</v>
      </c>
      <c r="P2693">
        <f t="shared" si="82"/>
        <v>0</v>
      </c>
      <c r="Q2693">
        <f t="shared" si="83"/>
        <v>0</v>
      </c>
    </row>
    <row r="2694" spans="1:17" x14ac:dyDescent="0.25">
      <c r="A2694" s="2">
        <v>40625</v>
      </c>
      <c r="B2694">
        <v>5415</v>
      </c>
      <c r="C2694">
        <v>5504.5</v>
      </c>
      <c r="D2694">
        <v>5415</v>
      </c>
      <c r="E2694">
        <v>5500.25</v>
      </c>
      <c r="F2694">
        <v>402404</v>
      </c>
      <c r="G2694">
        <v>0</v>
      </c>
      <c r="H2694">
        <v>0</v>
      </c>
      <c r="I2694">
        <v>0</v>
      </c>
      <c r="L2694">
        <v>0</v>
      </c>
      <c r="M2694" s="5">
        <v>4890.2980000000007</v>
      </c>
      <c r="N2694" s="5">
        <v>5532.89</v>
      </c>
      <c r="O2694">
        <v>0</v>
      </c>
      <c r="P2694">
        <f t="shared" ref="P2694:P2757" si="84">+L2694-G2694</f>
        <v>0</v>
      </c>
      <c r="Q2694">
        <f t="shared" ref="Q2694:Q2757" si="85">+O2694-H2694</f>
        <v>0</v>
      </c>
    </row>
    <row r="2695" spans="1:17" x14ac:dyDescent="0.25">
      <c r="A2695" s="2">
        <v>40626</v>
      </c>
      <c r="B2695">
        <v>5516</v>
      </c>
      <c r="C2695">
        <v>5553.45</v>
      </c>
      <c r="D2695">
        <v>5510.1</v>
      </c>
      <c r="E2695">
        <v>5545.8</v>
      </c>
      <c r="F2695">
        <v>302179</v>
      </c>
      <c r="G2695">
        <v>0</v>
      </c>
      <c r="H2695">
        <v>0</v>
      </c>
      <c r="I2695">
        <v>0</v>
      </c>
      <c r="L2695">
        <v>0</v>
      </c>
      <c r="M2695" s="5">
        <v>4890.2980000000007</v>
      </c>
      <c r="N2695" s="5">
        <v>5532.89</v>
      </c>
      <c r="O2695">
        <v>0</v>
      </c>
      <c r="P2695">
        <f t="shared" si="84"/>
        <v>0</v>
      </c>
      <c r="Q2695">
        <f t="shared" si="85"/>
        <v>0</v>
      </c>
    </row>
    <row r="2696" spans="1:17" x14ac:dyDescent="0.25">
      <c r="A2696" s="2">
        <v>40627</v>
      </c>
      <c r="B2696">
        <v>5582</v>
      </c>
      <c r="C2696">
        <v>5693</v>
      </c>
      <c r="D2696">
        <v>5571.1</v>
      </c>
      <c r="E2696">
        <v>5680.7</v>
      </c>
      <c r="F2696">
        <v>530102</v>
      </c>
      <c r="G2696">
        <v>0</v>
      </c>
      <c r="H2696">
        <v>0</v>
      </c>
      <c r="I2696">
        <v>0</v>
      </c>
      <c r="L2696">
        <v>0</v>
      </c>
      <c r="M2696" s="5">
        <v>4890.2980000000007</v>
      </c>
      <c r="N2696" s="5">
        <v>5532.89</v>
      </c>
      <c r="O2696">
        <v>0</v>
      </c>
      <c r="P2696">
        <f t="shared" si="84"/>
        <v>0</v>
      </c>
      <c r="Q2696">
        <f t="shared" si="85"/>
        <v>0</v>
      </c>
    </row>
    <row r="2697" spans="1:17" x14ac:dyDescent="0.25">
      <c r="A2697" s="2">
        <v>40630</v>
      </c>
      <c r="B2697">
        <v>5670.35</v>
      </c>
      <c r="C2697">
        <v>5729</v>
      </c>
      <c r="D2697">
        <v>5663.55</v>
      </c>
      <c r="E2697">
        <v>5699.65</v>
      </c>
      <c r="F2697">
        <v>474150</v>
      </c>
      <c r="G2697">
        <v>0</v>
      </c>
      <c r="H2697">
        <v>0</v>
      </c>
      <c r="I2697">
        <v>0</v>
      </c>
      <c r="L2697">
        <v>0</v>
      </c>
      <c r="M2697" s="5">
        <v>4890.2980000000007</v>
      </c>
      <c r="N2697" s="5">
        <v>5532.89</v>
      </c>
      <c r="O2697">
        <v>0</v>
      </c>
      <c r="P2697">
        <f t="shared" si="84"/>
        <v>0</v>
      </c>
      <c r="Q2697">
        <f t="shared" si="85"/>
        <v>0</v>
      </c>
    </row>
    <row r="2698" spans="1:17" x14ac:dyDescent="0.25">
      <c r="A2698" s="2">
        <v>40631</v>
      </c>
      <c r="B2698">
        <v>5695.25</v>
      </c>
      <c r="C2698">
        <v>5787.9</v>
      </c>
      <c r="D2698">
        <v>5695.25</v>
      </c>
      <c r="E2698">
        <v>5751.45</v>
      </c>
      <c r="F2698">
        <v>423358</v>
      </c>
      <c r="G2698">
        <v>0</v>
      </c>
      <c r="H2698">
        <v>0</v>
      </c>
      <c r="I2698">
        <v>0</v>
      </c>
      <c r="L2698">
        <v>0</v>
      </c>
      <c r="M2698" s="5">
        <v>4890.2980000000007</v>
      </c>
      <c r="N2698" s="5">
        <v>5532.89</v>
      </c>
      <c r="O2698">
        <v>0</v>
      </c>
      <c r="P2698">
        <f t="shared" si="84"/>
        <v>0</v>
      </c>
      <c r="Q2698">
        <f t="shared" si="85"/>
        <v>0</v>
      </c>
    </row>
    <row r="2699" spans="1:17" x14ac:dyDescent="0.25">
      <c r="A2699" s="2">
        <v>40632</v>
      </c>
      <c r="B2699">
        <v>5777.25</v>
      </c>
      <c r="C2699">
        <v>5817.95</v>
      </c>
      <c r="D2699">
        <v>5771</v>
      </c>
      <c r="E2699">
        <v>5799.4</v>
      </c>
      <c r="F2699">
        <v>337491</v>
      </c>
      <c r="G2699">
        <v>0</v>
      </c>
      <c r="H2699">
        <v>0</v>
      </c>
      <c r="I2699">
        <v>0</v>
      </c>
      <c r="L2699">
        <v>0</v>
      </c>
      <c r="M2699" s="5">
        <v>4890.2980000000007</v>
      </c>
      <c r="N2699" s="5">
        <v>5532.89</v>
      </c>
      <c r="O2699">
        <v>0</v>
      </c>
      <c r="P2699">
        <f t="shared" si="84"/>
        <v>0</v>
      </c>
      <c r="Q2699">
        <f t="shared" si="85"/>
        <v>0</v>
      </c>
    </row>
    <row r="2700" spans="1:17" x14ac:dyDescent="0.25">
      <c r="A2700" s="2">
        <v>40633</v>
      </c>
      <c r="B2700">
        <v>5811</v>
      </c>
      <c r="C2700">
        <v>5879.75</v>
      </c>
      <c r="D2700">
        <v>5782.5</v>
      </c>
      <c r="E2700">
        <v>5833.75</v>
      </c>
      <c r="F2700">
        <v>512575</v>
      </c>
      <c r="G2700">
        <v>0</v>
      </c>
      <c r="H2700">
        <v>0</v>
      </c>
      <c r="I2700">
        <v>0</v>
      </c>
      <c r="L2700">
        <v>0</v>
      </c>
      <c r="M2700" s="5">
        <v>4890.2980000000007</v>
      </c>
      <c r="N2700" s="5">
        <v>5532.89</v>
      </c>
      <c r="O2700">
        <v>0</v>
      </c>
      <c r="P2700">
        <f t="shared" si="84"/>
        <v>0</v>
      </c>
      <c r="Q2700">
        <f t="shared" si="85"/>
        <v>0</v>
      </c>
    </row>
    <row r="2701" spans="1:17" x14ac:dyDescent="0.25">
      <c r="A2701" s="2">
        <v>40634</v>
      </c>
      <c r="B2701">
        <v>5865.1</v>
      </c>
      <c r="C2701">
        <v>5884.7</v>
      </c>
      <c r="D2701">
        <v>5837</v>
      </c>
      <c r="E2701">
        <v>5861.35</v>
      </c>
      <c r="F2701">
        <v>323532</v>
      </c>
      <c r="G2701">
        <v>0</v>
      </c>
      <c r="H2701">
        <v>0</v>
      </c>
      <c r="I2701">
        <v>0</v>
      </c>
      <c r="L2701">
        <v>0</v>
      </c>
      <c r="M2701" s="5">
        <v>4890.2980000000007</v>
      </c>
      <c r="N2701" s="5">
        <v>5532.89</v>
      </c>
      <c r="O2701">
        <v>0</v>
      </c>
      <c r="P2701">
        <f t="shared" si="84"/>
        <v>0</v>
      </c>
      <c r="Q2701">
        <f t="shared" si="85"/>
        <v>0</v>
      </c>
    </row>
    <row r="2702" spans="1:17" x14ac:dyDescent="0.25">
      <c r="A2702" s="2">
        <v>40637</v>
      </c>
      <c r="B2702">
        <v>5874</v>
      </c>
      <c r="C2702">
        <v>5955.3</v>
      </c>
      <c r="D2702">
        <v>5850</v>
      </c>
      <c r="E2702">
        <v>5943.3</v>
      </c>
      <c r="F2702">
        <v>342338</v>
      </c>
      <c r="G2702">
        <v>0</v>
      </c>
      <c r="H2702">
        <v>0</v>
      </c>
      <c r="I2702">
        <v>0</v>
      </c>
      <c r="L2702">
        <v>0</v>
      </c>
      <c r="M2702" s="5">
        <v>4890.2980000000007</v>
      </c>
      <c r="N2702" s="5">
        <v>5532.89</v>
      </c>
      <c r="O2702">
        <v>0</v>
      </c>
      <c r="P2702">
        <f t="shared" si="84"/>
        <v>0</v>
      </c>
      <c r="Q2702">
        <f t="shared" si="85"/>
        <v>0</v>
      </c>
    </row>
    <row r="2703" spans="1:17" x14ac:dyDescent="0.25">
      <c r="A2703" s="2">
        <v>40638</v>
      </c>
      <c r="B2703">
        <v>6000</v>
      </c>
      <c r="C2703">
        <v>6000</v>
      </c>
      <c r="D2703">
        <v>5871.65</v>
      </c>
      <c r="E2703">
        <v>5932.6</v>
      </c>
      <c r="F2703">
        <v>396586</v>
      </c>
      <c r="G2703">
        <v>0</v>
      </c>
      <c r="H2703">
        <v>0</v>
      </c>
      <c r="I2703">
        <v>0</v>
      </c>
      <c r="L2703">
        <v>0</v>
      </c>
      <c r="M2703" s="5">
        <v>4890.2980000000007</v>
      </c>
      <c r="N2703" s="5">
        <v>5532.89</v>
      </c>
      <c r="O2703">
        <v>0</v>
      </c>
      <c r="P2703">
        <f t="shared" si="84"/>
        <v>0</v>
      </c>
      <c r="Q2703">
        <f t="shared" si="85"/>
        <v>0</v>
      </c>
    </row>
    <row r="2704" spans="1:17" x14ac:dyDescent="0.25">
      <c r="A2704" s="2">
        <v>40639</v>
      </c>
      <c r="B2704">
        <v>5933.05</v>
      </c>
      <c r="C2704">
        <v>5971.05</v>
      </c>
      <c r="D2704">
        <v>5880.3</v>
      </c>
      <c r="E2704">
        <v>5910.95</v>
      </c>
      <c r="F2704">
        <v>387722</v>
      </c>
      <c r="G2704">
        <v>0</v>
      </c>
      <c r="H2704">
        <v>0</v>
      </c>
      <c r="I2704">
        <v>0</v>
      </c>
      <c r="L2704">
        <v>0</v>
      </c>
      <c r="M2704" s="5">
        <v>4890.2980000000007</v>
      </c>
      <c r="N2704" s="5">
        <v>5532.89</v>
      </c>
      <c r="O2704">
        <v>0</v>
      </c>
      <c r="P2704">
        <f t="shared" si="84"/>
        <v>0</v>
      </c>
      <c r="Q2704">
        <f t="shared" si="85"/>
        <v>0</v>
      </c>
    </row>
    <row r="2705" spans="1:17" x14ac:dyDescent="0.25">
      <c r="A2705" s="2">
        <v>40640</v>
      </c>
      <c r="B2705">
        <v>5910</v>
      </c>
      <c r="C2705">
        <v>5932.4</v>
      </c>
      <c r="D2705">
        <v>5881.25</v>
      </c>
      <c r="E2705">
        <v>5902</v>
      </c>
      <c r="F2705">
        <v>246737</v>
      </c>
      <c r="G2705">
        <v>0</v>
      </c>
      <c r="H2705">
        <v>0</v>
      </c>
      <c r="I2705">
        <v>0</v>
      </c>
      <c r="L2705">
        <v>0</v>
      </c>
      <c r="M2705" s="5">
        <v>4890.2980000000007</v>
      </c>
      <c r="N2705" s="5">
        <v>5532.89</v>
      </c>
      <c r="O2705">
        <v>0</v>
      </c>
      <c r="P2705">
        <f t="shared" si="84"/>
        <v>0</v>
      </c>
      <c r="Q2705">
        <f t="shared" si="85"/>
        <v>0</v>
      </c>
    </row>
    <row r="2706" spans="1:17" x14ac:dyDescent="0.25">
      <c r="A2706" s="2">
        <v>40641</v>
      </c>
      <c r="B2706">
        <v>5904.95</v>
      </c>
      <c r="C2706">
        <v>5927</v>
      </c>
      <c r="D2706">
        <v>5831.6</v>
      </c>
      <c r="E2706">
        <v>5854.9</v>
      </c>
      <c r="F2706">
        <v>384371</v>
      </c>
      <c r="G2706">
        <v>0</v>
      </c>
      <c r="H2706">
        <v>0</v>
      </c>
      <c r="I2706">
        <v>0</v>
      </c>
      <c r="L2706">
        <v>0</v>
      </c>
      <c r="M2706" s="5">
        <v>4890.2980000000007</v>
      </c>
      <c r="N2706" s="5">
        <v>5532.89</v>
      </c>
      <c r="O2706">
        <v>0</v>
      </c>
      <c r="P2706">
        <f t="shared" si="84"/>
        <v>0</v>
      </c>
      <c r="Q2706">
        <f t="shared" si="85"/>
        <v>0</v>
      </c>
    </row>
    <row r="2707" spans="1:17" x14ac:dyDescent="0.25">
      <c r="A2707" s="2">
        <v>40644</v>
      </c>
      <c r="B2707">
        <v>5836.9</v>
      </c>
      <c r="C2707">
        <v>5848.6</v>
      </c>
      <c r="D2707">
        <v>5796.5</v>
      </c>
      <c r="E2707">
        <v>5803.65</v>
      </c>
      <c r="F2707">
        <v>322435</v>
      </c>
      <c r="G2707">
        <v>0</v>
      </c>
      <c r="H2707">
        <v>0</v>
      </c>
      <c r="I2707">
        <v>0</v>
      </c>
      <c r="L2707">
        <v>0</v>
      </c>
      <c r="M2707" s="5">
        <v>4890.2980000000007</v>
      </c>
      <c r="N2707" s="5">
        <v>5532.89</v>
      </c>
      <c r="O2707">
        <v>0</v>
      </c>
      <c r="P2707">
        <f t="shared" si="84"/>
        <v>0</v>
      </c>
      <c r="Q2707">
        <f t="shared" si="85"/>
        <v>0</v>
      </c>
    </row>
    <row r="2708" spans="1:17" x14ac:dyDescent="0.25">
      <c r="A2708" s="2">
        <v>40646</v>
      </c>
      <c r="B2708">
        <v>5758.8</v>
      </c>
      <c r="C2708">
        <v>5947.6</v>
      </c>
      <c r="D2708">
        <v>5750.65</v>
      </c>
      <c r="E2708">
        <v>5938.1</v>
      </c>
      <c r="F2708">
        <v>497305</v>
      </c>
      <c r="G2708">
        <v>0</v>
      </c>
      <c r="H2708">
        <v>0</v>
      </c>
      <c r="I2708">
        <v>0</v>
      </c>
      <c r="L2708">
        <v>0</v>
      </c>
      <c r="M2708" s="5">
        <v>4890.2980000000007</v>
      </c>
      <c r="N2708" s="5">
        <v>5532.89</v>
      </c>
      <c r="O2708">
        <v>0</v>
      </c>
      <c r="P2708">
        <f t="shared" si="84"/>
        <v>0</v>
      </c>
      <c r="Q2708">
        <f t="shared" si="85"/>
        <v>0</v>
      </c>
    </row>
    <row r="2709" spans="1:17" x14ac:dyDescent="0.25">
      <c r="A2709" s="2">
        <v>40648</v>
      </c>
      <c r="B2709">
        <v>5923.8</v>
      </c>
      <c r="C2709">
        <v>5923.8</v>
      </c>
      <c r="D2709">
        <v>5820.7</v>
      </c>
      <c r="E2709">
        <v>5834.15</v>
      </c>
      <c r="F2709">
        <v>422266</v>
      </c>
      <c r="G2709">
        <v>0</v>
      </c>
      <c r="H2709">
        <v>0</v>
      </c>
      <c r="I2709">
        <v>0</v>
      </c>
      <c r="L2709">
        <v>0</v>
      </c>
      <c r="M2709" s="5">
        <v>4890.2980000000007</v>
      </c>
      <c r="N2709" s="5">
        <v>5532.89</v>
      </c>
      <c r="O2709">
        <v>0</v>
      </c>
      <c r="P2709">
        <f t="shared" si="84"/>
        <v>0</v>
      </c>
      <c r="Q2709">
        <f t="shared" si="85"/>
        <v>0</v>
      </c>
    </row>
    <row r="2710" spans="1:17" x14ac:dyDescent="0.25">
      <c r="A2710" s="2">
        <v>40651</v>
      </c>
      <c r="B2710">
        <v>5831.5</v>
      </c>
      <c r="C2710">
        <v>5920.95</v>
      </c>
      <c r="D2710">
        <v>5727.1</v>
      </c>
      <c r="E2710">
        <v>5736</v>
      </c>
      <c r="F2710">
        <v>596913</v>
      </c>
      <c r="G2710">
        <v>0</v>
      </c>
      <c r="H2710">
        <v>0</v>
      </c>
      <c r="I2710">
        <v>0</v>
      </c>
      <c r="L2710">
        <v>0</v>
      </c>
      <c r="M2710" s="5">
        <v>4890.2980000000007</v>
      </c>
      <c r="N2710" s="5">
        <v>5532.89</v>
      </c>
      <c r="O2710">
        <v>0</v>
      </c>
      <c r="P2710">
        <f t="shared" si="84"/>
        <v>0</v>
      </c>
      <c r="Q2710">
        <f t="shared" si="85"/>
        <v>0</v>
      </c>
    </row>
    <row r="2711" spans="1:17" x14ac:dyDescent="0.25">
      <c r="A2711" s="2">
        <v>40652</v>
      </c>
      <c r="B2711">
        <v>5712</v>
      </c>
      <c r="C2711">
        <v>5781.95</v>
      </c>
      <c r="D2711">
        <v>5703</v>
      </c>
      <c r="E2711">
        <v>5760.3</v>
      </c>
      <c r="F2711">
        <v>382055</v>
      </c>
      <c r="G2711">
        <v>0</v>
      </c>
      <c r="H2711">
        <v>0</v>
      </c>
      <c r="I2711">
        <v>0</v>
      </c>
      <c r="L2711">
        <v>0</v>
      </c>
      <c r="M2711" s="5">
        <v>4890.2980000000007</v>
      </c>
      <c r="N2711" s="5">
        <v>5532.89</v>
      </c>
      <c r="O2711">
        <v>0</v>
      </c>
      <c r="P2711">
        <f t="shared" si="84"/>
        <v>0</v>
      </c>
      <c r="Q2711">
        <f t="shared" si="85"/>
        <v>0</v>
      </c>
    </row>
    <row r="2712" spans="1:17" x14ac:dyDescent="0.25">
      <c r="A2712" s="2">
        <v>40653</v>
      </c>
      <c r="B2712">
        <v>5800.25</v>
      </c>
      <c r="C2712">
        <v>5875</v>
      </c>
      <c r="D2712">
        <v>5767.25</v>
      </c>
      <c r="E2712">
        <v>5870.6</v>
      </c>
      <c r="F2712">
        <v>434191</v>
      </c>
      <c r="G2712">
        <v>0</v>
      </c>
      <c r="H2712">
        <v>0</v>
      </c>
      <c r="I2712">
        <v>0</v>
      </c>
      <c r="L2712">
        <v>0</v>
      </c>
      <c r="M2712" s="5">
        <v>4890.2980000000007</v>
      </c>
      <c r="N2712" s="5">
        <v>5532.89</v>
      </c>
      <c r="O2712">
        <v>0</v>
      </c>
      <c r="P2712">
        <f t="shared" si="84"/>
        <v>0</v>
      </c>
      <c r="Q2712">
        <f t="shared" si="85"/>
        <v>0</v>
      </c>
    </row>
    <row r="2713" spans="1:17" x14ac:dyDescent="0.25">
      <c r="A2713" s="2">
        <v>40654</v>
      </c>
      <c r="B2713">
        <v>5905.7</v>
      </c>
      <c r="C2713">
        <v>5931.65</v>
      </c>
      <c r="D2713">
        <v>5880.1</v>
      </c>
      <c r="E2713">
        <v>5903.55</v>
      </c>
      <c r="F2713">
        <v>336005</v>
      </c>
      <c r="G2713">
        <v>0</v>
      </c>
      <c r="H2713">
        <v>0</v>
      </c>
      <c r="I2713">
        <v>0</v>
      </c>
      <c r="L2713">
        <v>0</v>
      </c>
      <c r="M2713" s="5">
        <v>4890.2980000000007</v>
      </c>
      <c r="N2713" s="5">
        <v>5532.89</v>
      </c>
      <c r="O2713">
        <v>0</v>
      </c>
      <c r="P2713">
        <f t="shared" si="84"/>
        <v>0</v>
      </c>
      <c r="Q2713">
        <f t="shared" si="85"/>
        <v>0</v>
      </c>
    </row>
    <row r="2714" spans="1:17" x14ac:dyDescent="0.25">
      <c r="A2714" s="2">
        <v>40658</v>
      </c>
      <c r="B2714">
        <v>5890</v>
      </c>
      <c r="C2714">
        <v>5925</v>
      </c>
      <c r="D2714">
        <v>5875.55</v>
      </c>
      <c r="E2714">
        <v>5886.5</v>
      </c>
      <c r="F2714">
        <v>248680</v>
      </c>
      <c r="G2714">
        <v>0</v>
      </c>
      <c r="H2714">
        <v>0</v>
      </c>
      <c r="I2714">
        <v>0</v>
      </c>
      <c r="L2714">
        <v>0</v>
      </c>
      <c r="M2714" s="5">
        <v>4890.2980000000007</v>
      </c>
      <c r="N2714" s="5">
        <v>5532.89</v>
      </c>
      <c r="O2714">
        <v>0</v>
      </c>
      <c r="P2714">
        <f t="shared" si="84"/>
        <v>0</v>
      </c>
      <c r="Q2714">
        <f t="shared" si="85"/>
        <v>0</v>
      </c>
    </row>
    <row r="2715" spans="1:17" x14ac:dyDescent="0.25">
      <c r="A2715" s="2">
        <v>40659</v>
      </c>
      <c r="B2715">
        <v>5855</v>
      </c>
      <c r="C2715">
        <v>5907.9</v>
      </c>
      <c r="D2715">
        <v>5793.25</v>
      </c>
      <c r="E2715">
        <v>5881.1</v>
      </c>
      <c r="F2715">
        <v>606583</v>
      </c>
      <c r="G2715">
        <v>0</v>
      </c>
      <c r="H2715">
        <v>0</v>
      </c>
      <c r="I2715">
        <v>0</v>
      </c>
      <c r="L2715">
        <v>0</v>
      </c>
      <c r="M2715" s="5">
        <v>4890.2980000000007</v>
      </c>
      <c r="N2715" s="5">
        <v>5532.89</v>
      </c>
      <c r="O2715">
        <v>0</v>
      </c>
      <c r="P2715">
        <f t="shared" si="84"/>
        <v>0</v>
      </c>
      <c r="Q2715">
        <f t="shared" si="85"/>
        <v>0</v>
      </c>
    </row>
    <row r="2716" spans="1:17" x14ac:dyDescent="0.25">
      <c r="A2716" s="2">
        <v>40660</v>
      </c>
      <c r="B2716">
        <v>5902</v>
      </c>
      <c r="C2716">
        <v>5904.9</v>
      </c>
      <c r="D2716">
        <v>5820.1</v>
      </c>
      <c r="E2716">
        <v>5836.55</v>
      </c>
      <c r="F2716">
        <v>383303</v>
      </c>
      <c r="G2716">
        <v>0</v>
      </c>
      <c r="H2716">
        <v>0</v>
      </c>
      <c r="I2716">
        <v>0</v>
      </c>
      <c r="L2716">
        <v>0</v>
      </c>
      <c r="M2716" s="5">
        <v>4890.2980000000007</v>
      </c>
      <c r="N2716" s="5">
        <v>5532.89</v>
      </c>
      <c r="O2716">
        <v>0</v>
      </c>
      <c r="P2716">
        <f t="shared" si="84"/>
        <v>0</v>
      </c>
      <c r="Q2716">
        <f t="shared" si="85"/>
        <v>0</v>
      </c>
    </row>
    <row r="2717" spans="1:17" x14ac:dyDescent="0.25">
      <c r="A2717" s="2">
        <v>40661</v>
      </c>
      <c r="B2717">
        <v>5861</v>
      </c>
      <c r="C2717">
        <v>5861</v>
      </c>
      <c r="D2717">
        <v>5776.15</v>
      </c>
      <c r="E2717">
        <v>5785.45</v>
      </c>
      <c r="F2717">
        <v>355614</v>
      </c>
      <c r="G2717">
        <v>0</v>
      </c>
      <c r="H2717">
        <v>0</v>
      </c>
      <c r="I2717">
        <v>0</v>
      </c>
      <c r="L2717">
        <v>0</v>
      </c>
      <c r="M2717" s="5">
        <v>4890.2980000000007</v>
      </c>
      <c r="N2717" s="5">
        <v>5532.89</v>
      </c>
      <c r="O2717">
        <v>0</v>
      </c>
      <c r="P2717">
        <f t="shared" si="84"/>
        <v>0</v>
      </c>
      <c r="Q2717">
        <f t="shared" si="85"/>
        <v>0</v>
      </c>
    </row>
    <row r="2718" spans="1:17" x14ac:dyDescent="0.25">
      <c r="A2718" s="2">
        <v>40662</v>
      </c>
      <c r="B2718">
        <v>5789.8</v>
      </c>
      <c r="C2718">
        <v>5823.65</v>
      </c>
      <c r="D2718">
        <v>5720</v>
      </c>
      <c r="E2718">
        <v>5753.8</v>
      </c>
      <c r="F2718">
        <v>357144</v>
      </c>
      <c r="G2718">
        <v>0</v>
      </c>
      <c r="H2718">
        <v>0</v>
      </c>
      <c r="I2718">
        <v>0</v>
      </c>
      <c r="L2718">
        <v>0</v>
      </c>
      <c r="M2718" s="5">
        <v>4890.2980000000007</v>
      </c>
      <c r="N2718" s="5">
        <v>5532.89</v>
      </c>
      <c r="O2718">
        <v>0</v>
      </c>
      <c r="P2718">
        <f t="shared" si="84"/>
        <v>0</v>
      </c>
      <c r="Q2718">
        <f t="shared" si="85"/>
        <v>0</v>
      </c>
    </row>
    <row r="2719" spans="1:17" x14ac:dyDescent="0.25">
      <c r="A2719" s="2">
        <v>40665</v>
      </c>
      <c r="B2719">
        <v>5769</v>
      </c>
      <c r="C2719">
        <v>5790</v>
      </c>
      <c r="D2719">
        <v>5703.15</v>
      </c>
      <c r="E2719">
        <v>5725.4</v>
      </c>
      <c r="F2719">
        <v>301796</v>
      </c>
      <c r="G2719">
        <v>0</v>
      </c>
      <c r="H2719">
        <v>0</v>
      </c>
      <c r="I2719">
        <v>0</v>
      </c>
      <c r="L2719">
        <v>0</v>
      </c>
      <c r="M2719" s="5">
        <v>4890.2980000000007</v>
      </c>
      <c r="N2719" s="5">
        <v>5532.89</v>
      </c>
      <c r="O2719">
        <v>0</v>
      </c>
      <c r="P2719">
        <f t="shared" si="84"/>
        <v>0</v>
      </c>
      <c r="Q2719">
        <f t="shared" si="85"/>
        <v>0</v>
      </c>
    </row>
    <row r="2720" spans="1:17" x14ac:dyDescent="0.25">
      <c r="A2720" s="2">
        <v>40666</v>
      </c>
      <c r="B2720">
        <v>5698.7</v>
      </c>
      <c r="C2720">
        <v>5726</v>
      </c>
      <c r="D2720">
        <v>5560</v>
      </c>
      <c r="E2720">
        <v>5568.7</v>
      </c>
      <c r="F2720">
        <v>534463</v>
      </c>
      <c r="G2720">
        <v>0</v>
      </c>
      <c r="H2720">
        <v>0</v>
      </c>
      <c r="I2720">
        <v>0</v>
      </c>
      <c r="L2720">
        <v>0</v>
      </c>
      <c r="M2720" s="5">
        <v>4890.2980000000007</v>
      </c>
      <c r="N2720" s="5">
        <v>5532.89</v>
      </c>
      <c r="O2720">
        <v>0</v>
      </c>
      <c r="P2720">
        <f t="shared" si="84"/>
        <v>0</v>
      </c>
      <c r="Q2720">
        <f t="shared" si="85"/>
        <v>0</v>
      </c>
    </row>
    <row r="2721" spans="1:17" x14ac:dyDescent="0.25">
      <c r="A2721" s="2">
        <v>40667</v>
      </c>
      <c r="B2721">
        <v>5541.3</v>
      </c>
      <c r="C2721">
        <v>5592.9</v>
      </c>
      <c r="D2721">
        <v>5510.65</v>
      </c>
      <c r="E2721">
        <v>5538.05</v>
      </c>
      <c r="F2721">
        <v>442230</v>
      </c>
      <c r="G2721">
        <v>0</v>
      </c>
      <c r="H2721">
        <v>0</v>
      </c>
      <c r="I2721">
        <v>0</v>
      </c>
      <c r="L2721">
        <v>0</v>
      </c>
      <c r="M2721" s="5">
        <v>4890.2980000000007</v>
      </c>
      <c r="N2721" s="5">
        <v>5532.89</v>
      </c>
      <c r="O2721">
        <v>0</v>
      </c>
      <c r="P2721">
        <f t="shared" si="84"/>
        <v>0</v>
      </c>
      <c r="Q2721">
        <f t="shared" si="85"/>
        <v>0</v>
      </c>
    </row>
    <row r="2722" spans="1:17" x14ac:dyDescent="0.25">
      <c r="A2722" s="2">
        <v>40668</v>
      </c>
      <c r="B2722">
        <v>5532.55</v>
      </c>
      <c r="C2722">
        <v>5573</v>
      </c>
      <c r="D2722">
        <v>5443.55</v>
      </c>
      <c r="E2722">
        <v>5458.4</v>
      </c>
      <c r="F2722">
        <v>438013</v>
      </c>
      <c r="G2722">
        <v>0</v>
      </c>
      <c r="H2722">
        <v>0</v>
      </c>
      <c r="I2722">
        <v>0</v>
      </c>
      <c r="L2722">
        <v>0</v>
      </c>
      <c r="M2722" s="5">
        <v>4890.2980000000007</v>
      </c>
      <c r="N2722" s="5">
        <v>5532.89</v>
      </c>
      <c r="O2722">
        <v>0</v>
      </c>
      <c r="P2722">
        <f t="shared" si="84"/>
        <v>0</v>
      </c>
      <c r="Q2722">
        <f t="shared" si="85"/>
        <v>0</v>
      </c>
    </row>
    <row r="2723" spans="1:17" x14ac:dyDescent="0.25">
      <c r="A2723" s="2">
        <v>40669</v>
      </c>
      <c r="B2723">
        <v>5474.9</v>
      </c>
      <c r="C2723">
        <v>5574.5</v>
      </c>
      <c r="D2723">
        <v>5468</v>
      </c>
      <c r="E2723">
        <v>5555</v>
      </c>
      <c r="F2723">
        <v>454990</v>
      </c>
      <c r="G2723">
        <v>0</v>
      </c>
      <c r="H2723">
        <v>0</v>
      </c>
      <c r="I2723">
        <v>0</v>
      </c>
      <c r="L2723">
        <v>0</v>
      </c>
      <c r="M2723" s="5">
        <v>4890.2980000000007</v>
      </c>
      <c r="N2723" s="5">
        <v>5532.89</v>
      </c>
      <c r="O2723">
        <v>0</v>
      </c>
      <c r="P2723">
        <f t="shared" si="84"/>
        <v>0</v>
      </c>
      <c r="Q2723">
        <f t="shared" si="85"/>
        <v>0</v>
      </c>
    </row>
    <row r="2724" spans="1:17" x14ac:dyDescent="0.25">
      <c r="A2724" s="2">
        <v>40672</v>
      </c>
      <c r="B2724">
        <v>5579.8</v>
      </c>
      <c r="C2724">
        <v>5584.1</v>
      </c>
      <c r="D2724">
        <v>5501.55</v>
      </c>
      <c r="E2724">
        <v>5558.65</v>
      </c>
      <c r="F2724">
        <v>326404</v>
      </c>
      <c r="G2724">
        <v>0</v>
      </c>
      <c r="H2724">
        <v>0</v>
      </c>
      <c r="I2724">
        <v>0</v>
      </c>
      <c r="L2724">
        <v>0</v>
      </c>
      <c r="M2724" s="5">
        <v>4890.2980000000007</v>
      </c>
      <c r="N2724" s="5">
        <v>5532.89</v>
      </c>
      <c r="O2724">
        <v>0</v>
      </c>
      <c r="P2724">
        <f t="shared" si="84"/>
        <v>0</v>
      </c>
      <c r="Q2724">
        <f t="shared" si="85"/>
        <v>0</v>
      </c>
    </row>
    <row r="2725" spans="1:17" x14ac:dyDescent="0.25">
      <c r="A2725" s="2">
        <v>40673</v>
      </c>
      <c r="B2725">
        <v>5557</v>
      </c>
      <c r="C2725">
        <v>5605</v>
      </c>
      <c r="D2725">
        <v>5517</v>
      </c>
      <c r="E2725">
        <v>5545.8</v>
      </c>
      <c r="F2725">
        <v>375340</v>
      </c>
      <c r="G2725">
        <v>0</v>
      </c>
      <c r="H2725">
        <v>0</v>
      </c>
      <c r="I2725">
        <v>0</v>
      </c>
      <c r="L2725">
        <v>0</v>
      </c>
      <c r="M2725" s="5">
        <v>4890.2980000000007</v>
      </c>
      <c r="N2725" s="5">
        <v>5532.89</v>
      </c>
      <c r="O2725">
        <v>0</v>
      </c>
      <c r="P2725">
        <f t="shared" si="84"/>
        <v>0</v>
      </c>
      <c r="Q2725">
        <f t="shared" si="85"/>
        <v>0</v>
      </c>
    </row>
    <row r="2726" spans="1:17" x14ac:dyDescent="0.25">
      <c r="A2726" s="2">
        <v>40674</v>
      </c>
      <c r="B2726">
        <v>5553.8</v>
      </c>
      <c r="C2726">
        <v>5577.9</v>
      </c>
      <c r="D2726">
        <v>5523.5</v>
      </c>
      <c r="E2726">
        <v>5564.65</v>
      </c>
      <c r="F2726">
        <v>236389</v>
      </c>
      <c r="G2726">
        <v>0</v>
      </c>
      <c r="H2726">
        <v>0</v>
      </c>
      <c r="I2726">
        <v>0</v>
      </c>
      <c r="L2726">
        <v>0</v>
      </c>
      <c r="M2726" s="5">
        <v>4890.2980000000007</v>
      </c>
      <c r="N2726" s="5">
        <v>5532.89</v>
      </c>
      <c r="O2726">
        <v>0</v>
      </c>
      <c r="P2726">
        <f t="shared" si="84"/>
        <v>0</v>
      </c>
      <c r="Q2726">
        <f t="shared" si="85"/>
        <v>0</v>
      </c>
    </row>
    <row r="2727" spans="1:17" x14ac:dyDescent="0.25">
      <c r="A2727" s="2">
        <v>40675</v>
      </c>
      <c r="B2727">
        <v>5539</v>
      </c>
      <c r="C2727">
        <v>5577.7</v>
      </c>
      <c r="D2727">
        <v>5470.5</v>
      </c>
      <c r="E2727">
        <v>5481.35</v>
      </c>
      <c r="F2727">
        <v>385004</v>
      </c>
      <c r="G2727">
        <v>0</v>
      </c>
      <c r="H2727">
        <v>0</v>
      </c>
      <c r="I2727">
        <v>0</v>
      </c>
      <c r="L2727">
        <v>0</v>
      </c>
      <c r="M2727" s="5">
        <v>4890.2980000000007</v>
      </c>
      <c r="N2727" s="5">
        <v>5532.89</v>
      </c>
      <c r="O2727">
        <v>0</v>
      </c>
      <c r="P2727">
        <f t="shared" si="84"/>
        <v>0</v>
      </c>
      <c r="Q2727">
        <f t="shared" si="85"/>
        <v>0</v>
      </c>
    </row>
    <row r="2728" spans="1:17" x14ac:dyDescent="0.25">
      <c r="A2728" s="2">
        <v>40676</v>
      </c>
      <c r="B2728">
        <v>5488</v>
      </c>
      <c r="C2728">
        <v>5622.8</v>
      </c>
      <c r="D2728">
        <v>5465.2</v>
      </c>
      <c r="E2728">
        <v>5558.9</v>
      </c>
      <c r="F2728">
        <v>576044</v>
      </c>
      <c r="G2728">
        <v>0</v>
      </c>
      <c r="H2728">
        <v>0</v>
      </c>
      <c r="I2728">
        <v>0</v>
      </c>
      <c r="L2728">
        <v>0</v>
      </c>
      <c r="M2728" s="5">
        <v>4890.2980000000007</v>
      </c>
      <c r="N2728" s="5">
        <v>5532.89</v>
      </c>
      <c r="O2728">
        <v>0</v>
      </c>
      <c r="P2728">
        <f t="shared" si="84"/>
        <v>0</v>
      </c>
      <c r="Q2728">
        <f t="shared" si="85"/>
        <v>0</v>
      </c>
    </row>
    <row r="2729" spans="1:17" x14ac:dyDescent="0.25">
      <c r="A2729" s="2">
        <v>40679</v>
      </c>
      <c r="B2729">
        <v>5534</v>
      </c>
      <c r="C2729">
        <v>5537.35</v>
      </c>
      <c r="D2729">
        <v>5477.35</v>
      </c>
      <c r="E2729">
        <v>5488.7</v>
      </c>
      <c r="F2729">
        <v>310340</v>
      </c>
      <c r="G2729">
        <v>0</v>
      </c>
      <c r="H2729">
        <v>0</v>
      </c>
      <c r="I2729">
        <v>0</v>
      </c>
      <c r="L2729">
        <v>0</v>
      </c>
      <c r="M2729" s="5">
        <v>4890.2980000000007</v>
      </c>
      <c r="N2729" s="5">
        <v>5532.89</v>
      </c>
      <c r="O2729">
        <v>0</v>
      </c>
      <c r="P2729">
        <f t="shared" si="84"/>
        <v>0</v>
      </c>
      <c r="Q2729">
        <f t="shared" si="85"/>
        <v>0</v>
      </c>
    </row>
    <row r="2730" spans="1:17" x14ac:dyDescent="0.25">
      <c r="A2730" s="2">
        <v>40680</v>
      </c>
      <c r="B2730">
        <v>5491</v>
      </c>
      <c r="C2730">
        <v>5521.6</v>
      </c>
      <c r="D2730">
        <v>5422.55</v>
      </c>
      <c r="E2730">
        <v>5447.4</v>
      </c>
      <c r="F2730">
        <v>378444</v>
      </c>
      <c r="G2730">
        <v>0</v>
      </c>
      <c r="H2730">
        <v>0</v>
      </c>
      <c r="I2730">
        <v>0</v>
      </c>
      <c r="L2730">
        <v>0</v>
      </c>
      <c r="M2730" s="5">
        <v>4890.2980000000007</v>
      </c>
      <c r="N2730" s="5">
        <v>5532.89</v>
      </c>
      <c r="O2730">
        <v>0</v>
      </c>
      <c r="P2730">
        <f t="shared" si="84"/>
        <v>0</v>
      </c>
      <c r="Q2730">
        <f t="shared" si="85"/>
        <v>0</v>
      </c>
    </row>
    <row r="2731" spans="1:17" x14ac:dyDescent="0.25">
      <c r="A2731" s="2">
        <v>40681</v>
      </c>
      <c r="B2731">
        <v>5459.85</v>
      </c>
      <c r="C2731">
        <v>5463.55</v>
      </c>
      <c r="D2731">
        <v>5397.6</v>
      </c>
      <c r="E2731">
        <v>5424.05</v>
      </c>
      <c r="F2731">
        <v>329424</v>
      </c>
      <c r="G2731">
        <v>0</v>
      </c>
      <c r="H2731">
        <v>0</v>
      </c>
      <c r="I2731">
        <v>0</v>
      </c>
      <c r="L2731">
        <v>0</v>
      </c>
      <c r="M2731" s="5">
        <v>4890.2980000000007</v>
      </c>
      <c r="N2731" s="5">
        <v>5532.89</v>
      </c>
      <c r="O2731">
        <v>0</v>
      </c>
      <c r="P2731">
        <f t="shared" si="84"/>
        <v>0</v>
      </c>
      <c r="Q2731">
        <f t="shared" si="85"/>
        <v>0</v>
      </c>
    </row>
    <row r="2732" spans="1:17" x14ac:dyDescent="0.25">
      <c r="A2732" s="2">
        <v>40682</v>
      </c>
      <c r="B2732">
        <v>5439.85</v>
      </c>
      <c r="C2732">
        <v>5451.8</v>
      </c>
      <c r="D2732">
        <v>5404.45</v>
      </c>
      <c r="E2732">
        <v>5424.8</v>
      </c>
      <c r="F2732">
        <v>237264</v>
      </c>
      <c r="G2732">
        <v>0</v>
      </c>
      <c r="H2732">
        <v>0</v>
      </c>
      <c r="I2732">
        <v>0</v>
      </c>
      <c r="L2732">
        <v>0</v>
      </c>
      <c r="M2732" s="5">
        <v>4890.2980000000007</v>
      </c>
      <c r="N2732" s="5">
        <v>5532.89</v>
      </c>
      <c r="O2732">
        <v>0</v>
      </c>
      <c r="P2732">
        <f t="shared" si="84"/>
        <v>0</v>
      </c>
      <c r="Q2732">
        <f t="shared" si="85"/>
        <v>0</v>
      </c>
    </row>
    <row r="2733" spans="1:17" x14ac:dyDescent="0.25">
      <c r="A2733" s="2">
        <v>40683</v>
      </c>
      <c r="B2733">
        <v>5440</v>
      </c>
      <c r="C2733">
        <v>5522.4</v>
      </c>
      <c r="D2733">
        <v>5428.8</v>
      </c>
      <c r="E2733">
        <v>5484.6</v>
      </c>
      <c r="F2733">
        <v>402198</v>
      </c>
      <c r="G2733">
        <v>0</v>
      </c>
      <c r="H2733">
        <v>0</v>
      </c>
      <c r="I2733">
        <v>0</v>
      </c>
      <c r="L2733">
        <v>0</v>
      </c>
      <c r="M2733" s="5">
        <v>4890.2980000000007</v>
      </c>
      <c r="N2733" s="5">
        <v>5532.89</v>
      </c>
      <c r="O2733">
        <v>0</v>
      </c>
      <c r="P2733">
        <f t="shared" si="84"/>
        <v>0</v>
      </c>
      <c r="Q2733">
        <f t="shared" si="85"/>
        <v>0</v>
      </c>
    </row>
    <row r="2734" spans="1:17" x14ac:dyDescent="0.25">
      <c r="A2734" s="2">
        <v>40686</v>
      </c>
      <c r="B2734">
        <v>5439</v>
      </c>
      <c r="C2734">
        <v>5439.9</v>
      </c>
      <c r="D2734">
        <v>5364.75</v>
      </c>
      <c r="E2734">
        <v>5383.45</v>
      </c>
      <c r="F2734">
        <v>359103</v>
      </c>
      <c r="G2734">
        <v>0</v>
      </c>
      <c r="H2734">
        <v>0</v>
      </c>
      <c r="I2734">
        <v>0</v>
      </c>
      <c r="L2734">
        <v>0</v>
      </c>
      <c r="M2734" s="5">
        <v>4890.2980000000007</v>
      </c>
      <c r="N2734" s="5">
        <v>5532.89</v>
      </c>
      <c r="O2734">
        <v>0</v>
      </c>
      <c r="P2734">
        <f t="shared" si="84"/>
        <v>0</v>
      </c>
      <c r="Q2734">
        <f t="shared" si="85"/>
        <v>0</v>
      </c>
    </row>
    <row r="2735" spans="1:17" x14ac:dyDescent="0.25">
      <c r="A2735" s="2">
        <v>40687</v>
      </c>
      <c r="B2735">
        <v>5386</v>
      </c>
      <c r="C2735">
        <v>5417.8</v>
      </c>
      <c r="D2735">
        <v>5360</v>
      </c>
      <c r="E2735">
        <v>5387.85</v>
      </c>
      <c r="F2735">
        <v>374494</v>
      </c>
      <c r="G2735">
        <v>0</v>
      </c>
      <c r="H2735">
        <v>0</v>
      </c>
      <c r="I2735">
        <v>0</v>
      </c>
      <c r="L2735">
        <v>0</v>
      </c>
      <c r="M2735" s="5">
        <v>4890.2980000000007</v>
      </c>
      <c r="N2735" s="5">
        <v>5532.89</v>
      </c>
      <c r="O2735">
        <v>0</v>
      </c>
      <c r="P2735">
        <f t="shared" si="84"/>
        <v>0</v>
      </c>
      <c r="Q2735">
        <f t="shared" si="85"/>
        <v>0</v>
      </c>
    </row>
    <row r="2736" spans="1:17" x14ac:dyDescent="0.25">
      <c r="A2736" s="2">
        <v>40688</v>
      </c>
      <c r="B2736">
        <v>5374.6</v>
      </c>
      <c r="C2736">
        <v>5374.6</v>
      </c>
      <c r="D2736">
        <v>5328.55</v>
      </c>
      <c r="E2736">
        <v>5349.45</v>
      </c>
      <c r="F2736">
        <v>394764</v>
      </c>
      <c r="G2736">
        <v>0</v>
      </c>
      <c r="H2736">
        <v>0</v>
      </c>
      <c r="I2736">
        <v>0</v>
      </c>
      <c r="L2736">
        <v>0</v>
      </c>
      <c r="M2736" s="5">
        <v>4890.2980000000007</v>
      </c>
      <c r="N2736" s="5">
        <v>5532.89</v>
      </c>
      <c r="O2736">
        <v>0</v>
      </c>
      <c r="P2736">
        <f t="shared" si="84"/>
        <v>0</v>
      </c>
      <c r="Q2736">
        <f t="shared" si="85"/>
        <v>0</v>
      </c>
    </row>
    <row r="2737" spans="1:17" x14ac:dyDescent="0.25">
      <c r="A2737" s="2">
        <v>40689</v>
      </c>
      <c r="B2737">
        <v>5367</v>
      </c>
      <c r="C2737">
        <v>5414</v>
      </c>
      <c r="D2737">
        <v>5353.9</v>
      </c>
      <c r="E2737">
        <v>5412.35</v>
      </c>
      <c r="F2737">
        <v>399944</v>
      </c>
      <c r="G2737">
        <v>0</v>
      </c>
      <c r="H2737">
        <v>0</v>
      </c>
      <c r="I2737">
        <v>0</v>
      </c>
      <c r="L2737">
        <v>0</v>
      </c>
      <c r="M2737" s="5">
        <v>4890.2980000000007</v>
      </c>
      <c r="N2737" s="5">
        <v>5532.89</v>
      </c>
      <c r="O2737">
        <v>0</v>
      </c>
      <c r="P2737">
        <f t="shared" si="84"/>
        <v>0</v>
      </c>
      <c r="Q2737">
        <f t="shared" si="85"/>
        <v>0</v>
      </c>
    </row>
    <row r="2738" spans="1:17" x14ac:dyDescent="0.25">
      <c r="A2738" s="2">
        <v>40690</v>
      </c>
      <c r="B2738">
        <v>5415</v>
      </c>
      <c r="C2738">
        <v>5482</v>
      </c>
      <c r="D2738">
        <v>5415</v>
      </c>
      <c r="E2738">
        <v>5466.35</v>
      </c>
      <c r="F2738">
        <v>275334</v>
      </c>
      <c r="G2738">
        <v>0</v>
      </c>
      <c r="H2738">
        <v>0</v>
      </c>
      <c r="I2738">
        <v>0</v>
      </c>
      <c r="L2738">
        <v>0</v>
      </c>
      <c r="M2738" s="5">
        <v>4890.2980000000007</v>
      </c>
      <c r="N2738" s="5">
        <v>5532.89</v>
      </c>
      <c r="O2738">
        <v>0</v>
      </c>
      <c r="P2738">
        <f t="shared" si="84"/>
        <v>0</v>
      </c>
      <c r="Q2738">
        <f t="shared" si="85"/>
        <v>0</v>
      </c>
    </row>
    <row r="2739" spans="1:17" x14ac:dyDescent="0.25">
      <c r="A2739" s="2">
        <v>40693</v>
      </c>
      <c r="B2739">
        <v>5497</v>
      </c>
      <c r="C2739">
        <v>5497</v>
      </c>
      <c r="D2739">
        <v>5441</v>
      </c>
      <c r="E2739">
        <v>5466.85</v>
      </c>
      <c r="F2739">
        <v>192563</v>
      </c>
      <c r="G2739">
        <v>0</v>
      </c>
      <c r="H2739">
        <v>0</v>
      </c>
      <c r="I2739">
        <v>0</v>
      </c>
      <c r="L2739">
        <v>0</v>
      </c>
      <c r="M2739" s="5">
        <v>4890.2980000000007</v>
      </c>
      <c r="N2739" s="5">
        <v>5532.89</v>
      </c>
      <c r="O2739">
        <v>0</v>
      </c>
      <c r="P2739">
        <f t="shared" si="84"/>
        <v>0</v>
      </c>
      <c r="Q2739">
        <f t="shared" si="85"/>
        <v>0</v>
      </c>
    </row>
    <row r="2740" spans="1:17" x14ac:dyDescent="0.25">
      <c r="A2740" s="2">
        <v>40694</v>
      </c>
      <c r="B2740">
        <v>5485.25</v>
      </c>
      <c r="C2740">
        <v>5563.45</v>
      </c>
      <c r="D2740">
        <v>5480.15</v>
      </c>
      <c r="E2740">
        <v>5554.9</v>
      </c>
      <c r="F2740">
        <v>359522</v>
      </c>
      <c r="G2740">
        <v>0</v>
      </c>
      <c r="H2740">
        <v>0</v>
      </c>
      <c r="I2740">
        <v>0</v>
      </c>
      <c r="L2740">
        <v>0</v>
      </c>
      <c r="M2740" s="5">
        <v>4890.2980000000007</v>
      </c>
      <c r="N2740" s="5">
        <v>5532.89</v>
      </c>
      <c r="O2740">
        <v>0</v>
      </c>
      <c r="P2740">
        <f t="shared" si="84"/>
        <v>0</v>
      </c>
      <c r="Q2740">
        <f t="shared" si="85"/>
        <v>0</v>
      </c>
    </row>
    <row r="2741" spans="1:17" x14ac:dyDescent="0.25">
      <c r="A2741" s="2">
        <v>40695</v>
      </c>
      <c r="B2741">
        <v>5556.2</v>
      </c>
      <c r="C2741">
        <v>5594</v>
      </c>
      <c r="D2741">
        <v>5545.95</v>
      </c>
      <c r="E2741">
        <v>5590.45</v>
      </c>
      <c r="F2741">
        <v>278677</v>
      </c>
      <c r="G2741">
        <v>0</v>
      </c>
      <c r="H2741">
        <v>0</v>
      </c>
      <c r="I2741">
        <v>0</v>
      </c>
      <c r="L2741">
        <v>0</v>
      </c>
      <c r="M2741" s="5">
        <v>4890.2980000000007</v>
      </c>
      <c r="N2741" s="5">
        <v>5532.89</v>
      </c>
      <c r="O2741">
        <v>0</v>
      </c>
      <c r="P2741">
        <f t="shared" si="84"/>
        <v>0</v>
      </c>
      <c r="Q2741">
        <f t="shared" si="85"/>
        <v>0</v>
      </c>
    </row>
    <row r="2742" spans="1:17" x14ac:dyDescent="0.25">
      <c r="A2742" s="2">
        <v>40696</v>
      </c>
      <c r="B2742">
        <v>5534</v>
      </c>
      <c r="C2742">
        <v>5576.65</v>
      </c>
      <c r="D2742">
        <v>5531</v>
      </c>
      <c r="E2742">
        <v>5558.45</v>
      </c>
      <c r="F2742">
        <v>236693</v>
      </c>
      <c r="G2742">
        <v>0</v>
      </c>
      <c r="H2742">
        <v>0</v>
      </c>
      <c r="I2742">
        <v>0</v>
      </c>
      <c r="L2742">
        <v>0</v>
      </c>
      <c r="M2742" s="5">
        <v>4890.2980000000007</v>
      </c>
      <c r="N2742" s="5">
        <v>5532.89</v>
      </c>
      <c r="O2742">
        <v>0</v>
      </c>
      <c r="P2742">
        <f t="shared" si="84"/>
        <v>0</v>
      </c>
      <c r="Q2742">
        <f t="shared" si="85"/>
        <v>0</v>
      </c>
    </row>
    <row r="2743" spans="1:17" x14ac:dyDescent="0.25">
      <c r="A2743" s="2">
        <v>40697</v>
      </c>
      <c r="B2743">
        <v>5563</v>
      </c>
      <c r="C2743">
        <v>5608.5</v>
      </c>
      <c r="D2743">
        <v>5509.3</v>
      </c>
      <c r="E2743">
        <v>5523.5</v>
      </c>
      <c r="F2743">
        <v>331902</v>
      </c>
      <c r="G2743">
        <v>0</v>
      </c>
      <c r="H2743">
        <v>0</v>
      </c>
      <c r="I2743">
        <v>0</v>
      </c>
      <c r="L2743">
        <v>0</v>
      </c>
      <c r="M2743" s="5">
        <v>4890.2980000000007</v>
      </c>
      <c r="N2743" s="5">
        <v>5532.89</v>
      </c>
      <c r="O2743">
        <v>0</v>
      </c>
      <c r="P2743">
        <f t="shared" si="84"/>
        <v>0</v>
      </c>
      <c r="Q2743">
        <f t="shared" si="85"/>
        <v>0</v>
      </c>
    </row>
    <row r="2744" spans="1:17" x14ac:dyDescent="0.25">
      <c r="A2744" s="2">
        <v>40700</v>
      </c>
      <c r="B2744">
        <v>5506</v>
      </c>
      <c r="C2744">
        <v>5546.9</v>
      </c>
      <c r="D2744">
        <v>5475.3</v>
      </c>
      <c r="E2744">
        <v>5534.2</v>
      </c>
      <c r="F2744">
        <v>247044</v>
      </c>
      <c r="G2744">
        <v>0</v>
      </c>
      <c r="H2744">
        <v>0</v>
      </c>
      <c r="I2744">
        <v>0</v>
      </c>
      <c r="L2744">
        <v>0</v>
      </c>
      <c r="M2744" s="5">
        <v>4890.2980000000007</v>
      </c>
      <c r="N2744" s="5">
        <v>5532.89</v>
      </c>
      <c r="O2744">
        <v>0</v>
      </c>
      <c r="P2744">
        <f t="shared" si="84"/>
        <v>0</v>
      </c>
      <c r="Q2744">
        <f t="shared" si="85"/>
        <v>0</v>
      </c>
    </row>
    <row r="2745" spans="1:17" x14ac:dyDescent="0.25">
      <c r="A2745" s="2">
        <v>40701</v>
      </c>
      <c r="B2745">
        <v>5510.15</v>
      </c>
      <c r="C2745">
        <v>5577.65</v>
      </c>
      <c r="D2745">
        <v>5508.6</v>
      </c>
      <c r="E2745">
        <v>5562.7</v>
      </c>
      <c r="F2745">
        <v>219282</v>
      </c>
      <c r="G2745">
        <v>0</v>
      </c>
      <c r="H2745">
        <v>0</v>
      </c>
      <c r="I2745">
        <v>0</v>
      </c>
      <c r="L2745">
        <v>0</v>
      </c>
      <c r="M2745" s="5">
        <v>4890.2980000000007</v>
      </c>
      <c r="N2745" s="5">
        <v>5532.89</v>
      </c>
      <c r="O2745">
        <v>0</v>
      </c>
      <c r="P2745">
        <f t="shared" si="84"/>
        <v>0</v>
      </c>
      <c r="Q2745">
        <f t="shared" si="85"/>
        <v>0</v>
      </c>
    </row>
    <row r="2746" spans="1:17" x14ac:dyDescent="0.25">
      <c r="A2746" s="2">
        <v>40702</v>
      </c>
      <c r="B2746">
        <v>5539.7</v>
      </c>
      <c r="C2746">
        <v>5559</v>
      </c>
      <c r="D2746">
        <v>5511.3</v>
      </c>
      <c r="E2746">
        <v>5529.85</v>
      </c>
      <c r="F2746">
        <v>247731</v>
      </c>
      <c r="G2746">
        <v>0</v>
      </c>
      <c r="H2746">
        <v>0</v>
      </c>
      <c r="I2746">
        <v>0</v>
      </c>
      <c r="L2746">
        <v>0</v>
      </c>
      <c r="M2746" s="5">
        <v>4890.2980000000007</v>
      </c>
      <c r="N2746" s="5">
        <v>5532.89</v>
      </c>
      <c r="O2746">
        <v>0</v>
      </c>
      <c r="P2746">
        <f t="shared" si="84"/>
        <v>0</v>
      </c>
      <c r="Q2746">
        <f t="shared" si="85"/>
        <v>0</v>
      </c>
    </row>
    <row r="2747" spans="1:17" x14ac:dyDescent="0.25">
      <c r="A2747" s="2">
        <v>40703</v>
      </c>
      <c r="B2747">
        <v>5519</v>
      </c>
      <c r="C2747">
        <v>5544.05</v>
      </c>
      <c r="D2747">
        <v>5493</v>
      </c>
      <c r="E2747">
        <v>5519.15</v>
      </c>
      <c r="F2747">
        <v>280078</v>
      </c>
      <c r="G2747">
        <v>0</v>
      </c>
      <c r="H2747">
        <v>0</v>
      </c>
      <c r="I2747">
        <v>0</v>
      </c>
      <c r="L2747">
        <v>0</v>
      </c>
      <c r="M2747" s="5">
        <v>4890.2980000000007</v>
      </c>
      <c r="N2747" s="5">
        <v>5532.89</v>
      </c>
      <c r="O2747">
        <v>0</v>
      </c>
      <c r="P2747">
        <f t="shared" si="84"/>
        <v>0</v>
      </c>
      <c r="Q2747">
        <f t="shared" si="85"/>
        <v>0</v>
      </c>
    </row>
    <row r="2748" spans="1:17" x14ac:dyDescent="0.25">
      <c r="A2748" s="2">
        <v>40704</v>
      </c>
      <c r="B2748">
        <v>5518</v>
      </c>
      <c r="C2748">
        <v>5519.7</v>
      </c>
      <c r="D2748">
        <v>5450.25</v>
      </c>
      <c r="E2748">
        <v>5484.15</v>
      </c>
      <c r="F2748">
        <v>348490</v>
      </c>
      <c r="G2748">
        <v>0</v>
      </c>
      <c r="H2748">
        <v>0</v>
      </c>
      <c r="I2748">
        <v>0</v>
      </c>
      <c r="L2748">
        <v>0</v>
      </c>
      <c r="M2748" s="5">
        <v>4890.2980000000007</v>
      </c>
      <c r="N2748" s="5">
        <v>5532.89</v>
      </c>
      <c r="O2748">
        <v>0</v>
      </c>
      <c r="P2748">
        <f t="shared" si="84"/>
        <v>0</v>
      </c>
      <c r="Q2748">
        <f t="shared" si="85"/>
        <v>0</v>
      </c>
    </row>
    <row r="2749" spans="1:17" x14ac:dyDescent="0.25">
      <c r="A2749" s="2">
        <v>40707</v>
      </c>
      <c r="B2749">
        <v>5469.6</v>
      </c>
      <c r="C2749">
        <v>5511.45</v>
      </c>
      <c r="D2749">
        <v>5437.55</v>
      </c>
      <c r="E2749">
        <v>5498.5</v>
      </c>
      <c r="F2749">
        <v>295110</v>
      </c>
      <c r="G2749">
        <v>0</v>
      </c>
      <c r="H2749">
        <v>0</v>
      </c>
      <c r="I2749">
        <v>0</v>
      </c>
      <c r="L2749">
        <v>0</v>
      </c>
      <c r="M2749" s="5">
        <v>4890.2980000000007</v>
      </c>
      <c r="N2749" s="5">
        <v>5532.89</v>
      </c>
      <c r="O2749">
        <v>0</v>
      </c>
      <c r="P2749">
        <f t="shared" si="84"/>
        <v>0</v>
      </c>
      <c r="Q2749">
        <f t="shared" si="85"/>
        <v>0</v>
      </c>
    </row>
    <row r="2750" spans="1:17" x14ac:dyDescent="0.25">
      <c r="A2750" s="2">
        <v>40708</v>
      </c>
      <c r="B2750">
        <v>5502.25</v>
      </c>
      <c r="C2750">
        <v>5535</v>
      </c>
      <c r="D2750">
        <v>5495.5</v>
      </c>
      <c r="E2750">
        <v>5515.8</v>
      </c>
      <c r="F2750">
        <v>254909</v>
      </c>
      <c r="G2750">
        <v>0</v>
      </c>
      <c r="H2750">
        <v>0</v>
      </c>
      <c r="I2750">
        <v>0</v>
      </c>
      <c r="L2750">
        <v>0</v>
      </c>
      <c r="M2750" s="5">
        <v>4890.2980000000007</v>
      </c>
      <c r="N2750" s="5">
        <v>5532.89</v>
      </c>
      <c r="O2750">
        <v>0</v>
      </c>
      <c r="P2750">
        <f t="shared" si="84"/>
        <v>0</v>
      </c>
      <c r="Q2750">
        <f t="shared" si="85"/>
        <v>0</v>
      </c>
    </row>
    <row r="2751" spans="1:17" x14ac:dyDescent="0.25">
      <c r="A2751" s="2">
        <v>40709</v>
      </c>
      <c r="B2751">
        <v>5505</v>
      </c>
      <c r="C2751">
        <v>5505</v>
      </c>
      <c r="D2751">
        <v>5438.15</v>
      </c>
      <c r="E2751">
        <v>5450.6</v>
      </c>
      <c r="F2751">
        <v>279727</v>
      </c>
      <c r="G2751">
        <v>0</v>
      </c>
      <c r="H2751">
        <v>0</v>
      </c>
      <c r="I2751">
        <v>0</v>
      </c>
      <c r="L2751">
        <v>0</v>
      </c>
      <c r="M2751" s="5">
        <v>4890.2980000000007</v>
      </c>
      <c r="N2751" s="5">
        <v>5532.89</v>
      </c>
      <c r="O2751">
        <v>0</v>
      </c>
      <c r="P2751">
        <f t="shared" si="84"/>
        <v>0</v>
      </c>
      <c r="Q2751">
        <f t="shared" si="85"/>
        <v>0</v>
      </c>
    </row>
    <row r="2752" spans="1:17" x14ac:dyDescent="0.25">
      <c r="A2752" s="2">
        <v>40710</v>
      </c>
      <c r="B2752">
        <v>5406</v>
      </c>
      <c r="C2752">
        <v>5459.3</v>
      </c>
      <c r="D2752">
        <v>5392.6</v>
      </c>
      <c r="E2752">
        <v>5402.4</v>
      </c>
      <c r="F2752">
        <v>399425</v>
      </c>
      <c r="G2752">
        <v>0</v>
      </c>
      <c r="H2752">
        <v>0</v>
      </c>
      <c r="I2752">
        <v>0</v>
      </c>
      <c r="L2752">
        <v>0</v>
      </c>
      <c r="M2752" s="5">
        <v>4890.2980000000007</v>
      </c>
      <c r="N2752" s="5">
        <v>5532.89</v>
      </c>
      <c r="O2752">
        <v>0</v>
      </c>
      <c r="P2752">
        <f t="shared" si="84"/>
        <v>0</v>
      </c>
      <c r="Q2752">
        <f t="shared" si="85"/>
        <v>0</v>
      </c>
    </row>
    <row r="2753" spans="1:17" x14ac:dyDescent="0.25">
      <c r="A2753" s="2">
        <v>40711</v>
      </c>
      <c r="B2753">
        <v>5419.9</v>
      </c>
      <c r="C2753">
        <v>5424.9</v>
      </c>
      <c r="D2753">
        <v>5361.1</v>
      </c>
      <c r="E2753">
        <v>5380.1</v>
      </c>
      <c r="F2753">
        <v>266497</v>
      </c>
      <c r="G2753">
        <v>0</v>
      </c>
      <c r="H2753">
        <v>0</v>
      </c>
      <c r="I2753">
        <v>0</v>
      </c>
      <c r="L2753">
        <v>0</v>
      </c>
      <c r="M2753" s="5">
        <v>4890.2980000000007</v>
      </c>
      <c r="N2753" s="5">
        <v>5532.89</v>
      </c>
      <c r="O2753">
        <v>0</v>
      </c>
      <c r="P2753">
        <f t="shared" si="84"/>
        <v>0</v>
      </c>
      <c r="Q2753">
        <f t="shared" si="85"/>
        <v>0</v>
      </c>
    </row>
    <row r="2754" spans="1:17" x14ac:dyDescent="0.25">
      <c r="A2754" s="2">
        <v>40714</v>
      </c>
      <c r="B2754">
        <v>5374.9</v>
      </c>
      <c r="C2754">
        <v>5379.4</v>
      </c>
      <c r="D2754">
        <v>5182.3999999999996</v>
      </c>
      <c r="E2754">
        <v>5260.05</v>
      </c>
      <c r="F2754">
        <v>587099</v>
      </c>
      <c r="G2754">
        <v>0</v>
      </c>
      <c r="H2754">
        <v>0</v>
      </c>
      <c r="I2754">
        <v>0</v>
      </c>
      <c r="L2754">
        <v>0</v>
      </c>
      <c r="M2754" s="5">
        <v>4890.2980000000007</v>
      </c>
      <c r="N2754" s="5">
        <v>5532.89</v>
      </c>
      <c r="O2754">
        <v>0</v>
      </c>
      <c r="P2754">
        <f t="shared" si="84"/>
        <v>0</v>
      </c>
      <c r="Q2754">
        <f t="shared" si="85"/>
        <v>0</v>
      </c>
    </row>
    <row r="2755" spans="1:17" x14ac:dyDescent="0.25">
      <c r="A2755" s="2">
        <v>40715</v>
      </c>
      <c r="B2755">
        <v>5371.5</v>
      </c>
      <c r="C2755">
        <v>5371.5</v>
      </c>
      <c r="D2755">
        <v>5256.05</v>
      </c>
      <c r="E2755">
        <v>5277.85</v>
      </c>
      <c r="F2755">
        <v>347465</v>
      </c>
      <c r="G2755">
        <v>0</v>
      </c>
      <c r="H2755">
        <v>0</v>
      </c>
      <c r="I2755">
        <v>0</v>
      </c>
      <c r="L2755">
        <v>0</v>
      </c>
      <c r="M2755" s="5">
        <v>4890.2980000000007</v>
      </c>
      <c r="N2755" s="5">
        <v>5532.89</v>
      </c>
      <c r="O2755">
        <v>0</v>
      </c>
      <c r="P2755">
        <f t="shared" si="84"/>
        <v>0</v>
      </c>
      <c r="Q2755">
        <f t="shared" si="85"/>
        <v>0</v>
      </c>
    </row>
    <row r="2756" spans="1:17" x14ac:dyDescent="0.25">
      <c r="A2756" s="2">
        <v>40716</v>
      </c>
      <c r="B2756">
        <v>5306</v>
      </c>
      <c r="C2756">
        <v>5312</v>
      </c>
      <c r="D2756">
        <v>5267.8</v>
      </c>
      <c r="E2756">
        <v>5283.25</v>
      </c>
      <c r="F2756">
        <v>288285</v>
      </c>
      <c r="G2756">
        <v>0</v>
      </c>
      <c r="H2756">
        <v>0</v>
      </c>
      <c r="I2756">
        <v>0</v>
      </c>
      <c r="L2756">
        <v>0</v>
      </c>
      <c r="M2756" s="5">
        <v>4890.2980000000007</v>
      </c>
      <c r="N2756" s="5">
        <v>5532.89</v>
      </c>
      <c r="O2756">
        <v>0</v>
      </c>
      <c r="P2756">
        <f t="shared" si="84"/>
        <v>0</v>
      </c>
      <c r="Q2756">
        <f t="shared" si="85"/>
        <v>0</v>
      </c>
    </row>
    <row r="2757" spans="1:17" x14ac:dyDescent="0.25">
      <c r="A2757" s="2">
        <v>40717</v>
      </c>
      <c r="B2757">
        <v>5271</v>
      </c>
      <c r="C2757">
        <v>5337</v>
      </c>
      <c r="D2757">
        <v>5263.2</v>
      </c>
      <c r="E2757">
        <v>5316.2</v>
      </c>
      <c r="F2757">
        <v>302811</v>
      </c>
      <c r="G2757">
        <v>0</v>
      </c>
      <c r="H2757">
        <v>0</v>
      </c>
      <c r="I2757">
        <v>0</v>
      </c>
      <c r="L2757">
        <v>0</v>
      </c>
      <c r="M2757" s="5">
        <v>4890.2980000000007</v>
      </c>
      <c r="N2757" s="5">
        <v>5532.89</v>
      </c>
      <c r="O2757">
        <v>0</v>
      </c>
      <c r="P2757">
        <f t="shared" si="84"/>
        <v>0</v>
      </c>
      <c r="Q2757">
        <f t="shared" si="85"/>
        <v>0</v>
      </c>
    </row>
    <row r="2758" spans="1:17" x14ac:dyDescent="0.25">
      <c r="A2758" s="2">
        <v>40718</v>
      </c>
      <c r="B2758">
        <v>5346</v>
      </c>
      <c r="C2758">
        <v>5490.8</v>
      </c>
      <c r="D2758">
        <v>5335.55</v>
      </c>
      <c r="E2758">
        <v>5484.05</v>
      </c>
      <c r="F2758">
        <v>563261</v>
      </c>
      <c r="G2758">
        <v>0</v>
      </c>
      <c r="H2758">
        <v>0</v>
      </c>
      <c r="I2758">
        <v>0</v>
      </c>
      <c r="L2758">
        <v>0</v>
      </c>
      <c r="M2758" s="5">
        <v>4890.2980000000007</v>
      </c>
      <c r="N2758" s="5">
        <v>5532.89</v>
      </c>
      <c r="O2758">
        <v>0</v>
      </c>
      <c r="P2758">
        <f t="shared" ref="P2758:P2821" si="86">+L2758-G2758</f>
        <v>0</v>
      </c>
      <c r="Q2758">
        <f t="shared" ref="Q2758:Q2821" si="87">+O2758-H2758</f>
        <v>0</v>
      </c>
    </row>
    <row r="2759" spans="1:17" x14ac:dyDescent="0.25">
      <c r="A2759" s="2">
        <v>40721</v>
      </c>
      <c r="B2759">
        <v>5444.4</v>
      </c>
      <c r="C2759">
        <v>5559</v>
      </c>
      <c r="D2759">
        <v>5444.4</v>
      </c>
      <c r="E2759">
        <v>5534.2</v>
      </c>
      <c r="F2759">
        <v>385269</v>
      </c>
      <c r="G2759">
        <v>0</v>
      </c>
      <c r="H2759">
        <v>0</v>
      </c>
      <c r="I2759">
        <v>0</v>
      </c>
      <c r="L2759">
        <v>0</v>
      </c>
      <c r="M2759" s="5">
        <v>4890.2980000000007</v>
      </c>
      <c r="N2759" s="5">
        <v>5532.89</v>
      </c>
      <c r="O2759">
        <v>0</v>
      </c>
      <c r="P2759">
        <f t="shared" si="86"/>
        <v>0</v>
      </c>
      <c r="Q2759">
        <f t="shared" si="87"/>
        <v>0</v>
      </c>
    </row>
    <row r="2760" spans="1:17" x14ac:dyDescent="0.25">
      <c r="A2760" s="2">
        <v>40722</v>
      </c>
      <c r="B2760">
        <v>5548.8</v>
      </c>
      <c r="C2760">
        <v>5558.35</v>
      </c>
      <c r="D2760">
        <v>5491.8</v>
      </c>
      <c r="E2760">
        <v>5549.05</v>
      </c>
      <c r="F2760">
        <v>359858</v>
      </c>
      <c r="G2760">
        <v>0</v>
      </c>
      <c r="H2760">
        <v>0</v>
      </c>
      <c r="I2760">
        <v>0</v>
      </c>
      <c r="L2760">
        <v>0</v>
      </c>
      <c r="M2760" s="5">
        <v>4890.2980000000007</v>
      </c>
      <c r="N2760" s="5">
        <v>5532.89</v>
      </c>
      <c r="O2760">
        <v>0</v>
      </c>
      <c r="P2760">
        <f t="shared" si="86"/>
        <v>0</v>
      </c>
      <c r="Q2760">
        <f t="shared" si="87"/>
        <v>0</v>
      </c>
    </row>
    <row r="2761" spans="1:17" x14ac:dyDescent="0.25">
      <c r="A2761" s="2">
        <v>40723</v>
      </c>
      <c r="B2761">
        <v>5565</v>
      </c>
      <c r="C2761">
        <v>5612.9</v>
      </c>
      <c r="D2761">
        <v>5564</v>
      </c>
      <c r="E2761">
        <v>5604.1</v>
      </c>
      <c r="F2761">
        <v>304492</v>
      </c>
      <c r="G2761">
        <v>0</v>
      </c>
      <c r="H2761">
        <v>0</v>
      </c>
      <c r="I2761">
        <v>0</v>
      </c>
      <c r="L2761">
        <v>0</v>
      </c>
      <c r="M2761" s="5">
        <v>4890.2980000000007</v>
      </c>
      <c r="N2761" s="5">
        <v>5532.89</v>
      </c>
      <c r="O2761">
        <v>0</v>
      </c>
      <c r="P2761">
        <f t="shared" si="86"/>
        <v>0</v>
      </c>
      <c r="Q2761">
        <f t="shared" si="87"/>
        <v>0</v>
      </c>
    </row>
    <row r="2762" spans="1:17" x14ac:dyDescent="0.25">
      <c r="A2762" s="2">
        <v>40724</v>
      </c>
      <c r="B2762">
        <v>5621.15</v>
      </c>
      <c r="C2762">
        <v>5653.8</v>
      </c>
      <c r="D2762">
        <v>5603.55</v>
      </c>
      <c r="E2762">
        <v>5647.4</v>
      </c>
      <c r="F2762">
        <v>338323</v>
      </c>
      <c r="G2762">
        <v>0</v>
      </c>
      <c r="H2762">
        <v>0</v>
      </c>
      <c r="I2762">
        <v>0</v>
      </c>
      <c r="L2762">
        <v>0</v>
      </c>
      <c r="M2762" s="5">
        <v>4890.2980000000007</v>
      </c>
      <c r="N2762" s="5">
        <v>5532.89</v>
      </c>
      <c r="O2762">
        <v>0</v>
      </c>
      <c r="P2762">
        <f t="shared" si="86"/>
        <v>0</v>
      </c>
      <c r="Q2762">
        <f t="shared" si="87"/>
        <v>0</v>
      </c>
    </row>
    <row r="2763" spans="1:17" x14ac:dyDescent="0.25">
      <c r="A2763" s="2">
        <v>40725</v>
      </c>
      <c r="B2763">
        <v>5700.2</v>
      </c>
      <c r="C2763">
        <v>5702</v>
      </c>
      <c r="D2763">
        <v>5616.25</v>
      </c>
      <c r="E2763">
        <v>5638.4</v>
      </c>
      <c r="F2763">
        <v>256486</v>
      </c>
      <c r="G2763">
        <v>0</v>
      </c>
      <c r="H2763">
        <v>0</v>
      </c>
      <c r="I2763">
        <v>0</v>
      </c>
      <c r="L2763">
        <v>0</v>
      </c>
      <c r="M2763" s="5">
        <v>4890.2980000000007</v>
      </c>
      <c r="N2763" s="5">
        <v>5532.89</v>
      </c>
      <c r="O2763">
        <v>0</v>
      </c>
      <c r="P2763">
        <f t="shared" si="86"/>
        <v>0</v>
      </c>
      <c r="Q2763">
        <f t="shared" si="87"/>
        <v>0</v>
      </c>
    </row>
    <row r="2764" spans="1:17" x14ac:dyDescent="0.25">
      <c r="A2764" s="2">
        <v>40728</v>
      </c>
      <c r="B2764">
        <v>5659.9</v>
      </c>
      <c r="C2764">
        <v>5690</v>
      </c>
      <c r="D2764">
        <v>5642.3</v>
      </c>
      <c r="E2764">
        <v>5665.85</v>
      </c>
      <c r="F2764">
        <v>198770</v>
      </c>
      <c r="G2764">
        <v>0</v>
      </c>
      <c r="H2764">
        <v>0</v>
      </c>
      <c r="I2764">
        <v>0</v>
      </c>
      <c r="L2764">
        <v>0</v>
      </c>
      <c r="M2764" s="5">
        <v>4890.2980000000007</v>
      </c>
      <c r="N2764" s="5">
        <v>5532.89</v>
      </c>
      <c r="O2764">
        <v>0</v>
      </c>
      <c r="P2764">
        <f t="shared" si="86"/>
        <v>0</v>
      </c>
      <c r="Q2764">
        <f t="shared" si="87"/>
        <v>0</v>
      </c>
    </row>
    <row r="2765" spans="1:17" x14ac:dyDescent="0.25">
      <c r="A2765" s="2">
        <v>40729</v>
      </c>
      <c r="B2765">
        <v>5668</v>
      </c>
      <c r="C2765">
        <v>5670</v>
      </c>
      <c r="D2765">
        <v>5628.25</v>
      </c>
      <c r="E2765">
        <v>5651.1</v>
      </c>
      <c r="F2765">
        <v>207893</v>
      </c>
      <c r="G2765">
        <v>0</v>
      </c>
      <c r="H2765">
        <v>0</v>
      </c>
      <c r="I2765">
        <v>0</v>
      </c>
      <c r="L2765">
        <v>0</v>
      </c>
      <c r="M2765" s="5">
        <v>4890.2980000000007</v>
      </c>
      <c r="N2765" s="5">
        <v>5532.89</v>
      </c>
      <c r="O2765">
        <v>0</v>
      </c>
      <c r="P2765">
        <f t="shared" si="86"/>
        <v>0</v>
      </c>
      <c r="Q2765">
        <f t="shared" si="87"/>
        <v>0</v>
      </c>
    </row>
    <row r="2766" spans="1:17" x14ac:dyDescent="0.25">
      <c r="A2766" s="2">
        <v>40730</v>
      </c>
      <c r="B2766">
        <v>5642.6</v>
      </c>
      <c r="C2766">
        <v>5667.5</v>
      </c>
      <c r="D2766">
        <v>5617.5</v>
      </c>
      <c r="E2766">
        <v>5636.65</v>
      </c>
      <c r="F2766">
        <v>217394</v>
      </c>
      <c r="G2766">
        <v>0</v>
      </c>
      <c r="H2766">
        <v>0</v>
      </c>
      <c r="I2766">
        <v>0</v>
      </c>
      <c r="L2766">
        <v>0</v>
      </c>
      <c r="M2766" s="5">
        <v>4890.2980000000007</v>
      </c>
      <c r="N2766" s="5">
        <v>5532.89</v>
      </c>
      <c r="O2766">
        <v>0</v>
      </c>
      <c r="P2766">
        <f t="shared" si="86"/>
        <v>0</v>
      </c>
      <c r="Q2766">
        <f t="shared" si="87"/>
        <v>0</v>
      </c>
    </row>
    <row r="2767" spans="1:17" x14ac:dyDescent="0.25">
      <c r="A2767" s="2">
        <v>40731</v>
      </c>
      <c r="B2767">
        <v>5649.8</v>
      </c>
      <c r="C2767">
        <v>5751.6</v>
      </c>
      <c r="D2767">
        <v>5641</v>
      </c>
      <c r="E2767">
        <v>5744.6</v>
      </c>
      <c r="F2767">
        <v>355461</v>
      </c>
      <c r="G2767">
        <v>0</v>
      </c>
      <c r="H2767">
        <v>0</v>
      </c>
      <c r="I2767">
        <v>0</v>
      </c>
      <c r="L2767">
        <v>0</v>
      </c>
      <c r="M2767" s="5">
        <v>4890.2980000000007</v>
      </c>
      <c r="N2767" s="5">
        <v>5532.89</v>
      </c>
      <c r="O2767">
        <v>0</v>
      </c>
      <c r="P2767">
        <f t="shared" si="86"/>
        <v>0</v>
      </c>
      <c r="Q2767">
        <f t="shared" si="87"/>
        <v>0</v>
      </c>
    </row>
    <row r="2768" spans="1:17" x14ac:dyDescent="0.25">
      <c r="A2768" s="2">
        <v>40732</v>
      </c>
      <c r="B2768">
        <v>5760</v>
      </c>
      <c r="C2768">
        <v>5760</v>
      </c>
      <c r="D2768">
        <v>5661</v>
      </c>
      <c r="E2768">
        <v>5672.3</v>
      </c>
      <c r="F2768">
        <v>313504</v>
      </c>
      <c r="G2768">
        <v>0</v>
      </c>
      <c r="H2768">
        <v>0</v>
      </c>
      <c r="I2768">
        <v>0</v>
      </c>
      <c r="L2768">
        <v>0</v>
      </c>
      <c r="M2768" s="5">
        <v>4890.2980000000007</v>
      </c>
      <c r="N2768" s="5">
        <v>5532.89</v>
      </c>
      <c r="O2768">
        <v>0</v>
      </c>
      <c r="P2768">
        <f t="shared" si="86"/>
        <v>0</v>
      </c>
      <c r="Q2768">
        <f t="shared" si="87"/>
        <v>0</v>
      </c>
    </row>
    <row r="2769" spans="1:17" x14ac:dyDescent="0.25">
      <c r="A2769" s="2">
        <v>40735</v>
      </c>
      <c r="B2769">
        <v>5652.15</v>
      </c>
      <c r="C2769">
        <v>5659</v>
      </c>
      <c r="D2769">
        <v>5605.1</v>
      </c>
      <c r="E2769">
        <v>5617.05</v>
      </c>
      <c r="F2769">
        <v>252281</v>
      </c>
      <c r="G2769">
        <v>0</v>
      </c>
      <c r="H2769">
        <v>0</v>
      </c>
      <c r="I2769">
        <v>0</v>
      </c>
      <c r="L2769">
        <v>0</v>
      </c>
      <c r="M2769" s="5">
        <v>4890.2980000000007</v>
      </c>
      <c r="N2769" s="5">
        <v>5532.89</v>
      </c>
      <c r="O2769">
        <v>0</v>
      </c>
      <c r="P2769">
        <f t="shared" si="86"/>
        <v>0</v>
      </c>
      <c r="Q2769">
        <f t="shared" si="87"/>
        <v>0</v>
      </c>
    </row>
    <row r="2770" spans="1:17" x14ac:dyDescent="0.25">
      <c r="A2770" s="2">
        <v>40736</v>
      </c>
      <c r="B2770">
        <v>5587.3</v>
      </c>
      <c r="C2770">
        <v>5593.45</v>
      </c>
      <c r="D2770">
        <v>5502.15</v>
      </c>
      <c r="E2770">
        <v>5539.95</v>
      </c>
      <c r="F2770">
        <v>505438</v>
      </c>
      <c r="G2770">
        <v>0</v>
      </c>
      <c r="H2770">
        <v>0</v>
      </c>
      <c r="I2770">
        <v>0</v>
      </c>
      <c r="L2770">
        <v>0</v>
      </c>
      <c r="M2770" s="5">
        <v>4890.2980000000007</v>
      </c>
      <c r="N2770" s="5">
        <v>5532.89</v>
      </c>
      <c r="O2770">
        <v>0</v>
      </c>
      <c r="P2770">
        <f t="shared" si="86"/>
        <v>0</v>
      </c>
      <c r="Q2770">
        <f t="shared" si="87"/>
        <v>0</v>
      </c>
    </row>
    <row r="2771" spans="1:17" x14ac:dyDescent="0.25">
      <c r="A2771" s="2">
        <v>40737</v>
      </c>
      <c r="B2771">
        <v>5551</v>
      </c>
      <c r="C2771">
        <v>5609.9</v>
      </c>
      <c r="D2771">
        <v>5550</v>
      </c>
      <c r="E2771">
        <v>5599.75</v>
      </c>
      <c r="F2771">
        <v>303815</v>
      </c>
      <c r="G2771">
        <v>0</v>
      </c>
      <c r="H2771">
        <v>0</v>
      </c>
      <c r="I2771">
        <v>0</v>
      </c>
      <c r="L2771">
        <v>0</v>
      </c>
      <c r="M2771" s="5">
        <v>4890.2980000000007</v>
      </c>
      <c r="N2771" s="5">
        <v>5532.89</v>
      </c>
      <c r="O2771">
        <v>0</v>
      </c>
      <c r="P2771">
        <f t="shared" si="86"/>
        <v>0</v>
      </c>
      <c r="Q2771">
        <f t="shared" si="87"/>
        <v>0</v>
      </c>
    </row>
    <row r="2772" spans="1:17" x14ac:dyDescent="0.25">
      <c r="A2772" s="2">
        <v>40738</v>
      </c>
      <c r="B2772">
        <v>5574.4</v>
      </c>
      <c r="C2772">
        <v>5667.05</v>
      </c>
      <c r="D2772">
        <v>5546.1</v>
      </c>
      <c r="E2772">
        <v>5600.25</v>
      </c>
      <c r="F2772">
        <v>519443</v>
      </c>
      <c r="G2772">
        <v>0</v>
      </c>
      <c r="H2772">
        <v>0</v>
      </c>
      <c r="I2772">
        <v>0</v>
      </c>
      <c r="L2772">
        <v>0</v>
      </c>
      <c r="M2772" s="5">
        <v>4890.2980000000007</v>
      </c>
      <c r="N2772" s="5">
        <v>5532.89</v>
      </c>
      <c r="O2772">
        <v>0</v>
      </c>
      <c r="P2772">
        <f t="shared" si="86"/>
        <v>0</v>
      </c>
      <c r="Q2772">
        <f t="shared" si="87"/>
        <v>0</v>
      </c>
    </row>
    <row r="2773" spans="1:17" x14ac:dyDescent="0.25">
      <c r="A2773" s="2">
        <v>40739</v>
      </c>
      <c r="B2773">
        <v>5606</v>
      </c>
      <c r="C2773">
        <v>5640</v>
      </c>
      <c r="D2773">
        <v>5563.5</v>
      </c>
      <c r="E2773">
        <v>5586.95</v>
      </c>
      <c r="F2773">
        <v>337379</v>
      </c>
      <c r="G2773">
        <v>0</v>
      </c>
      <c r="H2773">
        <v>0</v>
      </c>
      <c r="I2773">
        <v>0</v>
      </c>
      <c r="L2773">
        <v>0</v>
      </c>
      <c r="M2773" s="5">
        <v>4890.2980000000007</v>
      </c>
      <c r="N2773" s="5">
        <v>5532.89</v>
      </c>
      <c r="O2773">
        <v>0</v>
      </c>
      <c r="P2773">
        <f t="shared" si="86"/>
        <v>0</v>
      </c>
      <c r="Q2773">
        <f t="shared" si="87"/>
        <v>0</v>
      </c>
    </row>
    <row r="2774" spans="1:17" x14ac:dyDescent="0.25">
      <c r="A2774" s="2">
        <v>40742</v>
      </c>
      <c r="B2774">
        <v>5590</v>
      </c>
      <c r="C2774">
        <v>5609</v>
      </c>
      <c r="D2774">
        <v>5560.05</v>
      </c>
      <c r="E2774">
        <v>5572.75</v>
      </c>
      <c r="F2774">
        <v>210185</v>
      </c>
      <c r="G2774">
        <v>0</v>
      </c>
      <c r="H2774">
        <v>0</v>
      </c>
      <c r="I2774">
        <v>0</v>
      </c>
      <c r="L2774">
        <v>0</v>
      </c>
      <c r="M2774" s="5">
        <v>4890.2980000000007</v>
      </c>
      <c r="N2774" s="5">
        <v>5532.89</v>
      </c>
      <c r="O2774">
        <v>0</v>
      </c>
      <c r="P2774">
        <f t="shared" si="86"/>
        <v>0</v>
      </c>
      <c r="Q2774">
        <f t="shared" si="87"/>
        <v>0</v>
      </c>
    </row>
    <row r="2775" spans="1:17" x14ac:dyDescent="0.25">
      <c r="A2775" s="2">
        <v>40743</v>
      </c>
      <c r="B2775">
        <v>5662.1</v>
      </c>
      <c r="C2775">
        <v>5662.1</v>
      </c>
      <c r="D2775">
        <v>5561.65</v>
      </c>
      <c r="E2775">
        <v>5624.3</v>
      </c>
      <c r="F2775">
        <v>332040</v>
      </c>
      <c r="G2775">
        <v>0</v>
      </c>
      <c r="H2775">
        <v>0</v>
      </c>
      <c r="I2775">
        <v>0</v>
      </c>
      <c r="L2775">
        <v>0</v>
      </c>
      <c r="M2775" s="5">
        <v>4890.2980000000007</v>
      </c>
      <c r="N2775" s="5">
        <v>5532.89</v>
      </c>
      <c r="O2775">
        <v>0</v>
      </c>
      <c r="P2775">
        <f t="shared" si="86"/>
        <v>0</v>
      </c>
      <c r="Q2775">
        <f t="shared" si="87"/>
        <v>0</v>
      </c>
    </row>
    <row r="2776" spans="1:17" x14ac:dyDescent="0.25">
      <c r="A2776" s="2">
        <v>40744</v>
      </c>
      <c r="B2776">
        <v>5651.2</v>
      </c>
      <c r="C2776">
        <v>5658.9</v>
      </c>
      <c r="D2776">
        <v>5554.05</v>
      </c>
      <c r="E2776">
        <v>5569.55</v>
      </c>
      <c r="F2776">
        <v>362723</v>
      </c>
      <c r="G2776">
        <v>0</v>
      </c>
      <c r="H2776">
        <v>0</v>
      </c>
      <c r="I2776">
        <v>0</v>
      </c>
      <c r="L2776">
        <v>0</v>
      </c>
      <c r="M2776" s="5">
        <v>4890.2980000000007</v>
      </c>
      <c r="N2776" s="5">
        <v>5532.89</v>
      </c>
      <c r="O2776">
        <v>0</v>
      </c>
      <c r="P2776">
        <f t="shared" si="86"/>
        <v>0</v>
      </c>
      <c r="Q2776">
        <f t="shared" si="87"/>
        <v>0</v>
      </c>
    </row>
    <row r="2777" spans="1:17" x14ac:dyDescent="0.25">
      <c r="A2777" s="2">
        <v>40745</v>
      </c>
      <c r="B2777">
        <v>5559.8</v>
      </c>
      <c r="C2777">
        <v>5586</v>
      </c>
      <c r="D2777">
        <v>5532.5</v>
      </c>
      <c r="E2777">
        <v>5544.2</v>
      </c>
      <c r="F2777">
        <v>264666</v>
      </c>
      <c r="G2777">
        <v>0</v>
      </c>
      <c r="H2777">
        <v>0</v>
      </c>
      <c r="I2777">
        <v>0</v>
      </c>
      <c r="L2777">
        <v>0</v>
      </c>
      <c r="M2777" s="5">
        <v>4890.2980000000007</v>
      </c>
      <c r="N2777" s="5">
        <v>5532.89</v>
      </c>
      <c r="O2777">
        <v>0</v>
      </c>
      <c r="P2777">
        <f t="shared" si="86"/>
        <v>0</v>
      </c>
      <c r="Q2777">
        <f t="shared" si="87"/>
        <v>0</v>
      </c>
    </row>
    <row r="2778" spans="1:17" x14ac:dyDescent="0.25">
      <c r="A2778" s="2">
        <v>40746</v>
      </c>
      <c r="B2778">
        <v>5590.1</v>
      </c>
      <c r="C2778">
        <v>5652.8</v>
      </c>
      <c r="D2778">
        <v>5573.25</v>
      </c>
      <c r="E2778">
        <v>5645.55</v>
      </c>
      <c r="F2778">
        <v>368535</v>
      </c>
      <c r="G2778">
        <v>0</v>
      </c>
      <c r="H2778">
        <v>0</v>
      </c>
      <c r="I2778">
        <v>0</v>
      </c>
      <c r="L2778">
        <v>0</v>
      </c>
      <c r="M2778" s="5">
        <v>4890.2980000000007</v>
      </c>
      <c r="N2778" s="5">
        <v>5532.89</v>
      </c>
      <c r="O2778">
        <v>0</v>
      </c>
      <c r="P2778">
        <f t="shared" si="86"/>
        <v>0</v>
      </c>
      <c r="Q2778">
        <f t="shared" si="87"/>
        <v>0</v>
      </c>
    </row>
    <row r="2779" spans="1:17" x14ac:dyDescent="0.25">
      <c r="A2779" s="2">
        <v>40749</v>
      </c>
      <c r="B2779">
        <v>5630</v>
      </c>
      <c r="C2779">
        <v>5709.8</v>
      </c>
      <c r="D2779">
        <v>5616.1</v>
      </c>
      <c r="E2779">
        <v>5690.65</v>
      </c>
      <c r="F2779">
        <v>350589</v>
      </c>
      <c r="G2779">
        <v>0</v>
      </c>
      <c r="H2779">
        <v>0</v>
      </c>
      <c r="I2779">
        <v>0</v>
      </c>
      <c r="L2779">
        <v>0</v>
      </c>
      <c r="M2779" s="5">
        <v>4890.2980000000007</v>
      </c>
      <c r="N2779" s="5">
        <v>5532.89</v>
      </c>
      <c r="O2779">
        <v>0</v>
      </c>
      <c r="P2779">
        <f t="shared" si="86"/>
        <v>0</v>
      </c>
      <c r="Q2779">
        <f t="shared" si="87"/>
        <v>0</v>
      </c>
    </row>
    <row r="2780" spans="1:17" x14ac:dyDescent="0.25">
      <c r="A2780" s="2">
        <v>40750</v>
      </c>
      <c r="B2780">
        <v>5700</v>
      </c>
      <c r="C2780">
        <v>5708.9</v>
      </c>
      <c r="D2780">
        <v>5555.55</v>
      </c>
      <c r="E2780">
        <v>5574.35</v>
      </c>
      <c r="F2780">
        <v>594719</v>
      </c>
      <c r="G2780">
        <v>0</v>
      </c>
      <c r="H2780">
        <v>0</v>
      </c>
      <c r="I2780">
        <v>0</v>
      </c>
      <c r="L2780">
        <v>0</v>
      </c>
      <c r="M2780" s="5">
        <v>4890.2980000000007</v>
      </c>
      <c r="N2780" s="5">
        <v>5532.89</v>
      </c>
      <c r="O2780">
        <v>0</v>
      </c>
      <c r="P2780">
        <f t="shared" si="86"/>
        <v>0</v>
      </c>
      <c r="Q2780">
        <f t="shared" si="87"/>
        <v>0</v>
      </c>
    </row>
    <row r="2781" spans="1:17" x14ac:dyDescent="0.25">
      <c r="A2781" s="2">
        <v>40751</v>
      </c>
      <c r="B2781">
        <v>5588.8</v>
      </c>
      <c r="C2781">
        <v>5588.8</v>
      </c>
      <c r="D2781">
        <v>5518.25</v>
      </c>
      <c r="E2781">
        <v>5547.9</v>
      </c>
      <c r="F2781">
        <v>336299</v>
      </c>
      <c r="G2781">
        <v>0</v>
      </c>
      <c r="H2781">
        <v>0</v>
      </c>
      <c r="I2781">
        <v>0</v>
      </c>
      <c r="L2781">
        <v>0</v>
      </c>
      <c r="M2781" s="5">
        <v>4890.2980000000007</v>
      </c>
      <c r="N2781" s="5">
        <v>5532.89</v>
      </c>
      <c r="O2781">
        <v>0</v>
      </c>
      <c r="P2781">
        <f t="shared" si="86"/>
        <v>0</v>
      </c>
      <c r="Q2781">
        <f t="shared" si="87"/>
        <v>0</v>
      </c>
    </row>
    <row r="2782" spans="1:17" x14ac:dyDescent="0.25">
      <c r="A2782" s="2">
        <v>40752</v>
      </c>
      <c r="B2782">
        <v>5500</v>
      </c>
      <c r="C2782">
        <v>5517.05</v>
      </c>
      <c r="D2782">
        <v>5473</v>
      </c>
      <c r="E2782">
        <v>5487.75</v>
      </c>
      <c r="F2782">
        <v>399875</v>
      </c>
      <c r="G2782">
        <v>0</v>
      </c>
      <c r="H2782">
        <v>0</v>
      </c>
      <c r="I2782">
        <v>0</v>
      </c>
      <c r="L2782">
        <v>0</v>
      </c>
      <c r="M2782" s="5">
        <v>4890.2980000000007</v>
      </c>
      <c r="N2782" s="5">
        <v>5532.89</v>
      </c>
      <c r="O2782">
        <v>0</v>
      </c>
      <c r="P2782">
        <f t="shared" si="86"/>
        <v>0</v>
      </c>
      <c r="Q2782">
        <f t="shared" si="87"/>
        <v>0</v>
      </c>
    </row>
    <row r="2783" spans="1:17" x14ac:dyDescent="0.25">
      <c r="A2783" s="2">
        <v>40753</v>
      </c>
      <c r="B2783">
        <v>5479.9</v>
      </c>
      <c r="C2783">
        <v>5531.45</v>
      </c>
      <c r="D2783">
        <v>5456.1</v>
      </c>
      <c r="E2783">
        <v>5488.05</v>
      </c>
      <c r="F2783">
        <v>339316</v>
      </c>
      <c r="G2783">
        <v>0</v>
      </c>
      <c r="H2783">
        <v>0</v>
      </c>
      <c r="I2783">
        <v>0</v>
      </c>
      <c r="L2783">
        <v>0</v>
      </c>
      <c r="M2783" s="5">
        <v>4890.2980000000007</v>
      </c>
      <c r="N2783" s="5">
        <v>5532.89</v>
      </c>
      <c r="O2783">
        <v>0</v>
      </c>
      <c r="P2783">
        <f t="shared" si="86"/>
        <v>0</v>
      </c>
      <c r="Q2783">
        <f t="shared" si="87"/>
        <v>0</v>
      </c>
    </row>
    <row r="2784" spans="1:17" x14ac:dyDescent="0.25">
      <c r="A2784" s="2">
        <v>40756</v>
      </c>
      <c r="B2784">
        <v>5544.45</v>
      </c>
      <c r="C2784">
        <v>5557.1</v>
      </c>
      <c r="D2784">
        <v>5488</v>
      </c>
      <c r="E2784">
        <v>5532.95</v>
      </c>
      <c r="F2784">
        <v>268346</v>
      </c>
      <c r="G2784">
        <v>0</v>
      </c>
      <c r="H2784">
        <v>0</v>
      </c>
      <c r="I2784">
        <v>0</v>
      </c>
      <c r="L2784">
        <v>0</v>
      </c>
      <c r="M2784" s="5">
        <v>4890.2980000000007</v>
      </c>
      <c r="N2784" s="5">
        <v>5532.89</v>
      </c>
      <c r="O2784">
        <v>0</v>
      </c>
      <c r="P2784">
        <f t="shared" si="86"/>
        <v>0</v>
      </c>
      <c r="Q2784">
        <f t="shared" si="87"/>
        <v>0</v>
      </c>
    </row>
    <row r="2785" spans="1:17" x14ac:dyDescent="0.25">
      <c r="A2785" s="2">
        <v>40757</v>
      </c>
      <c r="B2785">
        <v>5498.7</v>
      </c>
      <c r="C2785">
        <v>5498.7</v>
      </c>
      <c r="D2785">
        <v>5433.15</v>
      </c>
      <c r="E2785">
        <v>5466.5</v>
      </c>
      <c r="F2785">
        <v>310405</v>
      </c>
      <c r="G2785">
        <v>0</v>
      </c>
      <c r="H2785">
        <v>0</v>
      </c>
      <c r="I2785">
        <v>0</v>
      </c>
      <c r="L2785">
        <v>0</v>
      </c>
      <c r="M2785" s="5">
        <v>4890.2980000000007</v>
      </c>
      <c r="N2785" s="5">
        <v>5532.89</v>
      </c>
      <c r="O2785">
        <v>0</v>
      </c>
      <c r="P2785">
        <f t="shared" si="86"/>
        <v>0</v>
      </c>
      <c r="Q2785">
        <f t="shared" si="87"/>
        <v>0</v>
      </c>
    </row>
    <row r="2786" spans="1:17" x14ac:dyDescent="0.25">
      <c r="A2786" s="2">
        <v>40758</v>
      </c>
      <c r="B2786">
        <v>5418</v>
      </c>
      <c r="C2786">
        <v>5436.6</v>
      </c>
      <c r="D2786">
        <v>5386.5</v>
      </c>
      <c r="E2786">
        <v>5424.4</v>
      </c>
      <c r="F2786">
        <v>354758</v>
      </c>
      <c r="G2786">
        <v>0</v>
      </c>
      <c r="H2786">
        <v>0</v>
      </c>
      <c r="I2786">
        <v>0</v>
      </c>
      <c r="L2786">
        <v>0</v>
      </c>
      <c r="M2786" s="5">
        <v>4890.2980000000007</v>
      </c>
      <c r="N2786" s="5">
        <v>5532.89</v>
      </c>
      <c r="O2786">
        <v>0</v>
      </c>
      <c r="P2786">
        <f t="shared" si="86"/>
        <v>0</v>
      </c>
      <c r="Q2786">
        <f t="shared" si="87"/>
        <v>0</v>
      </c>
    </row>
    <row r="2787" spans="1:17" x14ac:dyDescent="0.25">
      <c r="A2787" s="2">
        <v>40759</v>
      </c>
      <c r="B2787">
        <v>5424.5</v>
      </c>
      <c r="C2787">
        <v>5440</v>
      </c>
      <c r="D2787">
        <v>5325.25</v>
      </c>
      <c r="E2787">
        <v>5337.2</v>
      </c>
      <c r="F2787">
        <v>421981</v>
      </c>
      <c r="G2787">
        <v>0</v>
      </c>
      <c r="H2787">
        <v>0</v>
      </c>
      <c r="I2787">
        <v>0</v>
      </c>
      <c r="L2787">
        <v>0</v>
      </c>
      <c r="M2787" s="5">
        <v>4890.2980000000007</v>
      </c>
      <c r="N2787" s="5">
        <v>5532.89</v>
      </c>
      <c r="O2787">
        <v>0</v>
      </c>
      <c r="P2787">
        <f t="shared" si="86"/>
        <v>0</v>
      </c>
      <c r="Q2787">
        <f t="shared" si="87"/>
        <v>0</v>
      </c>
    </row>
    <row r="2788" spans="1:17" x14ac:dyDescent="0.25">
      <c r="A2788" s="2">
        <v>40760</v>
      </c>
      <c r="B2788">
        <v>5191</v>
      </c>
      <c r="C2788">
        <v>5233.7</v>
      </c>
      <c r="D2788">
        <v>5114.7</v>
      </c>
      <c r="E2788">
        <v>5211.3500000000004</v>
      </c>
      <c r="F2788">
        <v>693912</v>
      </c>
      <c r="G2788">
        <v>0</v>
      </c>
      <c r="H2788">
        <v>0</v>
      </c>
      <c r="I2788">
        <v>0</v>
      </c>
      <c r="L2788">
        <v>0</v>
      </c>
      <c r="M2788" s="5">
        <v>4890.2980000000007</v>
      </c>
      <c r="N2788" s="5">
        <v>5532.89</v>
      </c>
      <c r="O2788">
        <v>0</v>
      </c>
      <c r="P2788">
        <f t="shared" si="86"/>
        <v>0</v>
      </c>
      <c r="Q2788">
        <f t="shared" si="87"/>
        <v>0</v>
      </c>
    </row>
    <row r="2789" spans="1:17" x14ac:dyDescent="0.25">
      <c r="A2789" s="2">
        <v>40763</v>
      </c>
      <c r="B2789">
        <v>5120.2</v>
      </c>
      <c r="C2789">
        <v>5208</v>
      </c>
      <c r="D2789">
        <v>5057.3</v>
      </c>
      <c r="E2789">
        <v>5126.2</v>
      </c>
      <c r="F2789">
        <v>645442</v>
      </c>
      <c r="G2789">
        <v>0</v>
      </c>
      <c r="H2789">
        <v>0</v>
      </c>
      <c r="I2789">
        <v>0</v>
      </c>
      <c r="L2789">
        <v>0</v>
      </c>
      <c r="M2789" s="5">
        <v>4890.2980000000007</v>
      </c>
      <c r="N2789" s="5">
        <v>5532.89</v>
      </c>
      <c r="O2789">
        <v>0</v>
      </c>
      <c r="P2789">
        <f t="shared" si="86"/>
        <v>0</v>
      </c>
      <c r="Q2789">
        <f t="shared" si="87"/>
        <v>0</v>
      </c>
    </row>
    <row r="2790" spans="1:17" x14ac:dyDescent="0.25">
      <c r="A2790" s="2">
        <v>40764</v>
      </c>
      <c r="B2790">
        <v>4964</v>
      </c>
      <c r="C2790">
        <v>5172</v>
      </c>
      <c r="D2790">
        <v>4951</v>
      </c>
      <c r="E2790">
        <v>5083.3999999999996</v>
      </c>
      <c r="F2790">
        <v>858998</v>
      </c>
      <c r="G2790">
        <v>0</v>
      </c>
      <c r="H2790">
        <v>0</v>
      </c>
      <c r="I2790">
        <v>0</v>
      </c>
      <c r="L2790">
        <v>0</v>
      </c>
      <c r="M2790" s="5">
        <v>4890.2980000000007</v>
      </c>
      <c r="N2790" s="5">
        <v>5532.89</v>
      </c>
      <c r="O2790">
        <v>0</v>
      </c>
      <c r="P2790">
        <f t="shared" si="86"/>
        <v>0</v>
      </c>
      <c r="Q2790">
        <f t="shared" si="87"/>
        <v>0</v>
      </c>
    </row>
    <row r="2791" spans="1:17" x14ac:dyDescent="0.25">
      <c r="A2791" s="2">
        <v>40765</v>
      </c>
      <c r="B2791">
        <v>5223</v>
      </c>
      <c r="C2791">
        <v>5223</v>
      </c>
      <c r="D2791">
        <v>5118.1000000000004</v>
      </c>
      <c r="E2791">
        <v>5158.6499999999996</v>
      </c>
      <c r="F2791">
        <v>524940</v>
      </c>
      <c r="G2791">
        <v>0</v>
      </c>
      <c r="H2791">
        <v>0</v>
      </c>
      <c r="I2791">
        <v>0</v>
      </c>
      <c r="L2791">
        <v>0</v>
      </c>
      <c r="M2791" s="5">
        <v>4890.2980000000007</v>
      </c>
      <c r="N2791" s="5">
        <v>5532.89</v>
      </c>
      <c r="O2791">
        <v>0</v>
      </c>
      <c r="P2791">
        <f t="shared" si="86"/>
        <v>0</v>
      </c>
      <c r="Q2791">
        <f t="shared" si="87"/>
        <v>0</v>
      </c>
    </row>
    <row r="2792" spans="1:17" x14ac:dyDescent="0.25">
      <c r="A2792" s="2">
        <v>40766</v>
      </c>
      <c r="B2792">
        <v>5130</v>
      </c>
      <c r="C2792">
        <v>5186.8</v>
      </c>
      <c r="D2792">
        <v>5122</v>
      </c>
      <c r="E2792">
        <v>5137.25</v>
      </c>
      <c r="F2792">
        <v>424171</v>
      </c>
      <c r="G2792">
        <v>0</v>
      </c>
      <c r="H2792">
        <v>0</v>
      </c>
      <c r="I2792">
        <v>0</v>
      </c>
      <c r="L2792">
        <v>0</v>
      </c>
      <c r="M2792" s="5">
        <v>4890.2980000000007</v>
      </c>
      <c r="N2792" s="5">
        <v>5532.89</v>
      </c>
      <c r="O2792">
        <v>0</v>
      </c>
      <c r="P2792">
        <f t="shared" si="86"/>
        <v>0</v>
      </c>
      <c r="Q2792">
        <f t="shared" si="87"/>
        <v>0</v>
      </c>
    </row>
    <row r="2793" spans="1:17" x14ac:dyDescent="0.25">
      <c r="A2793" s="2">
        <v>40767</v>
      </c>
      <c r="B2793">
        <v>5175</v>
      </c>
      <c r="C2793">
        <v>5181</v>
      </c>
      <c r="D2793">
        <v>5052</v>
      </c>
      <c r="E2793">
        <v>5079.8500000000004</v>
      </c>
      <c r="F2793">
        <v>437379</v>
      </c>
      <c r="G2793">
        <v>0</v>
      </c>
      <c r="H2793">
        <v>0</v>
      </c>
      <c r="I2793">
        <v>0</v>
      </c>
      <c r="L2793">
        <v>0</v>
      </c>
      <c r="M2793" s="5">
        <v>4890.2980000000007</v>
      </c>
      <c r="N2793" s="5">
        <v>5532.89</v>
      </c>
      <c r="O2793">
        <v>0</v>
      </c>
      <c r="P2793">
        <f t="shared" si="86"/>
        <v>0</v>
      </c>
      <c r="Q2793">
        <f t="shared" si="87"/>
        <v>0</v>
      </c>
    </row>
    <row r="2794" spans="1:17" x14ac:dyDescent="0.25">
      <c r="A2794" s="2">
        <v>40771</v>
      </c>
      <c r="B2794">
        <v>5125</v>
      </c>
      <c r="C2794">
        <v>5139.8500000000004</v>
      </c>
      <c r="D2794">
        <v>5006.3999999999996</v>
      </c>
      <c r="E2794">
        <v>5027.7</v>
      </c>
      <c r="F2794">
        <v>384714</v>
      </c>
      <c r="G2794">
        <v>0</v>
      </c>
      <c r="H2794">
        <v>0</v>
      </c>
      <c r="I2794">
        <v>0</v>
      </c>
      <c r="L2794">
        <v>0</v>
      </c>
      <c r="M2794" s="5">
        <v>4890.2980000000007</v>
      </c>
      <c r="N2794" s="5">
        <v>5532.89</v>
      </c>
      <c r="O2794">
        <v>0</v>
      </c>
      <c r="P2794">
        <f t="shared" si="86"/>
        <v>0</v>
      </c>
      <c r="Q2794">
        <f t="shared" si="87"/>
        <v>0</v>
      </c>
    </row>
    <row r="2795" spans="1:17" x14ac:dyDescent="0.25">
      <c r="A2795" s="2">
        <v>40772</v>
      </c>
      <c r="B2795">
        <v>5039.6000000000004</v>
      </c>
      <c r="C2795">
        <v>5125.7</v>
      </c>
      <c r="D2795">
        <v>5014</v>
      </c>
      <c r="E2795">
        <v>5066.75</v>
      </c>
      <c r="F2795">
        <v>517256</v>
      </c>
      <c r="G2795">
        <v>0</v>
      </c>
      <c r="H2795">
        <v>0</v>
      </c>
      <c r="I2795">
        <v>0</v>
      </c>
      <c r="L2795">
        <v>0</v>
      </c>
      <c r="M2795" s="5">
        <v>4890.2980000000007</v>
      </c>
      <c r="N2795" s="5">
        <v>5532.89</v>
      </c>
      <c r="O2795">
        <v>0</v>
      </c>
      <c r="P2795">
        <f t="shared" si="86"/>
        <v>0</v>
      </c>
      <c r="Q2795">
        <f t="shared" si="87"/>
        <v>0</v>
      </c>
    </row>
    <row r="2796" spans="1:17" x14ac:dyDescent="0.25">
      <c r="A2796" s="2">
        <v>40773</v>
      </c>
      <c r="B2796">
        <v>5055.6499999999996</v>
      </c>
      <c r="C2796">
        <v>5075.6499999999996</v>
      </c>
      <c r="D2796">
        <v>4926.3999999999996</v>
      </c>
      <c r="E2796">
        <v>4938.05</v>
      </c>
      <c r="F2796">
        <v>503799</v>
      </c>
      <c r="G2796">
        <v>0</v>
      </c>
      <c r="H2796">
        <v>0</v>
      </c>
      <c r="I2796">
        <v>0</v>
      </c>
      <c r="L2796">
        <v>0</v>
      </c>
      <c r="M2796" s="5">
        <v>4890.2980000000007</v>
      </c>
      <c r="N2796" s="5">
        <v>5532.89</v>
      </c>
      <c r="O2796">
        <v>0</v>
      </c>
      <c r="P2796">
        <f t="shared" si="86"/>
        <v>0</v>
      </c>
      <c r="Q2796">
        <f t="shared" si="87"/>
        <v>0</v>
      </c>
    </row>
    <row r="2797" spans="1:17" x14ac:dyDescent="0.25">
      <c r="A2797" s="2">
        <v>40774</v>
      </c>
      <c r="B2797">
        <v>4870</v>
      </c>
      <c r="C2797">
        <v>4903.3</v>
      </c>
      <c r="D2797">
        <v>4801.1000000000004</v>
      </c>
      <c r="E2797">
        <v>4850.8500000000004</v>
      </c>
      <c r="F2797">
        <v>614297</v>
      </c>
      <c r="G2797">
        <v>0</v>
      </c>
      <c r="H2797">
        <v>0</v>
      </c>
      <c r="I2797">
        <v>0</v>
      </c>
      <c r="L2797">
        <v>0</v>
      </c>
      <c r="M2797" s="5">
        <v>4890.2980000000007</v>
      </c>
      <c r="N2797" s="5">
        <v>5532.89</v>
      </c>
      <c r="O2797">
        <v>0</v>
      </c>
      <c r="P2797">
        <f t="shared" si="86"/>
        <v>0</v>
      </c>
      <c r="Q2797">
        <f t="shared" si="87"/>
        <v>0</v>
      </c>
    </row>
    <row r="2798" spans="1:17" x14ac:dyDescent="0.25">
      <c r="A2798" s="2">
        <v>40777</v>
      </c>
      <c r="B2798">
        <v>4850</v>
      </c>
      <c r="C2798">
        <v>4921.75</v>
      </c>
      <c r="D2798">
        <v>4816.1000000000004</v>
      </c>
      <c r="E2798">
        <v>4910.45</v>
      </c>
      <c r="F2798">
        <v>475041</v>
      </c>
      <c r="G2798">
        <v>0</v>
      </c>
      <c r="H2798">
        <v>0</v>
      </c>
      <c r="I2798">
        <v>0</v>
      </c>
      <c r="L2798">
        <v>0</v>
      </c>
      <c r="M2798" s="5">
        <v>4890.2980000000007</v>
      </c>
      <c r="N2798" s="5">
        <v>5532.89</v>
      </c>
      <c r="O2798">
        <v>0</v>
      </c>
      <c r="P2798">
        <f t="shared" si="86"/>
        <v>0</v>
      </c>
      <c r="Q2798">
        <f t="shared" si="87"/>
        <v>0</v>
      </c>
    </row>
    <row r="2799" spans="1:17" x14ac:dyDescent="0.25">
      <c r="A2799" s="2">
        <v>40778</v>
      </c>
      <c r="B2799">
        <v>4927</v>
      </c>
      <c r="C2799">
        <v>4973.2</v>
      </c>
      <c r="D2799">
        <v>4865.1000000000004</v>
      </c>
      <c r="E2799">
        <v>4947.3999999999996</v>
      </c>
      <c r="F2799">
        <v>496740</v>
      </c>
      <c r="G2799">
        <v>0</v>
      </c>
      <c r="H2799">
        <v>0</v>
      </c>
      <c r="I2799">
        <v>0</v>
      </c>
      <c r="L2799">
        <v>0</v>
      </c>
      <c r="M2799" s="5">
        <v>4890.2980000000007</v>
      </c>
      <c r="N2799" s="5">
        <v>5532.89</v>
      </c>
      <c r="O2799">
        <v>0</v>
      </c>
      <c r="P2799">
        <f t="shared" si="86"/>
        <v>0</v>
      </c>
      <c r="Q2799">
        <f t="shared" si="87"/>
        <v>0</v>
      </c>
    </row>
    <row r="2800" spans="1:17" x14ac:dyDescent="0.25">
      <c r="A2800" s="2">
        <v>40779</v>
      </c>
      <c r="B2800">
        <v>4930</v>
      </c>
      <c r="C2800">
        <v>4961.95</v>
      </c>
      <c r="D2800">
        <v>4867.3</v>
      </c>
      <c r="E2800">
        <v>4883.8500000000004</v>
      </c>
      <c r="F2800">
        <v>512734</v>
      </c>
      <c r="G2800">
        <v>0</v>
      </c>
      <c r="H2800">
        <v>0</v>
      </c>
      <c r="I2800">
        <v>0</v>
      </c>
      <c r="L2800">
        <v>0</v>
      </c>
      <c r="M2800" s="5">
        <v>4890.2980000000007</v>
      </c>
      <c r="N2800" s="5">
        <v>5532.89</v>
      </c>
      <c r="O2800">
        <v>0</v>
      </c>
      <c r="P2800">
        <f t="shared" si="86"/>
        <v>0</v>
      </c>
      <c r="Q2800">
        <f t="shared" si="87"/>
        <v>0</v>
      </c>
    </row>
    <row r="2801" spans="1:17" x14ac:dyDescent="0.25">
      <c r="A2801" s="2">
        <v>40780</v>
      </c>
      <c r="B2801">
        <v>4901.05</v>
      </c>
      <c r="C2801">
        <v>4912</v>
      </c>
      <c r="D2801">
        <v>4831.1000000000004</v>
      </c>
      <c r="E2801">
        <v>4839.6000000000004</v>
      </c>
      <c r="F2801">
        <v>494730</v>
      </c>
      <c r="G2801">
        <v>0</v>
      </c>
      <c r="H2801">
        <v>0</v>
      </c>
      <c r="I2801">
        <v>0</v>
      </c>
      <c r="L2801">
        <v>0</v>
      </c>
      <c r="M2801" s="5">
        <v>4890.2980000000007</v>
      </c>
      <c r="N2801" s="5">
        <v>5532.89</v>
      </c>
      <c r="O2801">
        <v>0</v>
      </c>
      <c r="P2801">
        <f t="shared" si="86"/>
        <v>0</v>
      </c>
      <c r="Q2801">
        <f t="shared" si="87"/>
        <v>0</v>
      </c>
    </row>
    <row r="2802" spans="1:17" x14ac:dyDescent="0.25">
      <c r="A2802" s="2">
        <v>40781</v>
      </c>
      <c r="B2802">
        <v>4855.3</v>
      </c>
      <c r="C2802">
        <v>4887.8999999999996</v>
      </c>
      <c r="D2802">
        <v>4718</v>
      </c>
      <c r="E2802">
        <v>4748.7</v>
      </c>
      <c r="F2802">
        <v>517152</v>
      </c>
      <c r="G2802">
        <v>0</v>
      </c>
      <c r="H2802">
        <v>0</v>
      </c>
      <c r="I2802">
        <v>0</v>
      </c>
      <c r="L2802">
        <v>0</v>
      </c>
      <c r="M2802" s="5">
        <v>4890.2980000000007</v>
      </c>
      <c r="N2802" s="5">
        <v>5532.89</v>
      </c>
      <c r="O2802">
        <v>0</v>
      </c>
      <c r="P2802">
        <f t="shared" si="86"/>
        <v>0</v>
      </c>
      <c r="Q2802">
        <f t="shared" si="87"/>
        <v>0</v>
      </c>
    </row>
    <row r="2803" spans="1:17" x14ac:dyDescent="0.25">
      <c r="A2803" s="2">
        <v>40784</v>
      </c>
      <c r="B2803">
        <v>4805</v>
      </c>
      <c r="C2803">
        <v>4948</v>
      </c>
      <c r="D2803">
        <v>4802.3</v>
      </c>
      <c r="E2803">
        <v>4933.1499999999996</v>
      </c>
      <c r="F2803">
        <v>434993</v>
      </c>
      <c r="G2803">
        <v>0</v>
      </c>
      <c r="H2803">
        <v>0</v>
      </c>
      <c r="I2803">
        <v>0</v>
      </c>
      <c r="L2803">
        <v>0</v>
      </c>
      <c r="M2803" s="5">
        <v>4890.2980000000007</v>
      </c>
      <c r="N2803" s="5">
        <v>5532.89</v>
      </c>
      <c r="O2803">
        <v>0</v>
      </c>
      <c r="P2803">
        <f t="shared" si="86"/>
        <v>0</v>
      </c>
      <c r="Q2803">
        <f t="shared" si="87"/>
        <v>0</v>
      </c>
    </row>
    <row r="2804" spans="1:17" x14ac:dyDescent="0.25">
      <c r="A2804" s="2">
        <v>40785</v>
      </c>
      <c r="B2804">
        <v>4976</v>
      </c>
      <c r="C2804">
        <v>5021.55</v>
      </c>
      <c r="D2804">
        <v>4924</v>
      </c>
      <c r="E2804">
        <v>5003</v>
      </c>
      <c r="F2804">
        <v>515564</v>
      </c>
      <c r="G2804">
        <v>0</v>
      </c>
      <c r="H2804">
        <v>0</v>
      </c>
      <c r="I2804">
        <v>0</v>
      </c>
      <c r="L2804">
        <v>0</v>
      </c>
      <c r="M2804" s="5">
        <v>4890.2980000000007</v>
      </c>
      <c r="N2804" s="5">
        <v>5532.89</v>
      </c>
      <c r="O2804">
        <v>0</v>
      </c>
      <c r="P2804">
        <f t="shared" si="86"/>
        <v>0</v>
      </c>
      <c r="Q2804">
        <f t="shared" si="87"/>
        <v>0</v>
      </c>
    </row>
    <row r="2805" spans="1:17" x14ac:dyDescent="0.25">
      <c r="A2805" s="2">
        <v>40788</v>
      </c>
      <c r="B2805">
        <v>5040</v>
      </c>
      <c r="C2805">
        <v>5072.1000000000004</v>
      </c>
      <c r="D2805">
        <v>4988.8</v>
      </c>
      <c r="E2805">
        <v>5034.1000000000004</v>
      </c>
      <c r="F2805">
        <v>429770</v>
      </c>
      <c r="G2805">
        <v>0</v>
      </c>
      <c r="H2805">
        <v>0</v>
      </c>
      <c r="I2805">
        <v>0</v>
      </c>
      <c r="L2805">
        <v>0</v>
      </c>
      <c r="M2805" s="5">
        <v>4890.2980000000007</v>
      </c>
      <c r="N2805" s="5">
        <v>5532.89</v>
      </c>
      <c r="O2805">
        <v>0</v>
      </c>
      <c r="P2805">
        <f t="shared" si="86"/>
        <v>0</v>
      </c>
      <c r="Q2805">
        <f t="shared" si="87"/>
        <v>0</v>
      </c>
    </row>
    <row r="2806" spans="1:17" x14ac:dyDescent="0.25">
      <c r="A2806" s="2">
        <v>40791</v>
      </c>
      <c r="B2806">
        <v>4994.1499999999996</v>
      </c>
      <c r="C2806">
        <v>5023</v>
      </c>
      <c r="D2806">
        <v>4954</v>
      </c>
      <c r="E2806">
        <v>5010.3</v>
      </c>
      <c r="F2806">
        <v>410199</v>
      </c>
      <c r="G2806">
        <v>0</v>
      </c>
      <c r="H2806">
        <v>0</v>
      </c>
      <c r="I2806">
        <v>0</v>
      </c>
      <c r="L2806">
        <v>0</v>
      </c>
      <c r="M2806" s="5">
        <v>4890.2980000000007</v>
      </c>
      <c r="N2806" s="5">
        <v>5532.89</v>
      </c>
      <c r="O2806">
        <v>0</v>
      </c>
      <c r="P2806">
        <f t="shared" si="86"/>
        <v>0</v>
      </c>
      <c r="Q2806">
        <f t="shared" si="87"/>
        <v>0</v>
      </c>
    </row>
    <row r="2807" spans="1:17" x14ac:dyDescent="0.25">
      <c r="A2807" s="2">
        <v>40792</v>
      </c>
      <c r="B2807">
        <v>4987</v>
      </c>
      <c r="C2807">
        <v>5072.25</v>
      </c>
      <c r="D2807">
        <v>4931.8999999999996</v>
      </c>
      <c r="E2807">
        <v>5061.1000000000004</v>
      </c>
      <c r="F2807">
        <v>560849</v>
      </c>
      <c r="G2807">
        <v>0</v>
      </c>
      <c r="H2807">
        <v>0</v>
      </c>
      <c r="I2807">
        <v>0</v>
      </c>
      <c r="L2807">
        <v>0</v>
      </c>
      <c r="M2807" s="5">
        <v>4890.2980000000007</v>
      </c>
      <c r="N2807" s="5">
        <v>5532.89</v>
      </c>
      <c r="O2807">
        <v>0</v>
      </c>
      <c r="P2807">
        <f t="shared" si="86"/>
        <v>0</v>
      </c>
      <c r="Q2807">
        <f t="shared" si="87"/>
        <v>0</v>
      </c>
    </row>
    <row r="2808" spans="1:17" x14ac:dyDescent="0.25">
      <c r="A2808" s="2">
        <v>40793</v>
      </c>
      <c r="B2808">
        <v>5095</v>
      </c>
      <c r="C2808">
        <v>5149</v>
      </c>
      <c r="D2808">
        <v>5078.25</v>
      </c>
      <c r="E2808">
        <v>5117.2</v>
      </c>
      <c r="F2808">
        <v>383699</v>
      </c>
      <c r="G2808">
        <v>0</v>
      </c>
      <c r="H2808">
        <v>0</v>
      </c>
      <c r="I2808">
        <v>0</v>
      </c>
      <c r="L2808">
        <v>0</v>
      </c>
      <c r="M2808" s="5">
        <v>4890.2980000000007</v>
      </c>
      <c r="N2808" s="5">
        <v>5532.89</v>
      </c>
      <c r="O2808">
        <v>0</v>
      </c>
      <c r="P2808">
        <f t="shared" si="86"/>
        <v>0</v>
      </c>
      <c r="Q2808">
        <f t="shared" si="87"/>
        <v>0</v>
      </c>
    </row>
    <row r="2809" spans="1:17" x14ac:dyDescent="0.25">
      <c r="A2809" s="2">
        <v>40794</v>
      </c>
      <c r="B2809">
        <v>5126</v>
      </c>
      <c r="C2809">
        <v>5174</v>
      </c>
      <c r="D2809">
        <v>5088.3500000000004</v>
      </c>
      <c r="E2809">
        <v>5155</v>
      </c>
      <c r="F2809">
        <v>396078</v>
      </c>
      <c r="G2809">
        <v>0</v>
      </c>
      <c r="H2809">
        <v>0</v>
      </c>
      <c r="I2809">
        <v>0</v>
      </c>
      <c r="L2809">
        <v>0</v>
      </c>
      <c r="M2809" s="5">
        <v>4890.2980000000007</v>
      </c>
      <c r="N2809" s="5">
        <v>5532.89</v>
      </c>
      <c r="O2809">
        <v>0</v>
      </c>
      <c r="P2809">
        <f t="shared" si="86"/>
        <v>0</v>
      </c>
      <c r="Q2809">
        <f t="shared" si="87"/>
        <v>0</v>
      </c>
    </row>
    <row r="2810" spans="1:17" x14ac:dyDescent="0.25">
      <c r="A2810" s="2">
        <v>40795</v>
      </c>
      <c r="B2810">
        <v>5150</v>
      </c>
      <c r="C2810">
        <v>5154.8500000000004</v>
      </c>
      <c r="D2810">
        <v>5042.5</v>
      </c>
      <c r="E2810">
        <v>5052.5</v>
      </c>
      <c r="F2810">
        <v>467401</v>
      </c>
      <c r="G2810">
        <v>0</v>
      </c>
      <c r="H2810">
        <v>0</v>
      </c>
      <c r="I2810">
        <v>0</v>
      </c>
      <c r="L2810">
        <v>0</v>
      </c>
      <c r="M2810" s="5">
        <v>4890.2980000000007</v>
      </c>
      <c r="N2810" s="5">
        <v>5532.89</v>
      </c>
      <c r="O2810">
        <v>0</v>
      </c>
      <c r="P2810">
        <f t="shared" si="86"/>
        <v>0</v>
      </c>
      <c r="Q2810">
        <f t="shared" si="87"/>
        <v>0</v>
      </c>
    </row>
    <row r="2811" spans="1:17" x14ac:dyDescent="0.25">
      <c r="A2811" s="2">
        <v>40798</v>
      </c>
      <c r="B2811">
        <v>4969.8500000000004</v>
      </c>
      <c r="C2811">
        <v>4979.3999999999996</v>
      </c>
      <c r="D2811">
        <v>4901</v>
      </c>
      <c r="E2811">
        <v>4942.45</v>
      </c>
      <c r="F2811">
        <v>504985</v>
      </c>
      <c r="G2811">
        <v>0</v>
      </c>
      <c r="H2811">
        <v>0</v>
      </c>
      <c r="I2811">
        <v>0</v>
      </c>
      <c r="L2811">
        <v>0</v>
      </c>
      <c r="M2811" s="5">
        <v>4890.2980000000007</v>
      </c>
      <c r="N2811" s="5">
        <v>5532.89</v>
      </c>
      <c r="O2811">
        <v>0</v>
      </c>
      <c r="P2811">
        <f t="shared" si="86"/>
        <v>0</v>
      </c>
      <c r="Q2811">
        <f t="shared" si="87"/>
        <v>0</v>
      </c>
    </row>
    <row r="2812" spans="1:17" x14ac:dyDescent="0.25">
      <c r="A2812" s="2">
        <v>40799</v>
      </c>
      <c r="B2812">
        <v>4972</v>
      </c>
      <c r="C2812">
        <v>5040</v>
      </c>
      <c r="D2812">
        <v>4903.8500000000004</v>
      </c>
      <c r="E2812">
        <v>4941.6000000000004</v>
      </c>
      <c r="F2812">
        <v>571271</v>
      </c>
      <c r="G2812">
        <v>0</v>
      </c>
      <c r="H2812">
        <v>0</v>
      </c>
      <c r="I2812">
        <v>0</v>
      </c>
      <c r="L2812">
        <v>0</v>
      </c>
      <c r="M2812" s="5">
        <v>4890.2980000000007</v>
      </c>
      <c r="N2812" s="5">
        <v>5532.89</v>
      </c>
      <c r="O2812">
        <v>0</v>
      </c>
      <c r="P2812">
        <f t="shared" si="86"/>
        <v>0</v>
      </c>
      <c r="Q2812">
        <f t="shared" si="87"/>
        <v>0</v>
      </c>
    </row>
    <row r="2813" spans="1:17" x14ac:dyDescent="0.25">
      <c r="A2813" s="2">
        <v>40800</v>
      </c>
      <c r="B2813">
        <v>4948</v>
      </c>
      <c r="C2813">
        <v>5032.8</v>
      </c>
      <c r="D2813">
        <v>4908</v>
      </c>
      <c r="E2813">
        <v>5019.1499999999996</v>
      </c>
      <c r="F2813">
        <v>586783</v>
      </c>
      <c r="G2813">
        <v>0</v>
      </c>
      <c r="H2813">
        <v>0</v>
      </c>
      <c r="I2813">
        <v>0</v>
      </c>
      <c r="L2813">
        <v>0</v>
      </c>
      <c r="M2813" s="5">
        <v>4890.2980000000007</v>
      </c>
      <c r="N2813" s="5">
        <v>5532.89</v>
      </c>
      <c r="O2813">
        <v>0</v>
      </c>
      <c r="P2813">
        <f t="shared" si="86"/>
        <v>0</v>
      </c>
      <c r="Q2813">
        <f t="shared" si="87"/>
        <v>0</v>
      </c>
    </row>
    <row r="2814" spans="1:17" x14ac:dyDescent="0.25">
      <c r="A2814" s="2">
        <v>40801</v>
      </c>
      <c r="B2814">
        <v>5041</v>
      </c>
      <c r="C2814">
        <v>5100</v>
      </c>
      <c r="D2814">
        <v>4957.2</v>
      </c>
      <c r="E2814">
        <v>5081.2</v>
      </c>
      <c r="F2814">
        <v>590360</v>
      </c>
      <c r="G2814">
        <v>0</v>
      </c>
      <c r="H2814">
        <v>0</v>
      </c>
      <c r="I2814">
        <v>0</v>
      </c>
      <c r="L2814">
        <v>0</v>
      </c>
      <c r="M2814" s="5">
        <v>4890.2980000000007</v>
      </c>
      <c r="N2814" s="5">
        <v>5532.89</v>
      </c>
      <c r="O2814">
        <v>0</v>
      </c>
      <c r="P2814">
        <f t="shared" si="86"/>
        <v>0</v>
      </c>
      <c r="Q2814">
        <f t="shared" si="87"/>
        <v>0</v>
      </c>
    </row>
    <row r="2815" spans="1:17" x14ac:dyDescent="0.25">
      <c r="A2815" s="2">
        <v>40802</v>
      </c>
      <c r="B2815">
        <v>5124.7</v>
      </c>
      <c r="C2815">
        <v>5155</v>
      </c>
      <c r="D2815">
        <v>5071</v>
      </c>
      <c r="E2815">
        <v>5087.6000000000004</v>
      </c>
      <c r="F2815">
        <v>551241</v>
      </c>
      <c r="G2815">
        <v>0</v>
      </c>
      <c r="H2815">
        <v>0</v>
      </c>
      <c r="I2815">
        <v>0</v>
      </c>
      <c r="L2815">
        <v>0</v>
      </c>
      <c r="M2815" s="5">
        <v>4890.2980000000007</v>
      </c>
      <c r="N2815" s="5">
        <v>5532.89</v>
      </c>
      <c r="O2815">
        <v>0</v>
      </c>
      <c r="P2815">
        <f t="shared" si="86"/>
        <v>0</v>
      </c>
      <c r="Q2815">
        <f t="shared" si="87"/>
        <v>0</v>
      </c>
    </row>
    <row r="2816" spans="1:17" x14ac:dyDescent="0.25">
      <c r="A2816" s="2">
        <v>40805</v>
      </c>
      <c r="B2816">
        <v>5055</v>
      </c>
      <c r="C2816">
        <v>5063</v>
      </c>
      <c r="D2816">
        <v>5017.3</v>
      </c>
      <c r="E2816">
        <v>5037.1499999999996</v>
      </c>
      <c r="F2816">
        <v>338976</v>
      </c>
      <c r="G2816">
        <v>0</v>
      </c>
      <c r="H2816">
        <v>0</v>
      </c>
      <c r="I2816">
        <v>0</v>
      </c>
      <c r="L2816">
        <v>0</v>
      </c>
      <c r="M2816" s="5">
        <v>4890.2980000000007</v>
      </c>
      <c r="N2816" s="5">
        <v>5532.89</v>
      </c>
      <c r="O2816">
        <v>0</v>
      </c>
      <c r="P2816">
        <f t="shared" si="86"/>
        <v>0</v>
      </c>
      <c r="Q2816">
        <f t="shared" si="87"/>
        <v>0</v>
      </c>
    </row>
    <row r="2817" spans="1:17" x14ac:dyDescent="0.25">
      <c r="A2817" s="2">
        <v>40806</v>
      </c>
      <c r="B2817">
        <v>5039</v>
      </c>
      <c r="C2817">
        <v>5167.8</v>
      </c>
      <c r="D2817">
        <v>5035.3500000000004</v>
      </c>
      <c r="E2817">
        <v>5156.7</v>
      </c>
      <c r="F2817">
        <v>458419</v>
      </c>
      <c r="G2817">
        <v>0</v>
      </c>
      <c r="H2817">
        <v>0</v>
      </c>
      <c r="I2817">
        <v>0</v>
      </c>
      <c r="L2817">
        <v>0</v>
      </c>
      <c r="M2817" s="5">
        <v>4890.2980000000007</v>
      </c>
      <c r="N2817" s="5">
        <v>5532.89</v>
      </c>
      <c r="O2817">
        <v>0</v>
      </c>
      <c r="P2817">
        <f t="shared" si="86"/>
        <v>0</v>
      </c>
      <c r="Q2817">
        <f t="shared" si="87"/>
        <v>0</v>
      </c>
    </row>
    <row r="2818" spans="1:17" x14ac:dyDescent="0.25">
      <c r="A2818" s="2">
        <v>40807</v>
      </c>
      <c r="B2818">
        <v>5150</v>
      </c>
      <c r="C2818">
        <v>5173.8999999999996</v>
      </c>
      <c r="D2818">
        <v>5113</v>
      </c>
      <c r="E2818">
        <v>5141.3</v>
      </c>
      <c r="F2818">
        <v>355642</v>
      </c>
      <c r="G2818">
        <v>0</v>
      </c>
      <c r="H2818">
        <v>0</v>
      </c>
      <c r="I2818">
        <v>0</v>
      </c>
      <c r="L2818">
        <v>0</v>
      </c>
      <c r="M2818" s="5">
        <v>4890.2980000000007</v>
      </c>
      <c r="N2818" s="5">
        <v>5532.89</v>
      </c>
      <c r="O2818">
        <v>0</v>
      </c>
      <c r="P2818">
        <f t="shared" si="86"/>
        <v>0</v>
      </c>
      <c r="Q2818">
        <f t="shared" si="87"/>
        <v>0</v>
      </c>
    </row>
    <row r="2819" spans="1:17" x14ac:dyDescent="0.25">
      <c r="A2819" s="2">
        <v>40808</v>
      </c>
      <c r="B2819">
        <v>5010.1000000000004</v>
      </c>
      <c r="C2819">
        <v>5061.95</v>
      </c>
      <c r="D2819">
        <v>4898.1499999999996</v>
      </c>
      <c r="E2819">
        <v>4913.8999999999996</v>
      </c>
      <c r="F2819">
        <v>633458</v>
      </c>
      <c r="G2819">
        <v>0</v>
      </c>
      <c r="H2819">
        <v>0</v>
      </c>
      <c r="I2819">
        <v>0</v>
      </c>
      <c r="L2819">
        <v>0</v>
      </c>
      <c r="M2819" s="5">
        <v>4890.2980000000007</v>
      </c>
      <c r="N2819" s="5">
        <v>5532.89</v>
      </c>
      <c r="O2819">
        <v>0</v>
      </c>
      <c r="P2819">
        <f t="shared" si="86"/>
        <v>0</v>
      </c>
      <c r="Q2819">
        <f t="shared" si="87"/>
        <v>0</v>
      </c>
    </row>
    <row r="2820" spans="1:17" x14ac:dyDescent="0.25">
      <c r="A2820" s="2">
        <v>40809</v>
      </c>
      <c r="B2820">
        <v>4879</v>
      </c>
      <c r="C2820">
        <v>4935</v>
      </c>
      <c r="D2820">
        <v>4818.6000000000004</v>
      </c>
      <c r="E2820">
        <v>4870.7</v>
      </c>
      <c r="F2820">
        <v>668090</v>
      </c>
      <c r="G2820">
        <v>0</v>
      </c>
      <c r="H2820">
        <v>0</v>
      </c>
      <c r="I2820">
        <v>0</v>
      </c>
      <c r="L2820">
        <v>0</v>
      </c>
      <c r="M2820" s="5">
        <v>4890.2980000000007</v>
      </c>
      <c r="N2820" s="5">
        <v>5532.89</v>
      </c>
      <c r="O2820">
        <v>0</v>
      </c>
      <c r="P2820">
        <f t="shared" si="86"/>
        <v>0</v>
      </c>
      <c r="Q2820">
        <f t="shared" si="87"/>
        <v>0</v>
      </c>
    </row>
    <row r="2821" spans="1:17" x14ac:dyDescent="0.25">
      <c r="A2821" s="2">
        <v>40812</v>
      </c>
      <c r="B2821">
        <v>4869.8</v>
      </c>
      <c r="C2821">
        <v>4879</v>
      </c>
      <c r="D2821">
        <v>4756.1000000000004</v>
      </c>
      <c r="E2821">
        <v>4844.3</v>
      </c>
      <c r="F2821">
        <v>622159</v>
      </c>
      <c r="G2821">
        <v>0</v>
      </c>
      <c r="H2821">
        <v>0</v>
      </c>
      <c r="I2821">
        <v>0</v>
      </c>
      <c r="L2821">
        <v>0</v>
      </c>
      <c r="M2821" s="5">
        <v>4890.2980000000007</v>
      </c>
      <c r="N2821" s="5">
        <v>5532.89</v>
      </c>
      <c r="O2821">
        <v>0</v>
      </c>
      <c r="P2821">
        <f t="shared" si="86"/>
        <v>0</v>
      </c>
      <c r="Q2821">
        <f t="shared" si="87"/>
        <v>0</v>
      </c>
    </row>
    <row r="2822" spans="1:17" x14ac:dyDescent="0.25">
      <c r="A2822" s="2">
        <v>40813</v>
      </c>
      <c r="B2822">
        <v>4909</v>
      </c>
      <c r="C2822">
        <v>4989.1000000000004</v>
      </c>
      <c r="D2822">
        <v>4905.5</v>
      </c>
      <c r="E2822">
        <v>4977.8500000000004</v>
      </c>
      <c r="F2822">
        <v>471469</v>
      </c>
      <c r="G2822">
        <v>0</v>
      </c>
      <c r="H2822">
        <v>0</v>
      </c>
      <c r="I2822">
        <v>0</v>
      </c>
      <c r="L2822">
        <v>0</v>
      </c>
      <c r="M2822" s="5">
        <v>4890.2980000000007</v>
      </c>
      <c r="N2822" s="5">
        <v>5532.89</v>
      </c>
      <c r="O2822">
        <v>0</v>
      </c>
      <c r="P2822">
        <f t="shared" ref="P2822:P2885" si="88">+L2822-G2822</f>
        <v>0</v>
      </c>
      <c r="Q2822">
        <f t="shared" ref="Q2822:Q2885" si="89">+O2822-H2822</f>
        <v>0</v>
      </c>
    </row>
    <row r="2823" spans="1:17" x14ac:dyDescent="0.25">
      <c r="A2823" s="2">
        <v>40814</v>
      </c>
      <c r="B2823">
        <v>4989</v>
      </c>
      <c r="C2823">
        <v>4995</v>
      </c>
      <c r="D2823">
        <v>4906.2</v>
      </c>
      <c r="E2823">
        <v>4936.6499999999996</v>
      </c>
      <c r="F2823">
        <v>455062</v>
      </c>
      <c r="G2823">
        <v>0</v>
      </c>
      <c r="H2823">
        <v>0</v>
      </c>
      <c r="I2823">
        <v>0</v>
      </c>
      <c r="L2823">
        <v>0</v>
      </c>
      <c r="M2823" s="5">
        <v>4890.2980000000007</v>
      </c>
      <c r="N2823" s="5">
        <v>5532.89</v>
      </c>
      <c r="O2823">
        <v>0</v>
      </c>
      <c r="P2823">
        <f t="shared" si="88"/>
        <v>0</v>
      </c>
      <c r="Q2823">
        <f t="shared" si="89"/>
        <v>0</v>
      </c>
    </row>
    <row r="2824" spans="1:17" x14ac:dyDescent="0.25">
      <c r="A2824" s="2">
        <v>40815</v>
      </c>
      <c r="B2824">
        <v>4925.05</v>
      </c>
      <c r="C2824">
        <v>5036.25</v>
      </c>
      <c r="D2824">
        <v>4902.5</v>
      </c>
      <c r="E2824">
        <v>5015.45</v>
      </c>
      <c r="F2824">
        <v>438756</v>
      </c>
      <c r="G2824">
        <v>0</v>
      </c>
      <c r="H2824">
        <v>0</v>
      </c>
      <c r="I2824">
        <v>0</v>
      </c>
      <c r="L2824">
        <v>0</v>
      </c>
      <c r="M2824" s="5">
        <v>4890.2980000000007</v>
      </c>
      <c r="N2824" s="5">
        <v>5532.89</v>
      </c>
      <c r="O2824">
        <v>0</v>
      </c>
      <c r="P2824">
        <f t="shared" si="88"/>
        <v>0</v>
      </c>
      <c r="Q2824">
        <f t="shared" si="89"/>
        <v>0</v>
      </c>
    </row>
    <row r="2825" spans="1:17" x14ac:dyDescent="0.25">
      <c r="A2825" s="2">
        <v>40816</v>
      </c>
      <c r="B2825">
        <v>4999.8</v>
      </c>
      <c r="C2825">
        <v>5031</v>
      </c>
      <c r="D2825">
        <v>4920.1000000000004</v>
      </c>
      <c r="E2825">
        <v>4934.3</v>
      </c>
      <c r="F2825">
        <v>480140</v>
      </c>
      <c r="G2825">
        <v>0</v>
      </c>
      <c r="H2825">
        <v>0</v>
      </c>
      <c r="I2825">
        <v>0</v>
      </c>
      <c r="L2825">
        <v>0</v>
      </c>
      <c r="M2825" s="5">
        <v>4890.2980000000007</v>
      </c>
      <c r="N2825" s="5">
        <v>5532.89</v>
      </c>
      <c r="O2825">
        <v>0</v>
      </c>
      <c r="P2825">
        <f t="shared" si="88"/>
        <v>0</v>
      </c>
      <c r="Q2825">
        <f t="shared" si="89"/>
        <v>0</v>
      </c>
    </row>
    <row r="2826" spans="1:17" x14ac:dyDescent="0.25">
      <c r="A2826" s="2">
        <v>40819</v>
      </c>
      <c r="B2826">
        <v>4869.8</v>
      </c>
      <c r="C2826">
        <v>4879</v>
      </c>
      <c r="D2826">
        <v>4813</v>
      </c>
      <c r="E2826">
        <v>4857.75</v>
      </c>
      <c r="F2826">
        <v>411075</v>
      </c>
      <c r="G2826">
        <v>0</v>
      </c>
      <c r="H2826">
        <v>0</v>
      </c>
      <c r="I2826">
        <v>0</v>
      </c>
      <c r="L2826">
        <v>0</v>
      </c>
      <c r="M2826" s="5">
        <v>4890.2980000000007</v>
      </c>
      <c r="N2826" s="5">
        <v>5532.89</v>
      </c>
      <c r="O2826">
        <v>0</v>
      </c>
      <c r="P2826">
        <f t="shared" si="88"/>
        <v>0</v>
      </c>
      <c r="Q2826">
        <f t="shared" si="89"/>
        <v>0</v>
      </c>
    </row>
    <row r="2827" spans="1:17" x14ac:dyDescent="0.25">
      <c r="A2827" s="2">
        <v>40820</v>
      </c>
      <c r="B2827">
        <v>4823</v>
      </c>
      <c r="C2827">
        <v>4884.75</v>
      </c>
      <c r="D2827">
        <v>4725.55</v>
      </c>
      <c r="E2827">
        <v>4775</v>
      </c>
      <c r="F2827">
        <v>554298</v>
      </c>
      <c r="G2827">
        <v>0</v>
      </c>
      <c r="H2827">
        <v>0</v>
      </c>
      <c r="I2827">
        <v>0</v>
      </c>
      <c r="L2827">
        <v>0</v>
      </c>
      <c r="M2827" s="5">
        <v>4890.2980000000007</v>
      </c>
      <c r="N2827" s="5">
        <v>5532.89</v>
      </c>
      <c r="O2827">
        <v>0</v>
      </c>
      <c r="P2827">
        <f t="shared" si="88"/>
        <v>0</v>
      </c>
      <c r="Q2827">
        <f t="shared" si="89"/>
        <v>0</v>
      </c>
    </row>
    <row r="2828" spans="1:17" x14ac:dyDescent="0.25">
      <c r="A2828" s="2">
        <v>40821</v>
      </c>
      <c r="B2828">
        <v>4791</v>
      </c>
      <c r="C2828">
        <v>4844</v>
      </c>
      <c r="D2828">
        <v>4747</v>
      </c>
      <c r="E2828">
        <v>4769.3</v>
      </c>
      <c r="F2828">
        <v>475995</v>
      </c>
      <c r="G2828">
        <v>0</v>
      </c>
      <c r="H2828">
        <v>0</v>
      </c>
      <c r="I2828">
        <v>0</v>
      </c>
      <c r="L2828">
        <v>0</v>
      </c>
      <c r="M2828" s="5">
        <v>4890.2980000000007</v>
      </c>
      <c r="N2828" s="5">
        <v>5532.89</v>
      </c>
      <c r="O2828">
        <v>0</v>
      </c>
      <c r="P2828">
        <f t="shared" si="88"/>
        <v>0</v>
      </c>
      <c r="Q2828">
        <f t="shared" si="89"/>
        <v>0</v>
      </c>
    </row>
    <row r="2829" spans="1:17" x14ac:dyDescent="0.25">
      <c r="A2829" s="2">
        <v>40823</v>
      </c>
      <c r="B2829">
        <v>4880</v>
      </c>
      <c r="C2829">
        <v>4939</v>
      </c>
      <c r="D2829">
        <v>4872.55</v>
      </c>
      <c r="E2829">
        <v>4898.6000000000004</v>
      </c>
      <c r="F2829">
        <v>435909</v>
      </c>
      <c r="G2829">
        <v>0</v>
      </c>
      <c r="H2829">
        <v>0</v>
      </c>
      <c r="I2829">
        <v>0</v>
      </c>
      <c r="L2829">
        <v>0</v>
      </c>
      <c r="M2829" s="5">
        <v>4890.2980000000007</v>
      </c>
      <c r="N2829" s="5">
        <v>5532.89</v>
      </c>
      <c r="O2829">
        <v>0</v>
      </c>
      <c r="P2829">
        <f t="shared" si="88"/>
        <v>0</v>
      </c>
      <c r="Q2829">
        <f t="shared" si="89"/>
        <v>0</v>
      </c>
    </row>
    <row r="2830" spans="1:17" x14ac:dyDescent="0.25">
      <c r="A2830" s="2">
        <v>40826</v>
      </c>
      <c r="B2830">
        <v>4911</v>
      </c>
      <c r="C2830">
        <v>5004</v>
      </c>
      <c r="D2830">
        <v>4890</v>
      </c>
      <c r="E2830">
        <v>4993.3</v>
      </c>
      <c r="F2830">
        <v>377173</v>
      </c>
      <c r="G2830">
        <v>0</v>
      </c>
      <c r="H2830">
        <v>0</v>
      </c>
      <c r="I2830">
        <v>0</v>
      </c>
      <c r="L2830">
        <v>0</v>
      </c>
      <c r="M2830" s="5">
        <v>4890.2980000000007</v>
      </c>
      <c r="N2830" s="5">
        <v>5532.89</v>
      </c>
      <c r="O2830">
        <v>0</v>
      </c>
      <c r="P2830">
        <f t="shared" si="88"/>
        <v>0</v>
      </c>
      <c r="Q2830">
        <f t="shared" si="89"/>
        <v>0</v>
      </c>
    </row>
    <row r="2831" spans="1:17" x14ac:dyDescent="0.25">
      <c r="A2831" s="2">
        <v>40827</v>
      </c>
      <c r="B2831">
        <v>5028.8999999999996</v>
      </c>
      <c r="C2831">
        <v>5055</v>
      </c>
      <c r="D2831">
        <v>4970</v>
      </c>
      <c r="E2831">
        <v>4982.45</v>
      </c>
      <c r="F2831">
        <v>369270</v>
      </c>
      <c r="G2831">
        <v>0</v>
      </c>
      <c r="H2831">
        <v>0</v>
      </c>
      <c r="I2831">
        <v>0</v>
      </c>
      <c r="L2831">
        <v>0</v>
      </c>
      <c r="M2831" s="5">
        <v>4890.2980000000007</v>
      </c>
      <c r="N2831" s="5">
        <v>5532.89</v>
      </c>
      <c r="O2831">
        <v>0</v>
      </c>
      <c r="P2831">
        <f t="shared" si="88"/>
        <v>0</v>
      </c>
      <c r="Q2831">
        <f t="shared" si="89"/>
        <v>0</v>
      </c>
    </row>
    <row r="2832" spans="1:17" x14ac:dyDescent="0.25">
      <c r="A2832" s="2">
        <v>40828</v>
      </c>
      <c r="B2832">
        <v>5010</v>
      </c>
      <c r="C2832">
        <v>5118.95</v>
      </c>
      <c r="D2832">
        <v>5001</v>
      </c>
      <c r="E2832">
        <v>5112.8500000000004</v>
      </c>
      <c r="F2832">
        <v>518317</v>
      </c>
      <c r="G2832">
        <v>0</v>
      </c>
      <c r="H2832">
        <v>0</v>
      </c>
      <c r="I2832">
        <v>0</v>
      </c>
      <c r="L2832">
        <v>0</v>
      </c>
      <c r="M2832" s="5">
        <v>4890.2980000000007</v>
      </c>
      <c r="N2832" s="5">
        <v>5532.89</v>
      </c>
      <c r="O2832">
        <v>0</v>
      </c>
      <c r="P2832">
        <f t="shared" si="88"/>
        <v>0</v>
      </c>
      <c r="Q2832">
        <f t="shared" si="89"/>
        <v>0</v>
      </c>
    </row>
    <row r="2833" spans="1:17" x14ac:dyDescent="0.25">
      <c r="A2833" s="2">
        <v>40829</v>
      </c>
      <c r="B2833">
        <v>5135</v>
      </c>
      <c r="C2833">
        <v>5140</v>
      </c>
      <c r="D2833">
        <v>5066.1000000000004</v>
      </c>
      <c r="E2833">
        <v>5074.05</v>
      </c>
      <c r="F2833">
        <v>430016</v>
      </c>
      <c r="G2833">
        <v>0</v>
      </c>
      <c r="H2833">
        <v>0</v>
      </c>
      <c r="I2833">
        <v>0</v>
      </c>
      <c r="L2833">
        <v>0</v>
      </c>
      <c r="M2833" s="5">
        <v>4890.2980000000007</v>
      </c>
      <c r="N2833" s="5">
        <v>5532.89</v>
      </c>
      <c r="O2833">
        <v>0</v>
      </c>
      <c r="P2833">
        <f t="shared" si="88"/>
        <v>0</v>
      </c>
      <c r="Q2833">
        <f t="shared" si="89"/>
        <v>0</v>
      </c>
    </row>
    <row r="2834" spans="1:17" x14ac:dyDescent="0.25">
      <c r="A2834" s="2">
        <v>40830</v>
      </c>
      <c r="B2834">
        <v>5060</v>
      </c>
      <c r="C2834">
        <v>5153.7</v>
      </c>
      <c r="D2834">
        <v>5056</v>
      </c>
      <c r="E2834">
        <v>5143.3500000000004</v>
      </c>
      <c r="F2834">
        <v>399484</v>
      </c>
      <c r="G2834">
        <v>0</v>
      </c>
      <c r="H2834">
        <v>0</v>
      </c>
      <c r="I2834">
        <v>0</v>
      </c>
      <c r="L2834">
        <v>0</v>
      </c>
      <c r="M2834" s="5">
        <v>4890.2980000000007</v>
      </c>
      <c r="N2834" s="5">
        <v>5532.89</v>
      </c>
      <c r="O2834">
        <v>0</v>
      </c>
      <c r="P2834">
        <f t="shared" si="88"/>
        <v>0</v>
      </c>
      <c r="Q2834">
        <f t="shared" si="89"/>
        <v>0</v>
      </c>
    </row>
    <row r="2835" spans="1:17" x14ac:dyDescent="0.25">
      <c r="A2835" s="2">
        <v>40833</v>
      </c>
      <c r="B2835">
        <v>5161</v>
      </c>
      <c r="C2835">
        <v>5162</v>
      </c>
      <c r="D2835">
        <v>5081</v>
      </c>
      <c r="E2835">
        <v>5115.8500000000004</v>
      </c>
      <c r="F2835">
        <v>331772</v>
      </c>
      <c r="G2835">
        <v>0</v>
      </c>
      <c r="H2835">
        <v>0</v>
      </c>
      <c r="I2835">
        <v>0</v>
      </c>
      <c r="L2835">
        <v>0</v>
      </c>
      <c r="M2835" s="5">
        <v>4890.2980000000007</v>
      </c>
      <c r="N2835" s="5">
        <v>5532.89</v>
      </c>
      <c r="O2835">
        <v>0</v>
      </c>
      <c r="P2835">
        <f t="shared" si="88"/>
        <v>0</v>
      </c>
      <c r="Q2835">
        <f t="shared" si="89"/>
        <v>0</v>
      </c>
    </row>
    <row r="2836" spans="1:17" x14ac:dyDescent="0.25">
      <c r="A2836" s="2">
        <v>40834</v>
      </c>
      <c r="B2836">
        <v>5053</v>
      </c>
      <c r="C2836">
        <v>5063.6000000000004</v>
      </c>
      <c r="D2836">
        <v>5013.3</v>
      </c>
      <c r="E2836">
        <v>5044.8999999999996</v>
      </c>
      <c r="F2836">
        <v>373657</v>
      </c>
      <c r="G2836">
        <v>0</v>
      </c>
      <c r="H2836">
        <v>0</v>
      </c>
      <c r="I2836">
        <v>0</v>
      </c>
      <c r="L2836">
        <v>0</v>
      </c>
      <c r="M2836" s="5">
        <v>4890.2980000000007</v>
      </c>
      <c r="N2836" s="5">
        <v>5532.89</v>
      </c>
      <c r="O2836">
        <v>0</v>
      </c>
      <c r="P2836">
        <f t="shared" si="88"/>
        <v>0</v>
      </c>
      <c r="Q2836">
        <f t="shared" si="89"/>
        <v>0</v>
      </c>
    </row>
    <row r="2837" spans="1:17" x14ac:dyDescent="0.25">
      <c r="A2837" s="2">
        <v>40835</v>
      </c>
      <c r="B2837">
        <v>5070</v>
      </c>
      <c r="C2837">
        <v>5157.5</v>
      </c>
      <c r="D2837">
        <v>5070</v>
      </c>
      <c r="E2837">
        <v>5149.3999999999996</v>
      </c>
      <c r="F2837">
        <v>376931</v>
      </c>
      <c r="G2837">
        <v>1</v>
      </c>
      <c r="H2837">
        <v>1</v>
      </c>
      <c r="I2837">
        <v>1</v>
      </c>
      <c r="L2837">
        <v>1</v>
      </c>
      <c r="M2837" s="5">
        <v>4968.6000000000004</v>
      </c>
      <c r="N2837" s="5">
        <v>5664.34</v>
      </c>
      <c r="O2837">
        <v>1</v>
      </c>
      <c r="P2837">
        <f t="shared" si="88"/>
        <v>0</v>
      </c>
      <c r="Q2837">
        <f t="shared" si="89"/>
        <v>0</v>
      </c>
    </row>
    <row r="2838" spans="1:17" x14ac:dyDescent="0.25">
      <c r="A2838" s="2">
        <v>40836</v>
      </c>
      <c r="B2838">
        <v>5098</v>
      </c>
      <c r="C2838">
        <v>5111</v>
      </c>
      <c r="D2838">
        <v>5033.2</v>
      </c>
      <c r="E2838">
        <v>5102.8500000000004</v>
      </c>
      <c r="F2838">
        <v>452946</v>
      </c>
      <c r="G2838">
        <v>0</v>
      </c>
      <c r="H2838">
        <v>1</v>
      </c>
      <c r="I2838">
        <v>0</v>
      </c>
      <c r="L2838">
        <v>0</v>
      </c>
      <c r="M2838" s="5">
        <v>4968.6000000000004</v>
      </c>
      <c r="N2838" s="5">
        <v>5664.34</v>
      </c>
      <c r="O2838">
        <v>1</v>
      </c>
      <c r="P2838">
        <f t="shared" si="88"/>
        <v>0</v>
      </c>
      <c r="Q2838">
        <f t="shared" si="89"/>
        <v>0</v>
      </c>
    </row>
    <row r="2839" spans="1:17" x14ac:dyDescent="0.25">
      <c r="A2839" s="2">
        <v>40837</v>
      </c>
      <c r="B2839">
        <v>5102</v>
      </c>
      <c r="C2839">
        <v>5131.3999999999996</v>
      </c>
      <c r="D2839">
        <v>5038.6000000000004</v>
      </c>
      <c r="E2839">
        <v>5054</v>
      </c>
      <c r="F2839">
        <v>423560</v>
      </c>
      <c r="G2839">
        <v>0</v>
      </c>
      <c r="H2839">
        <v>1</v>
      </c>
      <c r="I2839">
        <v>0</v>
      </c>
      <c r="L2839">
        <v>0</v>
      </c>
      <c r="M2839" s="5">
        <v>4968.6000000000004</v>
      </c>
      <c r="N2839" s="5">
        <v>5664.34</v>
      </c>
      <c r="O2839">
        <v>1</v>
      </c>
      <c r="P2839">
        <f t="shared" si="88"/>
        <v>0</v>
      </c>
      <c r="Q2839">
        <f t="shared" si="89"/>
        <v>0</v>
      </c>
    </row>
    <row r="2840" spans="1:17" x14ac:dyDescent="0.25">
      <c r="A2840" s="2">
        <v>40840</v>
      </c>
      <c r="B2840">
        <v>5130.1000000000004</v>
      </c>
      <c r="C2840">
        <v>5157.3500000000004</v>
      </c>
      <c r="D2840">
        <v>5092.7</v>
      </c>
      <c r="E2840">
        <v>5105.8</v>
      </c>
      <c r="F2840">
        <v>364775</v>
      </c>
      <c r="G2840">
        <v>0</v>
      </c>
      <c r="H2840">
        <v>1</v>
      </c>
      <c r="I2840">
        <v>0</v>
      </c>
      <c r="L2840">
        <v>0</v>
      </c>
      <c r="M2840" s="5">
        <v>4968.6000000000004</v>
      </c>
      <c r="N2840" s="5">
        <v>5664.34</v>
      </c>
      <c r="O2840">
        <v>1</v>
      </c>
      <c r="P2840">
        <f t="shared" si="88"/>
        <v>0</v>
      </c>
      <c r="Q2840">
        <f t="shared" si="89"/>
        <v>0</v>
      </c>
    </row>
    <row r="2841" spans="1:17" x14ac:dyDescent="0.25">
      <c r="A2841" s="2">
        <v>40841</v>
      </c>
      <c r="B2841">
        <v>5129.7</v>
      </c>
      <c r="C2841">
        <v>5192.8500000000004</v>
      </c>
      <c r="D2841">
        <v>5086.6499999999996</v>
      </c>
      <c r="E2841">
        <v>5191.6000000000004</v>
      </c>
      <c r="F2841">
        <v>472565</v>
      </c>
      <c r="G2841">
        <v>0</v>
      </c>
      <c r="H2841">
        <v>1</v>
      </c>
      <c r="I2841">
        <v>0</v>
      </c>
      <c r="L2841">
        <v>0</v>
      </c>
      <c r="M2841" s="5">
        <v>4968.6000000000004</v>
      </c>
      <c r="N2841" s="5">
        <v>5664.34</v>
      </c>
      <c r="O2841">
        <v>1</v>
      </c>
      <c r="P2841">
        <f t="shared" si="88"/>
        <v>0</v>
      </c>
      <c r="Q2841">
        <f t="shared" si="89"/>
        <v>0</v>
      </c>
    </row>
    <row r="2842" spans="1:17" x14ac:dyDescent="0.25">
      <c r="A2842" s="2">
        <v>40842</v>
      </c>
      <c r="B2842">
        <v>5241.1499999999996</v>
      </c>
      <c r="C2842">
        <v>5257.2</v>
      </c>
      <c r="D2842">
        <v>5227</v>
      </c>
      <c r="E2842">
        <v>5232.05</v>
      </c>
      <c r="F2842">
        <v>82639</v>
      </c>
      <c r="G2842">
        <v>0</v>
      </c>
      <c r="H2842">
        <v>1</v>
      </c>
      <c r="I2842">
        <v>0</v>
      </c>
      <c r="L2842">
        <v>0</v>
      </c>
      <c r="M2842" s="5">
        <v>4968.6000000000004</v>
      </c>
      <c r="N2842" s="5">
        <v>5664.34</v>
      </c>
      <c r="O2842">
        <v>1</v>
      </c>
      <c r="P2842">
        <f t="shared" si="88"/>
        <v>0</v>
      </c>
      <c r="Q2842">
        <f t="shared" si="89"/>
        <v>0</v>
      </c>
    </row>
    <row r="2843" spans="1:17" x14ac:dyDescent="0.25">
      <c r="A2843" s="2">
        <v>40844</v>
      </c>
      <c r="B2843">
        <v>5376.55</v>
      </c>
      <c r="C2843">
        <v>5402.75</v>
      </c>
      <c r="D2843">
        <v>5341.25</v>
      </c>
      <c r="E2843">
        <v>5385.5</v>
      </c>
      <c r="F2843">
        <v>361703</v>
      </c>
      <c r="G2843">
        <v>0</v>
      </c>
      <c r="H2843">
        <v>1</v>
      </c>
      <c r="I2843">
        <v>0</v>
      </c>
      <c r="L2843">
        <v>0</v>
      </c>
      <c r="M2843" s="5">
        <v>4968.6000000000004</v>
      </c>
      <c r="N2843" s="5">
        <v>5664.34</v>
      </c>
      <c r="O2843">
        <v>1</v>
      </c>
      <c r="P2843">
        <f t="shared" si="88"/>
        <v>0</v>
      </c>
      <c r="Q2843">
        <f t="shared" si="89"/>
        <v>0</v>
      </c>
    </row>
    <row r="2844" spans="1:17" x14ac:dyDescent="0.25">
      <c r="A2844" s="2">
        <v>40847</v>
      </c>
      <c r="B2844">
        <v>5369.7</v>
      </c>
      <c r="C2844">
        <v>5377.9</v>
      </c>
      <c r="D2844">
        <v>5333.65</v>
      </c>
      <c r="E2844">
        <v>5347.1</v>
      </c>
      <c r="F2844">
        <v>267544</v>
      </c>
      <c r="G2844">
        <v>0</v>
      </c>
      <c r="H2844">
        <v>1</v>
      </c>
      <c r="I2844">
        <v>0</v>
      </c>
      <c r="L2844">
        <v>0</v>
      </c>
      <c r="M2844" s="5">
        <v>4968.6000000000004</v>
      </c>
      <c r="N2844" s="5">
        <v>5664.34</v>
      </c>
      <c r="O2844">
        <v>1</v>
      </c>
      <c r="P2844">
        <f t="shared" si="88"/>
        <v>0</v>
      </c>
      <c r="Q2844">
        <f t="shared" si="89"/>
        <v>0</v>
      </c>
    </row>
    <row r="2845" spans="1:17" x14ac:dyDescent="0.25">
      <c r="A2845" s="2">
        <v>40848</v>
      </c>
      <c r="B2845">
        <v>5321.6</v>
      </c>
      <c r="C2845">
        <v>5335</v>
      </c>
      <c r="D2845">
        <v>5261</v>
      </c>
      <c r="E2845">
        <v>5291.4</v>
      </c>
      <c r="F2845">
        <v>337615</v>
      </c>
      <c r="G2845">
        <v>0</v>
      </c>
      <c r="H2845">
        <v>1</v>
      </c>
      <c r="I2845">
        <v>0</v>
      </c>
      <c r="L2845">
        <v>0</v>
      </c>
      <c r="M2845" s="5">
        <v>4968.6000000000004</v>
      </c>
      <c r="N2845" s="5">
        <v>5664.34</v>
      </c>
      <c r="O2845">
        <v>1</v>
      </c>
      <c r="P2845">
        <f t="shared" si="88"/>
        <v>0</v>
      </c>
      <c r="Q2845">
        <f t="shared" si="89"/>
        <v>0</v>
      </c>
    </row>
    <row r="2846" spans="1:17" x14ac:dyDescent="0.25">
      <c r="A2846" s="2">
        <v>40849</v>
      </c>
      <c r="B2846">
        <v>5247.9</v>
      </c>
      <c r="C2846">
        <v>5334.9</v>
      </c>
      <c r="D2846">
        <v>5243</v>
      </c>
      <c r="E2846">
        <v>5280.2</v>
      </c>
      <c r="F2846">
        <v>386323</v>
      </c>
      <c r="G2846">
        <v>0</v>
      </c>
      <c r="H2846">
        <v>1</v>
      </c>
      <c r="I2846">
        <v>0</v>
      </c>
      <c r="L2846">
        <v>0</v>
      </c>
      <c r="M2846" s="5">
        <v>4968.6000000000004</v>
      </c>
      <c r="N2846" s="5">
        <v>5664.34</v>
      </c>
      <c r="O2846">
        <v>1</v>
      </c>
      <c r="P2846">
        <f t="shared" si="88"/>
        <v>0</v>
      </c>
      <c r="Q2846">
        <f t="shared" si="89"/>
        <v>0</v>
      </c>
    </row>
    <row r="2847" spans="1:17" x14ac:dyDescent="0.25">
      <c r="A2847" s="2">
        <v>40850</v>
      </c>
      <c r="B2847">
        <v>5258.5</v>
      </c>
      <c r="C2847">
        <v>5315</v>
      </c>
      <c r="D2847">
        <v>5221.1499999999996</v>
      </c>
      <c r="E2847">
        <v>5295.85</v>
      </c>
      <c r="F2847">
        <v>410988</v>
      </c>
      <c r="G2847">
        <v>0</v>
      </c>
      <c r="H2847">
        <v>1</v>
      </c>
      <c r="I2847">
        <v>0</v>
      </c>
      <c r="L2847">
        <v>0</v>
      </c>
      <c r="M2847" s="5">
        <v>4968.6000000000004</v>
      </c>
      <c r="N2847" s="5">
        <v>5664.34</v>
      </c>
      <c r="O2847">
        <v>1</v>
      </c>
      <c r="P2847">
        <f t="shared" si="88"/>
        <v>0</v>
      </c>
      <c r="Q2847">
        <f t="shared" si="89"/>
        <v>0</v>
      </c>
    </row>
    <row r="2848" spans="1:17" x14ac:dyDescent="0.25">
      <c r="A2848" s="2">
        <v>40851</v>
      </c>
      <c r="B2848">
        <v>5346</v>
      </c>
      <c r="C2848">
        <v>5353.95</v>
      </c>
      <c r="D2848">
        <v>5283.55</v>
      </c>
      <c r="E2848">
        <v>5316.85</v>
      </c>
      <c r="F2848">
        <v>326318</v>
      </c>
      <c r="G2848">
        <v>0</v>
      </c>
      <c r="H2848">
        <v>1</v>
      </c>
      <c r="I2848">
        <v>0</v>
      </c>
      <c r="L2848">
        <v>0</v>
      </c>
      <c r="M2848" s="5">
        <v>4968.6000000000004</v>
      </c>
      <c r="N2848" s="5">
        <v>5664.34</v>
      </c>
      <c r="O2848">
        <v>1</v>
      </c>
      <c r="P2848">
        <f t="shared" si="88"/>
        <v>0</v>
      </c>
      <c r="Q2848">
        <f t="shared" si="89"/>
        <v>0</v>
      </c>
    </row>
    <row r="2849" spans="1:17" x14ac:dyDescent="0.25">
      <c r="A2849" s="2">
        <v>40855</v>
      </c>
      <c r="B2849">
        <v>5316.9</v>
      </c>
      <c r="C2849">
        <v>5333.75</v>
      </c>
      <c r="D2849">
        <v>5270.1</v>
      </c>
      <c r="E2849">
        <v>5315.55</v>
      </c>
      <c r="F2849">
        <v>277920</v>
      </c>
      <c r="G2849">
        <v>0</v>
      </c>
      <c r="H2849">
        <v>1</v>
      </c>
      <c r="I2849">
        <v>0</v>
      </c>
      <c r="L2849">
        <v>0</v>
      </c>
      <c r="M2849" s="5">
        <v>4968.6000000000004</v>
      </c>
      <c r="N2849" s="5">
        <v>5664.34</v>
      </c>
      <c r="O2849">
        <v>1</v>
      </c>
      <c r="P2849">
        <f t="shared" si="88"/>
        <v>0</v>
      </c>
      <c r="Q2849">
        <f t="shared" si="89"/>
        <v>0</v>
      </c>
    </row>
    <row r="2850" spans="1:17" x14ac:dyDescent="0.25">
      <c r="A2850" s="2">
        <v>40856</v>
      </c>
      <c r="B2850">
        <v>5311</v>
      </c>
      <c r="C2850">
        <v>5331.95</v>
      </c>
      <c r="D2850">
        <v>5226.1000000000004</v>
      </c>
      <c r="E2850">
        <v>5237.1000000000004</v>
      </c>
      <c r="F2850">
        <v>378366</v>
      </c>
      <c r="G2850">
        <v>0</v>
      </c>
      <c r="H2850">
        <v>1</v>
      </c>
      <c r="I2850">
        <v>0</v>
      </c>
      <c r="L2850">
        <v>0</v>
      </c>
      <c r="M2850" s="5">
        <v>4968.6000000000004</v>
      </c>
      <c r="N2850" s="5">
        <v>5664.34</v>
      </c>
      <c r="O2850">
        <v>1</v>
      </c>
      <c r="P2850">
        <f t="shared" si="88"/>
        <v>0</v>
      </c>
      <c r="Q2850">
        <f t="shared" si="89"/>
        <v>0</v>
      </c>
    </row>
    <row r="2851" spans="1:17" x14ac:dyDescent="0.25">
      <c r="A2851" s="2">
        <v>40858</v>
      </c>
      <c r="B2851">
        <v>5189.8500000000004</v>
      </c>
      <c r="C2851">
        <v>5216</v>
      </c>
      <c r="D2851">
        <v>5161.3</v>
      </c>
      <c r="E2851">
        <v>5191.75</v>
      </c>
      <c r="F2851">
        <v>387553</v>
      </c>
      <c r="G2851">
        <v>0</v>
      </c>
      <c r="H2851">
        <v>1</v>
      </c>
      <c r="I2851">
        <v>0</v>
      </c>
      <c r="L2851">
        <v>0</v>
      </c>
      <c r="M2851" s="5">
        <v>4968.6000000000004</v>
      </c>
      <c r="N2851" s="5">
        <v>5664.34</v>
      </c>
      <c r="O2851">
        <v>1</v>
      </c>
      <c r="P2851">
        <f t="shared" si="88"/>
        <v>0</v>
      </c>
      <c r="Q2851">
        <f t="shared" si="89"/>
        <v>0</v>
      </c>
    </row>
    <row r="2852" spans="1:17" x14ac:dyDescent="0.25">
      <c r="A2852" s="2">
        <v>40861</v>
      </c>
      <c r="B2852">
        <v>5243.5</v>
      </c>
      <c r="C2852">
        <v>5248.95</v>
      </c>
      <c r="D2852">
        <v>5148</v>
      </c>
      <c r="E2852">
        <v>5155.8500000000004</v>
      </c>
      <c r="F2852">
        <v>290492</v>
      </c>
      <c r="G2852">
        <v>0</v>
      </c>
      <c r="H2852">
        <v>1</v>
      </c>
      <c r="I2852">
        <v>0</v>
      </c>
      <c r="L2852">
        <v>0</v>
      </c>
      <c r="M2852" s="5">
        <v>4968.6000000000004</v>
      </c>
      <c r="N2852" s="5">
        <v>5664.34</v>
      </c>
      <c r="O2852">
        <v>1</v>
      </c>
      <c r="P2852">
        <f t="shared" si="88"/>
        <v>0</v>
      </c>
      <c r="Q2852">
        <f t="shared" si="89"/>
        <v>0</v>
      </c>
    </row>
    <row r="2853" spans="1:17" x14ac:dyDescent="0.25">
      <c r="A2853" s="2">
        <v>40862</v>
      </c>
      <c r="B2853">
        <v>5133</v>
      </c>
      <c r="C2853">
        <v>5175.6499999999996</v>
      </c>
      <c r="D2853">
        <v>5063.75</v>
      </c>
      <c r="E2853">
        <v>5078.2</v>
      </c>
      <c r="F2853">
        <v>403513</v>
      </c>
      <c r="G2853">
        <v>0</v>
      </c>
      <c r="H2853">
        <v>1</v>
      </c>
      <c r="I2853">
        <v>0</v>
      </c>
      <c r="L2853">
        <v>0</v>
      </c>
      <c r="M2853" s="5">
        <v>4968.6000000000004</v>
      </c>
      <c r="N2853" s="5">
        <v>5664.34</v>
      </c>
      <c r="O2853">
        <v>1</v>
      </c>
      <c r="P2853">
        <f t="shared" si="88"/>
        <v>0</v>
      </c>
      <c r="Q2853">
        <f t="shared" si="89"/>
        <v>0</v>
      </c>
    </row>
    <row r="2854" spans="1:17" x14ac:dyDescent="0.25">
      <c r="A2854" s="2">
        <v>40863</v>
      </c>
      <c r="B2854">
        <v>5047</v>
      </c>
      <c r="C2854">
        <v>5080</v>
      </c>
      <c r="D2854">
        <v>4997.5</v>
      </c>
      <c r="E2854">
        <v>5044.8999999999996</v>
      </c>
      <c r="F2854">
        <v>554269</v>
      </c>
      <c r="G2854">
        <v>0</v>
      </c>
      <c r="H2854">
        <v>1</v>
      </c>
      <c r="I2854">
        <v>-1</v>
      </c>
      <c r="L2854">
        <v>0</v>
      </c>
      <c r="M2854" s="5">
        <v>4968.6000000000004</v>
      </c>
      <c r="N2854" s="5">
        <v>5664.34</v>
      </c>
      <c r="O2854">
        <v>1</v>
      </c>
      <c r="P2854">
        <f t="shared" si="88"/>
        <v>0</v>
      </c>
      <c r="Q2854">
        <f t="shared" si="89"/>
        <v>0</v>
      </c>
    </row>
    <row r="2855" spans="1:17" x14ac:dyDescent="0.25">
      <c r="A2855" s="2">
        <v>40864</v>
      </c>
      <c r="B2855">
        <v>5052</v>
      </c>
      <c r="C2855">
        <v>5052</v>
      </c>
      <c r="D2855">
        <v>4915</v>
      </c>
      <c r="E2855">
        <v>4932.95</v>
      </c>
      <c r="F2855">
        <v>525790</v>
      </c>
      <c r="G2855">
        <v>0</v>
      </c>
      <c r="H2855">
        <v>0</v>
      </c>
      <c r="I2855">
        <v>0</v>
      </c>
      <c r="L2855">
        <v>0</v>
      </c>
      <c r="M2855" s="5">
        <v>4968.6000000000004</v>
      </c>
      <c r="N2855" s="5">
        <v>5664.34</v>
      </c>
      <c r="O2855">
        <v>0</v>
      </c>
      <c r="P2855">
        <f t="shared" si="88"/>
        <v>0</v>
      </c>
      <c r="Q2855">
        <f t="shared" si="89"/>
        <v>0</v>
      </c>
    </row>
    <row r="2856" spans="1:17" x14ac:dyDescent="0.25">
      <c r="A2856" s="2">
        <v>40865</v>
      </c>
      <c r="B2856">
        <v>4908.8999999999996</v>
      </c>
      <c r="C2856">
        <v>4924.8999999999996</v>
      </c>
      <c r="D2856">
        <v>4845.25</v>
      </c>
      <c r="E2856">
        <v>4914.6000000000004</v>
      </c>
      <c r="F2856">
        <v>524673</v>
      </c>
      <c r="G2856">
        <v>0</v>
      </c>
      <c r="H2856">
        <v>0</v>
      </c>
      <c r="I2856">
        <v>0</v>
      </c>
      <c r="L2856">
        <v>0</v>
      </c>
      <c r="M2856" s="5">
        <v>4968.6000000000004</v>
      </c>
      <c r="N2856" s="5">
        <v>5664.34</v>
      </c>
      <c r="O2856">
        <v>0</v>
      </c>
      <c r="P2856">
        <f t="shared" si="88"/>
        <v>0</v>
      </c>
      <c r="Q2856">
        <f t="shared" si="89"/>
        <v>0</v>
      </c>
    </row>
    <row r="2857" spans="1:17" x14ac:dyDescent="0.25">
      <c r="A2857" s="2">
        <v>40868</v>
      </c>
      <c r="B2857">
        <v>4874.75</v>
      </c>
      <c r="C2857">
        <v>4879</v>
      </c>
      <c r="D2857">
        <v>4768.6000000000004</v>
      </c>
      <c r="E2857">
        <v>4783.3</v>
      </c>
      <c r="F2857">
        <v>481123</v>
      </c>
      <c r="G2857">
        <v>0</v>
      </c>
      <c r="H2857">
        <v>0</v>
      </c>
      <c r="I2857">
        <v>0</v>
      </c>
      <c r="L2857">
        <v>0</v>
      </c>
      <c r="M2857" s="5">
        <v>4968.6000000000004</v>
      </c>
      <c r="N2857" s="5">
        <v>5664.34</v>
      </c>
      <c r="O2857">
        <v>0</v>
      </c>
      <c r="P2857">
        <f t="shared" si="88"/>
        <v>0</v>
      </c>
      <c r="Q2857">
        <f t="shared" si="89"/>
        <v>0</v>
      </c>
    </row>
    <row r="2858" spans="1:17" x14ac:dyDescent="0.25">
      <c r="A2858" s="2">
        <v>40869</v>
      </c>
      <c r="B2858">
        <v>4795</v>
      </c>
      <c r="C2858">
        <v>4860</v>
      </c>
      <c r="D2858">
        <v>4780.95</v>
      </c>
      <c r="E2858">
        <v>4805.3</v>
      </c>
      <c r="F2858">
        <v>508103</v>
      </c>
      <c r="G2858">
        <v>0</v>
      </c>
      <c r="H2858">
        <v>0</v>
      </c>
      <c r="I2858">
        <v>0</v>
      </c>
      <c r="L2858">
        <v>0</v>
      </c>
      <c r="M2858" s="5">
        <v>4968.6000000000004</v>
      </c>
      <c r="N2858" s="5">
        <v>5664.34</v>
      </c>
      <c r="O2858">
        <v>0</v>
      </c>
      <c r="P2858">
        <f t="shared" si="88"/>
        <v>0</v>
      </c>
      <c r="Q2858">
        <f t="shared" si="89"/>
        <v>0</v>
      </c>
    </row>
    <row r="2859" spans="1:17" x14ac:dyDescent="0.25">
      <c r="A2859" s="2">
        <v>40870</v>
      </c>
      <c r="B2859">
        <v>4773</v>
      </c>
      <c r="C2859">
        <v>4774.5</v>
      </c>
      <c r="D2859">
        <v>4632.25</v>
      </c>
      <c r="E2859">
        <v>4703.8999999999996</v>
      </c>
      <c r="F2859">
        <v>652265</v>
      </c>
      <c r="G2859">
        <v>0</v>
      </c>
      <c r="H2859">
        <v>0</v>
      </c>
      <c r="I2859">
        <v>0</v>
      </c>
      <c r="L2859">
        <v>0</v>
      </c>
      <c r="M2859" s="5">
        <v>4968.6000000000004</v>
      </c>
      <c r="N2859" s="5">
        <v>5664.34</v>
      </c>
      <c r="O2859">
        <v>0</v>
      </c>
      <c r="P2859">
        <f t="shared" si="88"/>
        <v>0</v>
      </c>
      <c r="Q2859">
        <f t="shared" si="89"/>
        <v>0</v>
      </c>
    </row>
    <row r="2860" spans="1:17" x14ac:dyDescent="0.25">
      <c r="A2860" s="2">
        <v>40871</v>
      </c>
      <c r="B2860">
        <v>4691</v>
      </c>
      <c r="C2860">
        <v>4768</v>
      </c>
      <c r="D2860">
        <v>4633.2</v>
      </c>
      <c r="E2860">
        <v>4756.45</v>
      </c>
      <c r="F2860">
        <v>563330</v>
      </c>
      <c r="G2860">
        <v>0</v>
      </c>
      <c r="H2860">
        <v>0</v>
      </c>
      <c r="I2860">
        <v>0</v>
      </c>
      <c r="L2860">
        <v>0</v>
      </c>
      <c r="M2860" s="5">
        <v>4968.6000000000004</v>
      </c>
      <c r="N2860" s="5">
        <v>5664.34</v>
      </c>
      <c r="O2860">
        <v>0</v>
      </c>
      <c r="P2860">
        <f t="shared" si="88"/>
        <v>0</v>
      </c>
      <c r="Q2860">
        <f t="shared" si="89"/>
        <v>0</v>
      </c>
    </row>
    <row r="2861" spans="1:17" x14ac:dyDescent="0.25">
      <c r="A2861" s="2">
        <v>40872</v>
      </c>
      <c r="B2861">
        <v>4750</v>
      </c>
      <c r="C2861">
        <v>4778.3999999999996</v>
      </c>
      <c r="D2861">
        <v>4688.55</v>
      </c>
      <c r="E2861">
        <v>4710.95</v>
      </c>
      <c r="F2861">
        <v>445860</v>
      </c>
      <c r="G2861">
        <v>0</v>
      </c>
      <c r="H2861">
        <v>0</v>
      </c>
      <c r="I2861">
        <v>0</v>
      </c>
      <c r="L2861">
        <v>0</v>
      </c>
      <c r="M2861" s="5">
        <v>4968.6000000000004</v>
      </c>
      <c r="N2861" s="5">
        <v>5664.34</v>
      </c>
      <c r="O2861">
        <v>0</v>
      </c>
      <c r="P2861">
        <f t="shared" si="88"/>
        <v>0</v>
      </c>
      <c r="Q2861">
        <f t="shared" si="89"/>
        <v>0</v>
      </c>
    </row>
    <row r="2862" spans="1:17" x14ac:dyDescent="0.25">
      <c r="A2862" s="2">
        <v>40875</v>
      </c>
      <c r="B2862">
        <v>4750</v>
      </c>
      <c r="C2862">
        <v>4874.8</v>
      </c>
      <c r="D2862">
        <v>4750</v>
      </c>
      <c r="E2862">
        <v>4870.3</v>
      </c>
      <c r="F2862">
        <v>362243</v>
      </c>
      <c r="G2862">
        <v>0</v>
      </c>
      <c r="H2862">
        <v>0</v>
      </c>
      <c r="I2862">
        <v>0</v>
      </c>
      <c r="L2862">
        <v>0</v>
      </c>
      <c r="M2862" s="5">
        <v>4968.6000000000004</v>
      </c>
      <c r="N2862" s="5">
        <v>5664.34</v>
      </c>
      <c r="O2862">
        <v>0</v>
      </c>
      <c r="P2862">
        <f t="shared" si="88"/>
        <v>0</v>
      </c>
      <c r="Q2862">
        <f t="shared" si="89"/>
        <v>0</v>
      </c>
    </row>
    <row r="2863" spans="1:17" x14ac:dyDescent="0.25">
      <c r="A2863" s="2">
        <v>40876</v>
      </c>
      <c r="B2863">
        <v>4872</v>
      </c>
      <c r="C2863">
        <v>4885</v>
      </c>
      <c r="D2863">
        <v>4788</v>
      </c>
      <c r="E2863">
        <v>4816.75</v>
      </c>
      <c r="F2863">
        <v>505120</v>
      </c>
      <c r="G2863">
        <v>0</v>
      </c>
      <c r="H2863">
        <v>0</v>
      </c>
      <c r="I2863">
        <v>0</v>
      </c>
      <c r="L2863">
        <v>0</v>
      </c>
      <c r="M2863" s="5">
        <v>4968.6000000000004</v>
      </c>
      <c r="N2863" s="5">
        <v>5664.34</v>
      </c>
      <c r="O2863">
        <v>0</v>
      </c>
      <c r="P2863">
        <f t="shared" si="88"/>
        <v>0</v>
      </c>
      <c r="Q2863">
        <f t="shared" si="89"/>
        <v>0</v>
      </c>
    </row>
    <row r="2864" spans="1:17" x14ac:dyDescent="0.25">
      <c r="A2864" s="2">
        <v>40877</v>
      </c>
      <c r="B2864">
        <v>4800</v>
      </c>
      <c r="C2864">
        <v>4862</v>
      </c>
      <c r="D2864">
        <v>4756.1000000000004</v>
      </c>
      <c r="E2864">
        <v>4832.3500000000004</v>
      </c>
      <c r="F2864">
        <v>567191</v>
      </c>
      <c r="G2864">
        <v>0</v>
      </c>
      <c r="H2864">
        <v>0</v>
      </c>
      <c r="I2864">
        <v>0</v>
      </c>
      <c r="L2864">
        <v>0</v>
      </c>
      <c r="M2864" s="5">
        <v>4968.6000000000004</v>
      </c>
      <c r="N2864" s="5">
        <v>5664.34</v>
      </c>
      <c r="O2864">
        <v>0</v>
      </c>
      <c r="P2864">
        <f t="shared" si="88"/>
        <v>0</v>
      </c>
      <c r="Q2864">
        <f t="shared" si="89"/>
        <v>0</v>
      </c>
    </row>
    <row r="2865" spans="1:17" x14ac:dyDescent="0.25">
      <c r="A2865" s="2">
        <v>40878</v>
      </c>
      <c r="B2865">
        <v>4978.45</v>
      </c>
      <c r="C2865">
        <v>5015.05</v>
      </c>
      <c r="D2865">
        <v>4936</v>
      </c>
      <c r="E2865">
        <v>4963.75</v>
      </c>
      <c r="F2865">
        <v>430998</v>
      </c>
      <c r="G2865">
        <v>0</v>
      </c>
      <c r="H2865">
        <v>0</v>
      </c>
      <c r="I2865">
        <v>0</v>
      </c>
      <c r="L2865">
        <v>0</v>
      </c>
      <c r="M2865" s="5">
        <v>4968.6000000000004</v>
      </c>
      <c r="N2865" s="5">
        <v>5664.34</v>
      </c>
      <c r="O2865">
        <v>0</v>
      </c>
      <c r="P2865">
        <f t="shared" si="88"/>
        <v>0</v>
      </c>
      <c r="Q2865">
        <f t="shared" si="89"/>
        <v>0</v>
      </c>
    </row>
    <row r="2866" spans="1:17" x14ac:dyDescent="0.25">
      <c r="A2866" s="2">
        <v>40879</v>
      </c>
      <c r="B2866">
        <v>4939</v>
      </c>
      <c r="C2866">
        <v>5094</v>
      </c>
      <c r="D2866">
        <v>4939</v>
      </c>
      <c r="E2866">
        <v>5080.7</v>
      </c>
      <c r="F2866">
        <v>439177</v>
      </c>
      <c r="G2866">
        <v>0</v>
      </c>
      <c r="H2866">
        <v>0</v>
      </c>
      <c r="I2866">
        <v>0</v>
      </c>
      <c r="L2866">
        <v>0</v>
      </c>
      <c r="M2866" s="5">
        <v>4968.6000000000004</v>
      </c>
      <c r="N2866" s="5">
        <v>5664.34</v>
      </c>
      <c r="O2866">
        <v>0</v>
      </c>
      <c r="P2866">
        <f t="shared" si="88"/>
        <v>0</v>
      </c>
      <c r="Q2866">
        <f t="shared" si="89"/>
        <v>0</v>
      </c>
    </row>
    <row r="2867" spans="1:17" x14ac:dyDescent="0.25">
      <c r="A2867" s="2">
        <v>40882</v>
      </c>
      <c r="B2867">
        <v>5062</v>
      </c>
      <c r="C2867">
        <v>5085.8999999999996</v>
      </c>
      <c r="D2867">
        <v>5022.2</v>
      </c>
      <c r="E2867">
        <v>5065.6000000000004</v>
      </c>
      <c r="F2867">
        <v>340941</v>
      </c>
      <c r="G2867">
        <v>0</v>
      </c>
      <c r="H2867">
        <v>0</v>
      </c>
      <c r="I2867">
        <v>0</v>
      </c>
      <c r="L2867">
        <v>0</v>
      </c>
      <c r="M2867" s="5">
        <v>4968.6000000000004</v>
      </c>
      <c r="N2867" s="5">
        <v>5664.34</v>
      </c>
      <c r="O2867">
        <v>0</v>
      </c>
      <c r="P2867">
        <f t="shared" si="88"/>
        <v>0</v>
      </c>
      <c r="Q2867">
        <f t="shared" si="89"/>
        <v>0</v>
      </c>
    </row>
    <row r="2868" spans="1:17" x14ac:dyDescent="0.25">
      <c r="A2868" s="2">
        <v>40884</v>
      </c>
      <c r="B2868">
        <v>5069.8</v>
      </c>
      <c r="C2868">
        <v>5134.6499999999996</v>
      </c>
      <c r="D2868">
        <v>5055</v>
      </c>
      <c r="E2868">
        <v>5086.1000000000004</v>
      </c>
      <c r="F2868">
        <v>436794</v>
      </c>
      <c r="G2868">
        <v>0</v>
      </c>
      <c r="H2868">
        <v>0</v>
      </c>
      <c r="I2868">
        <v>0</v>
      </c>
      <c r="L2868">
        <v>0</v>
      </c>
      <c r="M2868" s="5">
        <v>4968.6000000000004</v>
      </c>
      <c r="N2868" s="5">
        <v>5664.34</v>
      </c>
      <c r="O2868">
        <v>0</v>
      </c>
      <c r="P2868">
        <f t="shared" si="88"/>
        <v>0</v>
      </c>
      <c r="Q2868">
        <f t="shared" si="89"/>
        <v>0</v>
      </c>
    </row>
    <row r="2869" spans="1:17" x14ac:dyDescent="0.25">
      <c r="A2869" s="2">
        <v>40885</v>
      </c>
      <c r="B2869">
        <v>5049</v>
      </c>
      <c r="C2869">
        <v>5073.8500000000004</v>
      </c>
      <c r="D2869">
        <v>4938.3500000000004</v>
      </c>
      <c r="E2869">
        <v>4956.6000000000004</v>
      </c>
      <c r="F2869">
        <v>548931</v>
      </c>
      <c r="G2869">
        <v>0</v>
      </c>
      <c r="H2869">
        <v>0</v>
      </c>
      <c r="I2869">
        <v>0</v>
      </c>
      <c r="L2869">
        <v>0</v>
      </c>
      <c r="M2869" s="5">
        <v>4968.6000000000004</v>
      </c>
      <c r="N2869" s="5">
        <v>5664.34</v>
      </c>
      <c r="O2869">
        <v>0</v>
      </c>
      <c r="P2869">
        <f t="shared" si="88"/>
        <v>0</v>
      </c>
      <c r="Q2869">
        <f t="shared" si="89"/>
        <v>0</v>
      </c>
    </row>
    <row r="2870" spans="1:17" x14ac:dyDescent="0.25">
      <c r="A2870" s="2">
        <v>40886</v>
      </c>
      <c r="B2870">
        <v>4879</v>
      </c>
      <c r="C2870">
        <v>4942.6499999999996</v>
      </c>
      <c r="D2870">
        <v>4850.1000000000004</v>
      </c>
      <c r="E2870">
        <v>4885.8999999999996</v>
      </c>
      <c r="F2870">
        <v>572017</v>
      </c>
      <c r="G2870">
        <v>0</v>
      </c>
      <c r="H2870">
        <v>0</v>
      </c>
      <c r="I2870">
        <v>0</v>
      </c>
      <c r="L2870">
        <v>0</v>
      </c>
      <c r="M2870" s="5">
        <v>4968.6000000000004</v>
      </c>
      <c r="N2870" s="5">
        <v>5664.34</v>
      </c>
      <c r="O2870">
        <v>0</v>
      </c>
      <c r="P2870">
        <f t="shared" si="88"/>
        <v>0</v>
      </c>
      <c r="Q2870">
        <f t="shared" si="89"/>
        <v>0</v>
      </c>
    </row>
    <row r="2871" spans="1:17" x14ac:dyDescent="0.25">
      <c r="A2871" s="2">
        <v>40889</v>
      </c>
      <c r="B2871">
        <v>4912</v>
      </c>
      <c r="C2871">
        <v>4915</v>
      </c>
      <c r="D2871">
        <v>4762</v>
      </c>
      <c r="E2871">
        <v>4773.7</v>
      </c>
      <c r="F2871">
        <v>509940</v>
      </c>
      <c r="G2871">
        <v>0</v>
      </c>
      <c r="H2871">
        <v>0</v>
      </c>
      <c r="I2871">
        <v>0</v>
      </c>
      <c r="L2871">
        <v>0</v>
      </c>
      <c r="M2871" s="5">
        <v>4968.6000000000004</v>
      </c>
      <c r="N2871" s="5">
        <v>5664.34</v>
      </c>
      <c r="O2871">
        <v>0</v>
      </c>
      <c r="P2871">
        <f t="shared" si="88"/>
        <v>0</v>
      </c>
      <c r="Q2871">
        <f t="shared" si="89"/>
        <v>0</v>
      </c>
    </row>
    <row r="2872" spans="1:17" x14ac:dyDescent="0.25">
      <c r="A2872" s="2">
        <v>40890</v>
      </c>
      <c r="B2872">
        <v>4744</v>
      </c>
      <c r="C2872">
        <v>4839.7</v>
      </c>
      <c r="D2872">
        <v>4731.2</v>
      </c>
      <c r="E2872">
        <v>4811.3500000000004</v>
      </c>
      <c r="F2872">
        <v>520075</v>
      </c>
      <c r="G2872">
        <v>0</v>
      </c>
      <c r="H2872">
        <v>0</v>
      </c>
      <c r="I2872">
        <v>0</v>
      </c>
      <c r="L2872">
        <v>0</v>
      </c>
      <c r="M2872" s="5">
        <v>4968.6000000000004</v>
      </c>
      <c r="N2872" s="5">
        <v>5664.34</v>
      </c>
      <c r="O2872">
        <v>0</v>
      </c>
      <c r="P2872">
        <f t="shared" si="88"/>
        <v>0</v>
      </c>
      <c r="Q2872">
        <f t="shared" si="89"/>
        <v>0</v>
      </c>
    </row>
    <row r="2873" spans="1:17" x14ac:dyDescent="0.25">
      <c r="A2873" s="2">
        <v>40891</v>
      </c>
      <c r="B2873">
        <v>4800</v>
      </c>
      <c r="C2873">
        <v>4848</v>
      </c>
      <c r="D2873">
        <v>4751.05</v>
      </c>
      <c r="E2873">
        <v>4764.2</v>
      </c>
      <c r="F2873">
        <v>524717</v>
      </c>
      <c r="G2873">
        <v>0</v>
      </c>
      <c r="H2873">
        <v>0</v>
      </c>
      <c r="I2873">
        <v>0</v>
      </c>
      <c r="L2873">
        <v>0</v>
      </c>
      <c r="M2873" s="5">
        <v>4968.6000000000004</v>
      </c>
      <c r="N2873" s="5">
        <v>5664.34</v>
      </c>
      <c r="O2873">
        <v>0</v>
      </c>
      <c r="P2873">
        <f t="shared" si="88"/>
        <v>0</v>
      </c>
      <c r="Q2873">
        <f t="shared" si="89"/>
        <v>0</v>
      </c>
    </row>
    <row r="2874" spans="1:17" x14ac:dyDescent="0.25">
      <c r="A2874" s="2">
        <v>40892</v>
      </c>
      <c r="B2874">
        <v>4729</v>
      </c>
      <c r="C2874">
        <v>4784</v>
      </c>
      <c r="D2874">
        <v>4671.1000000000004</v>
      </c>
      <c r="E2874">
        <v>4757.3999999999996</v>
      </c>
      <c r="F2874">
        <v>514453</v>
      </c>
      <c r="G2874">
        <v>0</v>
      </c>
      <c r="H2874">
        <v>0</v>
      </c>
      <c r="I2874">
        <v>0</v>
      </c>
      <c r="L2874">
        <v>0</v>
      </c>
      <c r="M2874" s="5">
        <v>4968.6000000000004</v>
      </c>
      <c r="N2874" s="5">
        <v>5664.34</v>
      </c>
      <c r="O2874">
        <v>0</v>
      </c>
      <c r="P2874">
        <f t="shared" si="88"/>
        <v>0</v>
      </c>
      <c r="Q2874">
        <f t="shared" si="89"/>
        <v>0</v>
      </c>
    </row>
    <row r="2875" spans="1:17" x14ac:dyDescent="0.25">
      <c r="A2875" s="2">
        <v>40893</v>
      </c>
      <c r="B2875">
        <v>4774.8999999999996</v>
      </c>
      <c r="C2875">
        <v>4839.8999999999996</v>
      </c>
      <c r="D2875">
        <v>4624.5</v>
      </c>
      <c r="E2875">
        <v>4643.1499999999996</v>
      </c>
      <c r="F2875">
        <v>678327</v>
      </c>
      <c r="G2875">
        <v>0</v>
      </c>
      <c r="H2875">
        <v>0</v>
      </c>
      <c r="I2875">
        <v>0</v>
      </c>
      <c r="L2875">
        <v>0</v>
      </c>
      <c r="M2875" s="5">
        <v>4968.6000000000004</v>
      </c>
      <c r="N2875" s="5">
        <v>5664.34</v>
      </c>
      <c r="O2875">
        <v>0</v>
      </c>
      <c r="P2875">
        <f t="shared" si="88"/>
        <v>0</v>
      </c>
      <c r="Q2875">
        <f t="shared" si="89"/>
        <v>0</v>
      </c>
    </row>
    <row r="2876" spans="1:17" x14ac:dyDescent="0.25">
      <c r="A2876" s="2">
        <v>40896</v>
      </c>
      <c r="B2876">
        <v>4602.3500000000004</v>
      </c>
      <c r="C2876">
        <v>4634.3999999999996</v>
      </c>
      <c r="D2876">
        <v>4561.25</v>
      </c>
      <c r="E2876">
        <v>4623.8500000000004</v>
      </c>
      <c r="F2876">
        <v>495861</v>
      </c>
      <c r="G2876">
        <v>0</v>
      </c>
      <c r="H2876">
        <v>0</v>
      </c>
      <c r="I2876">
        <v>0</v>
      </c>
      <c r="L2876">
        <v>0</v>
      </c>
      <c r="M2876" s="5">
        <v>4968.6000000000004</v>
      </c>
      <c r="N2876" s="5">
        <v>5664.34</v>
      </c>
      <c r="O2876">
        <v>0</v>
      </c>
      <c r="P2876">
        <f t="shared" si="88"/>
        <v>0</v>
      </c>
      <c r="Q2876">
        <f t="shared" si="89"/>
        <v>0</v>
      </c>
    </row>
    <row r="2877" spans="1:17" x14ac:dyDescent="0.25">
      <c r="A2877" s="2">
        <v>40897</v>
      </c>
      <c r="B2877">
        <v>4630</v>
      </c>
      <c r="C2877">
        <v>4640</v>
      </c>
      <c r="D2877">
        <v>4538</v>
      </c>
      <c r="E2877">
        <v>4554.5</v>
      </c>
      <c r="F2877">
        <v>461427</v>
      </c>
      <c r="G2877">
        <v>0</v>
      </c>
      <c r="H2877">
        <v>0</v>
      </c>
      <c r="I2877">
        <v>0</v>
      </c>
      <c r="L2877">
        <v>0</v>
      </c>
      <c r="M2877" s="5">
        <v>4968.6000000000004</v>
      </c>
      <c r="N2877" s="5">
        <v>5664.34</v>
      </c>
      <c r="O2877">
        <v>0</v>
      </c>
      <c r="P2877">
        <f t="shared" si="88"/>
        <v>0</v>
      </c>
      <c r="Q2877">
        <f t="shared" si="89"/>
        <v>0</v>
      </c>
    </row>
    <row r="2878" spans="1:17" x14ac:dyDescent="0.25">
      <c r="A2878" s="2">
        <v>40898</v>
      </c>
      <c r="B2878">
        <v>4654</v>
      </c>
      <c r="C2878">
        <v>4725</v>
      </c>
      <c r="D2878">
        <v>4613.6000000000004</v>
      </c>
      <c r="E2878">
        <v>4711.5</v>
      </c>
      <c r="F2878">
        <v>504015</v>
      </c>
      <c r="G2878">
        <v>0</v>
      </c>
      <c r="H2878">
        <v>0</v>
      </c>
      <c r="I2878">
        <v>0</v>
      </c>
      <c r="L2878">
        <v>0</v>
      </c>
      <c r="M2878" s="5">
        <v>4968.6000000000004</v>
      </c>
      <c r="N2878" s="5">
        <v>5664.34</v>
      </c>
      <c r="O2878">
        <v>0</v>
      </c>
      <c r="P2878">
        <f t="shared" si="88"/>
        <v>0</v>
      </c>
      <c r="Q2878">
        <f t="shared" si="89"/>
        <v>0</v>
      </c>
    </row>
    <row r="2879" spans="1:17" x14ac:dyDescent="0.25">
      <c r="A2879" s="2">
        <v>40899</v>
      </c>
      <c r="B2879">
        <v>4673.55</v>
      </c>
      <c r="C2879">
        <v>4758</v>
      </c>
      <c r="D2879">
        <v>4640</v>
      </c>
      <c r="E2879">
        <v>4748.8999999999996</v>
      </c>
      <c r="F2879">
        <v>465875</v>
      </c>
      <c r="G2879">
        <v>0</v>
      </c>
      <c r="H2879">
        <v>0</v>
      </c>
      <c r="I2879">
        <v>0</v>
      </c>
      <c r="L2879">
        <v>0</v>
      </c>
      <c r="M2879" s="5">
        <v>4968.6000000000004</v>
      </c>
      <c r="N2879" s="5">
        <v>5664.34</v>
      </c>
      <c r="O2879">
        <v>0</v>
      </c>
      <c r="P2879">
        <f t="shared" si="88"/>
        <v>0</v>
      </c>
      <c r="Q2879">
        <f t="shared" si="89"/>
        <v>0</v>
      </c>
    </row>
    <row r="2880" spans="1:17" x14ac:dyDescent="0.25">
      <c r="A2880" s="2">
        <v>40900</v>
      </c>
      <c r="B2880">
        <v>4764.1000000000004</v>
      </c>
      <c r="C2880">
        <v>4777.8</v>
      </c>
      <c r="D2880">
        <v>4696.55</v>
      </c>
      <c r="E2880">
        <v>4720.6000000000004</v>
      </c>
      <c r="F2880">
        <v>339879</v>
      </c>
      <c r="G2880">
        <v>0</v>
      </c>
      <c r="H2880">
        <v>0</v>
      </c>
      <c r="I2880">
        <v>0</v>
      </c>
      <c r="L2880">
        <v>0</v>
      </c>
      <c r="M2880" s="5">
        <v>4968.6000000000004</v>
      </c>
      <c r="N2880" s="5">
        <v>5664.34</v>
      </c>
      <c r="O2880">
        <v>0</v>
      </c>
      <c r="P2880">
        <f t="shared" si="88"/>
        <v>0</v>
      </c>
      <c r="Q2880">
        <f t="shared" si="89"/>
        <v>0</v>
      </c>
    </row>
    <row r="2881" spans="1:17" x14ac:dyDescent="0.25">
      <c r="A2881" s="2">
        <v>40903</v>
      </c>
      <c r="B2881">
        <v>4728.8999999999996</v>
      </c>
      <c r="C2881">
        <v>4803.5</v>
      </c>
      <c r="D2881">
        <v>4720</v>
      </c>
      <c r="E2881">
        <v>4787.7</v>
      </c>
      <c r="F2881">
        <v>275067</v>
      </c>
      <c r="G2881">
        <v>0</v>
      </c>
      <c r="H2881">
        <v>0</v>
      </c>
      <c r="I2881">
        <v>0</v>
      </c>
      <c r="L2881">
        <v>0</v>
      </c>
      <c r="M2881" s="5">
        <v>4968.6000000000004</v>
      </c>
      <c r="N2881" s="5">
        <v>5664.34</v>
      </c>
      <c r="O2881">
        <v>0</v>
      </c>
      <c r="P2881">
        <f t="shared" si="88"/>
        <v>0</v>
      </c>
      <c r="Q2881">
        <f t="shared" si="89"/>
        <v>0</v>
      </c>
    </row>
    <row r="2882" spans="1:17" x14ac:dyDescent="0.25">
      <c r="A2882" s="2">
        <v>40904</v>
      </c>
      <c r="B2882">
        <v>4764.95</v>
      </c>
      <c r="C2882">
        <v>4808</v>
      </c>
      <c r="D2882">
        <v>4725.1000000000004</v>
      </c>
      <c r="E2882">
        <v>4750.8999999999996</v>
      </c>
      <c r="F2882">
        <v>296229</v>
      </c>
      <c r="G2882">
        <v>0</v>
      </c>
      <c r="H2882">
        <v>0</v>
      </c>
      <c r="I2882">
        <v>0</v>
      </c>
      <c r="L2882">
        <v>0</v>
      </c>
      <c r="M2882" s="5">
        <v>4968.6000000000004</v>
      </c>
      <c r="N2882" s="5">
        <v>5664.34</v>
      </c>
      <c r="O2882">
        <v>0</v>
      </c>
      <c r="P2882">
        <f t="shared" si="88"/>
        <v>0</v>
      </c>
      <c r="Q2882">
        <f t="shared" si="89"/>
        <v>0</v>
      </c>
    </row>
    <row r="2883" spans="1:17" x14ac:dyDescent="0.25">
      <c r="A2883" s="2">
        <v>40905</v>
      </c>
      <c r="B2883">
        <v>4744.8999999999996</v>
      </c>
      <c r="C2883">
        <v>4757</v>
      </c>
      <c r="D2883">
        <v>4682.6000000000004</v>
      </c>
      <c r="E2883">
        <v>4711.1000000000004</v>
      </c>
      <c r="F2883">
        <v>350280</v>
      </c>
      <c r="G2883">
        <v>0</v>
      </c>
      <c r="H2883">
        <v>0</v>
      </c>
      <c r="I2883">
        <v>0</v>
      </c>
      <c r="L2883">
        <v>0</v>
      </c>
      <c r="M2883" s="5">
        <v>4968.6000000000004</v>
      </c>
      <c r="N2883" s="5">
        <v>5664.34</v>
      </c>
      <c r="O2883">
        <v>0</v>
      </c>
      <c r="P2883">
        <f t="shared" si="88"/>
        <v>0</v>
      </c>
      <c r="Q2883">
        <f t="shared" si="89"/>
        <v>0</v>
      </c>
    </row>
    <row r="2884" spans="1:17" x14ac:dyDescent="0.25">
      <c r="A2884" s="2">
        <v>40906</v>
      </c>
      <c r="B2884">
        <v>4690</v>
      </c>
      <c r="C2884">
        <v>4702.55</v>
      </c>
      <c r="D2884">
        <v>4638.7</v>
      </c>
      <c r="E2884">
        <v>4646.25</v>
      </c>
      <c r="F2884">
        <v>363613</v>
      </c>
      <c r="G2884">
        <v>0</v>
      </c>
      <c r="H2884">
        <v>0</v>
      </c>
      <c r="I2884">
        <v>0</v>
      </c>
      <c r="L2884">
        <v>0</v>
      </c>
      <c r="M2884" s="5">
        <v>4968.6000000000004</v>
      </c>
      <c r="N2884" s="5">
        <v>5664.34</v>
      </c>
      <c r="O2884">
        <v>0</v>
      </c>
      <c r="P2884">
        <f t="shared" si="88"/>
        <v>0</v>
      </c>
      <c r="Q2884">
        <f t="shared" si="89"/>
        <v>0</v>
      </c>
    </row>
    <row r="2885" spans="1:17" x14ac:dyDescent="0.25">
      <c r="A2885" s="2">
        <v>40907</v>
      </c>
      <c r="B2885">
        <v>4689.8999999999996</v>
      </c>
      <c r="C2885">
        <v>4708.8999999999996</v>
      </c>
      <c r="D2885">
        <v>4614</v>
      </c>
      <c r="E2885">
        <v>4634.3999999999996</v>
      </c>
      <c r="F2885">
        <v>290133</v>
      </c>
      <c r="G2885">
        <v>0</v>
      </c>
      <c r="H2885">
        <v>0</v>
      </c>
      <c r="I2885">
        <v>0</v>
      </c>
      <c r="L2885">
        <v>0</v>
      </c>
      <c r="M2885" s="5">
        <v>4968.6000000000004</v>
      </c>
      <c r="N2885" s="5">
        <v>5664.34</v>
      </c>
      <c r="O2885">
        <v>0</v>
      </c>
      <c r="P2885">
        <f t="shared" si="88"/>
        <v>0</v>
      </c>
      <c r="Q2885">
        <f t="shared" si="89"/>
        <v>0</v>
      </c>
    </row>
    <row r="2886" spans="1:17" x14ac:dyDescent="0.25">
      <c r="A2886" s="2">
        <v>40910</v>
      </c>
      <c r="B2886">
        <v>4637.8</v>
      </c>
      <c r="C2886">
        <v>4656</v>
      </c>
      <c r="D2886">
        <v>4592.3999999999996</v>
      </c>
      <c r="E2886">
        <v>4648.1000000000004</v>
      </c>
      <c r="F2886">
        <v>277565</v>
      </c>
      <c r="G2886">
        <v>0</v>
      </c>
      <c r="H2886">
        <v>0</v>
      </c>
      <c r="I2886">
        <v>0</v>
      </c>
      <c r="L2886">
        <v>0</v>
      </c>
      <c r="M2886" s="5">
        <v>4968.6000000000004</v>
      </c>
      <c r="N2886" s="5">
        <v>5664.34</v>
      </c>
      <c r="O2886">
        <v>0</v>
      </c>
      <c r="P2886">
        <f t="shared" ref="P2886:P2949" si="90">+L2886-G2886</f>
        <v>0</v>
      </c>
      <c r="Q2886">
        <f t="shared" ref="Q2886:Q2949" si="91">+O2886-H2886</f>
        <v>0</v>
      </c>
    </row>
    <row r="2887" spans="1:17" x14ac:dyDescent="0.25">
      <c r="A2887" s="2">
        <v>40911</v>
      </c>
      <c r="B2887">
        <v>4680.55</v>
      </c>
      <c r="C2887">
        <v>4794.3999999999996</v>
      </c>
      <c r="D2887">
        <v>4680.55</v>
      </c>
      <c r="E2887">
        <v>4783.2</v>
      </c>
      <c r="F2887">
        <v>362152</v>
      </c>
      <c r="G2887">
        <v>0</v>
      </c>
      <c r="H2887">
        <v>0</v>
      </c>
      <c r="I2887">
        <v>0</v>
      </c>
      <c r="L2887">
        <v>0</v>
      </c>
      <c r="M2887" s="5">
        <v>4968.6000000000004</v>
      </c>
      <c r="N2887" s="5">
        <v>5664.34</v>
      </c>
      <c r="O2887">
        <v>0</v>
      </c>
      <c r="P2887">
        <f t="shared" si="90"/>
        <v>0</v>
      </c>
      <c r="Q2887">
        <f t="shared" si="91"/>
        <v>0</v>
      </c>
    </row>
    <row r="2888" spans="1:17" x14ac:dyDescent="0.25">
      <c r="A2888" s="2">
        <v>40912</v>
      </c>
      <c r="B2888">
        <v>4775.2</v>
      </c>
      <c r="C2888">
        <v>4799</v>
      </c>
      <c r="D2888">
        <v>4737.6000000000004</v>
      </c>
      <c r="E2888">
        <v>4760.2</v>
      </c>
      <c r="F2888">
        <v>353400</v>
      </c>
      <c r="G2888">
        <v>0</v>
      </c>
      <c r="H2888">
        <v>0</v>
      </c>
      <c r="I2888">
        <v>0</v>
      </c>
      <c r="L2888">
        <v>0</v>
      </c>
      <c r="M2888" s="5">
        <v>4968.6000000000004</v>
      </c>
      <c r="N2888" s="5">
        <v>5664.34</v>
      </c>
      <c r="O2888">
        <v>0</v>
      </c>
      <c r="P2888">
        <f t="shared" si="90"/>
        <v>0</v>
      </c>
      <c r="Q2888">
        <f t="shared" si="91"/>
        <v>0</v>
      </c>
    </row>
    <row r="2889" spans="1:17" x14ac:dyDescent="0.25">
      <c r="A2889" s="2">
        <v>40913</v>
      </c>
      <c r="B2889">
        <v>4759</v>
      </c>
      <c r="C2889">
        <v>4791.8500000000004</v>
      </c>
      <c r="D2889">
        <v>4740.1000000000004</v>
      </c>
      <c r="E2889">
        <v>4758.1000000000004</v>
      </c>
      <c r="F2889">
        <v>271152</v>
      </c>
      <c r="G2889">
        <v>0</v>
      </c>
      <c r="H2889">
        <v>0</v>
      </c>
      <c r="I2889">
        <v>0</v>
      </c>
      <c r="L2889">
        <v>0</v>
      </c>
      <c r="M2889" s="5">
        <v>4968.6000000000004</v>
      </c>
      <c r="N2889" s="5">
        <v>5664.34</v>
      </c>
      <c r="O2889">
        <v>0</v>
      </c>
      <c r="P2889">
        <f t="shared" si="90"/>
        <v>0</v>
      </c>
      <c r="Q2889">
        <f t="shared" si="91"/>
        <v>0</v>
      </c>
    </row>
    <row r="2890" spans="1:17" x14ac:dyDescent="0.25">
      <c r="A2890" s="2">
        <v>40914</v>
      </c>
      <c r="B2890">
        <v>4745</v>
      </c>
      <c r="C2890">
        <v>4821</v>
      </c>
      <c r="D2890">
        <v>4692.6000000000004</v>
      </c>
      <c r="E2890">
        <v>4771.95</v>
      </c>
      <c r="F2890">
        <v>450646</v>
      </c>
      <c r="G2890">
        <v>0</v>
      </c>
      <c r="H2890">
        <v>0</v>
      </c>
      <c r="I2890">
        <v>0</v>
      </c>
      <c r="L2890">
        <v>0</v>
      </c>
      <c r="M2890" s="5">
        <v>4968.6000000000004</v>
      </c>
      <c r="N2890" s="5">
        <v>5664.34</v>
      </c>
      <c r="O2890">
        <v>0</v>
      </c>
      <c r="P2890">
        <f t="shared" si="90"/>
        <v>0</v>
      </c>
      <c r="Q2890">
        <f t="shared" si="91"/>
        <v>0</v>
      </c>
    </row>
    <row r="2891" spans="1:17" x14ac:dyDescent="0.25">
      <c r="A2891" s="2">
        <v>40915</v>
      </c>
      <c r="B2891">
        <v>4775</v>
      </c>
      <c r="C2891">
        <v>4775</v>
      </c>
      <c r="D2891">
        <v>4755</v>
      </c>
      <c r="E2891">
        <v>4760</v>
      </c>
      <c r="F2891">
        <v>29134</v>
      </c>
      <c r="G2891">
        <v>0</v>
      </c>
      <c r="H2891">
        <v>0</v>
      </c>
      <c r="I2891">
        <v>0</v>
      </c>
      <c r="L2891">
        <v>0</v>
      </c>
      <c r="M2891" s="5">
        <v>4968.6000000000004</v>
      </c>
      <c r="N2891" s="5">
        <v>5664.34</v>
      </c>
      <c r="O2891">
        <v>0</v>
      </c>
      <c r="P2891">
        <f t="shared" si="90"/>
        <v>0</v>
      </c>
      <c r="Q2891">
        <f t="shared" si="91"/>
        <v>0</v>
      </c>
    </row>
    <row r="2892" spans="1:17" x14ac:dyDescent="0.25">
      <c r="A2892" s="2">
        <v>40917</v>
      </c>
      <c r="B2892">
        <v>4748.3500000000004</v>
      </c>
      <c r="C2892">
        <v>4778</v>
      </c>
      <c r="D2892">
        <v>4705.1499999999996</v>
      </c>
      <c r="E2892">
        <v>4751.8</v>
      </c>
      <c r="F2892">
        <v>321543</v>
      </c>
      <c r="G2892">
        <v>0</v>
      </c>
      <c r="H2892">
        <v>0</v>
      </c>
      <c r="I2892">
        <v>0</v>
      </c>
      <c r="L2892">
        <v>0</v>
      </c>
      <c r="M2892" s="5">
        <v>4968.6000000000004</v>
      </c>
      <c r="N2892" s="5">
        <v>5664.34</v>
      </c>
      <c r="O2892">
        <v>0</v>
      </c>
      <c r="P2892">
        <f t="shared" si="90"/>
        <v>0</v>
      </c>
      <c r="Q2892">
        <f t="shared" si="91"/>
        <v>0</v>
      </c>
    </row>
    <row r="2893" spans="1:17" x14ac:dyDescent="0.25">
      <c r="A2893" s="2">
        <v>40918</v>
      </c>
      <c r="B2893">
        <v>4780</v>
      </c>
      <c r="C2893">
        <v>4876.3</v>
      </c>
      <c r="D2893">
        <v>4779.5</v>
      </c>
      <c r="E2893">
        <v>4870.3</v>
      </c>
      <c r="F2893">
        <v>392413</v>
      </c>
      <c r="G2893">
        <v>0</v>
      </c>
      <c r="H2893">
        <v>0</v>
      </c>
      <c r="I2893">
        <v>0</v>
      </c>
      <c r="L2893">
        <v>0</v>
      </c>
      <c r="M2893" s="5">
        <v>4968.6000000000004</v>
      </c>
      <c r="N2893" s="5">
        <v>5664.34</v>
      </c>
      <c r="O2893">
        <v>0</v>
      </c>
      <c r="P2893">
        <f t="shared" si="90"/>
        <v>0</v>
      </c>
      <c r="Q2893">
        <f t="shared" si="91"/>
        <v>0</v>
      </c>
    </row>
    <row r="2894" spans="1:17" x14ac:dyDescent="0.25">
      <c r="A2894" s="2">
        <v>40919</v>
      </c>
      <c r="B2894">
        <v>4805</v>
      </c>
      <c r="C2894">
        <v>4889</v>
      </c>
      <c r="D2894">
        <v>4805</v>
      </c>
      <c r="E2894">
        <v>4872.3500000000004</v>
      </c>
      <c r="F2894">
        <v>266376</v>
      </c>
      <c r="G2894">
        <v>0</v>
      </c>
      <c r="H2894">
        <v>0</v>
      </c>
      <c r="I2894">
        <v>0</v>
      </c>
      <c r="L2894">
        <v>0</v>
      </c>
      <c r="M2894" s="5">
        <v>4968.6000000000004</v>
      </c>
      <c r="N2894" s="5">
        <v>5664.34</v>
      </c>
      <c r="O2894">
        <v>0</v>
      </c>
      <c r="P2894">
        <f t="shared" si="90"/>
        <v>0</v>
      </c>
      <c r="Q2894">
        <f t="shared" si="91"/>
        <v>0</v>
      </c>
    </row>
    <row r="2895" spans="1:17" x14ac:dyDescent="0.25">
      <c r="A2895" s="2">
        <v>40920</v>
      </c>
      <c r="B2895">
        <v>4848</v>
      </c>
      <c r="C2895">
        <v>4888</v>
      </c>
      <c r="D2895">
        <v>4818.25</v>
      </c>
      <c r="E2895">
        <v>4852.2</v>
      </c>
      <c r="F2895">
        <v>387900</v>
      </c>
      <c r="G2895">
        <v>0</v>
      </c>
      <c r="H2895">
        <v>0</v>
      </c>
      <c r="I2895">
        <v>0</v>
      </c>
      <c r="L2895">
        <v>0</v>
      </c>
      <c r="M2895" s="5">
        <v>4968.6000000000004</v>
      </c>
      <c r="N2895" s="5">
        <v>5664.34</v>
      </c>
      <c r="O2895">
        <v>0</v>
      </c>
      <c r="P2895">
        <f t="shared" si="90"/>
        <v>0</v>
      </c>
      <c r="Q2895">
        <f t="shared" si="91"/>
        <v>0</v>
      </c>
    </row>
    <row r="2896" spans="1:17" x14ac:dyDescent="0.25">
      <c r="A2896" s="2">
        <v>40921</v>
      </c>
      <c r="B2896">
        <v>4870</v>
      </c>
      <c r="C2896">
        <v>4917.8</v>
      </c>
      <c r="D2896">
        <v>4844.25</v>
      </c>
      <c r="E2896">
        <v>4878.2</v>
      </c>
      <c r="F2896">
        <v>372229</v>
      </c>
      <c r="G2896">
        <v>0</v>
      </c>
      <c r="H2896">
        <v>0</v>
      </c>
      <c r="I2896">
        <v>0</v>
      </c>
      <c r="L2896">
        <v>0</v>
      </c>
      <c r="M2896" s="5">
        <v>4968.6000000000004</v>
      </c>
      <c r="N2896" s="5">
        <v>5664.34</v>
      </c>
      <c r="O2896">
        <v>0</v>
      </c>
      <c r="P2896">
        <f t="shared" si="90"/>
        <v>0</v>
      </c>
      <c r="Q2896">
        <f t="shared" si="91"/>
        <v>0</v>
      </c>
    </row>
    <row r="2897" spans="1:17" x14ac:dyDescent="0.25">
      <c r="A2897" s="2">
        <v>40924</v>
      </c>
      <c r="B2897">
        <v>4850</v>
      </c>
      <c r="C2897">
        <v>4899.7</v>
      </c>
      <c r="D2897">
        <v>4835.25</v>
      </c>
      <c r="E2897">
        <v>4891.1000000000004</v>
      </c>
      <c r="F2897">
        <v>267867</v>
      </c>
      <c r="G2897">
        <v>0</v>
      </c>
      <c r="H2897">
        <v>0</v>
      </c>
      <c r="I2897">
        <v>0</v>
      </c>
      <c r="L2897">
        <v>0</v>
      </c>
      <c r="M2897" s="5">
        <v>4968.6000000000004</v>
      </c>
      <c r="N2897" s="5">
        <v>5664.34</v>
      </c>
      <c r="O2897">
        <v>0</v>
      </c>
      <c r="P2897">
        <f t="shared" si="90"/>
        <v>0</v>
      </c>
      <c r="Q2897">
        <f t="shared" si="91"/>
        <v>0</v>
      </c>
    </row>
    <row r="2898" spans="1:17" x14ac:dyDescent="0.25">
      <c r="A2898" s="2">
        <v>40925</v>
      </c>
      <c r="B2898">
        <v>4925</v>
      </c>
      <c r="C2898">
        <v>4988.3999999999996</v>
      </c>
      <c r="D2898">
        <v>4912.55</v>
      </c>
      <c r="E2898">
        <v>4977</v>
      </c>
      <c r="F2898">
        <v>315725</v>
      </c>
      <c r="G2898">
        <v>0</v>
      </c>
      <c r="H2898">
        <v>0</v>
      </c>
      <c r="I2898">
        <v>0</v>
      </c>
      <c r="L2898">
        <v>0</v>
      </c>
      <c r="M2898" s="5">
        <v>4968.6000000000004</v>
      </c>
      <c r="N2898" s="5">
        <v>5664.34</v>
      </c>
      <c r="O2898">
        <v>0</v>
      </c>
      <c r="P2898">
        <f t="shared" si="90"/>
        <v>0</v>
      </c>
      <c r="Q2898">
        <f t="shared" si="91"/>
        <v>0</v>
      </c>
    </row>
    <row r="2899" spans="1:17" x14ac:dyDescent="0.25">
      <c r="A2899" s="2">
        <v>40926</v>
      </c>
      <c r="B2899">
        <v>4983</v>
      </c>
      <c r="C2899">
        <v>4983</v>
      </c>
      <c r="D2899">
        <v>4933.7</v>
      </c>
      <c r="E2899">
        <v>4957.5</v>
      </c>
      <c r="F2899">
        <v>289545</v>
      </c>
      <c r="G2899">
        <v>0</v>
      </c>
      <c r="H2899">
        <v>0</v>
      </c>
      <c r="I2899">
        <v>0</v>
      </c>
      <c r="L2899">
        <v>0</v>
      </c>
      <c r="M2899" s="5">
        <v>4968.6000000000004</v>
      </c>
      <c r="N2899" s="5">
        <v>5664.34</v>
      </c>
      <c r="O2899">
        <v>0</v>
      </c>
      <c r="P2899">
        <f t="shared" si="90"/>
        <v>0</v>
      </c>
      <c r="Q2899">
        <f t="shared" si="91"/>
        <v>0</v>
      </c>
    </row>
    <row r="2900" spans="1:17" x14ac:dyDescent="0.25">
      <c r="A2900" s="2">
        <v>40927</v>
      </c>
      <c r="B2900">
        <v>4996</v>
      </c>
      <c r="C2900">
        <v>5027.2</v>
      </c>
      <c r="D2900">
        <v>4991</v>
      </c>
      <c r="E2900">
        <v>5022.05</v>
      </c>
      <c r="F2900">
        <v>290059</v>
      </c>
      <c r="G2900">
        <v>0</v>
      </c>
      <c r="H2900">
        <v>0</v>
      </c>
      <c r="I2900">
        <v>0</v>
      </c>
      <c r="L2900">
        <v>0</v>
      </c>
      <c r="M2900" s="5">
        <v>4968.6000000000004</v>
      </c>
      <c r="N2900" s="5">
        <v>5664.34</v>
      </c>
      <c r="O2900">
        <v>0</v>
      </c>
      <c r="P2900">
        <f t="shared" si="90"/>
        <v>0</v>
      </c>
      <c r="Q2900">
        <f t="shared" si="91"/>
        <v>0</v>
      </c>
    </row>
    <row r="2901" spans="1:17" x14ac:dyDescent="0.25">
      <c r="A2901" s="2">
        <v>40928</v>
      </c>
      <c r="B2901">
        <v>5050</v>
      </c>
      <c r="C2901">
        <v>5064.8</v>
      </c>
      <c r="D2901">
        <v>5006.3500000000004</v>
      </c>
      <c r="E2901">
        <v>5047.8500000000004</v>
      </c>
      <c r="F2901">
        <v>361765</v>
      </c>
      <c r="G2901">
        <v>0</v>
      </c>
      <c r="H2901">
        <v>0</v>
      </c>
      <c r="I2901">
        <v>0</v>
      </c>
      <c r="L2901">
        <v>0</v>
      </c>
      <c r="M2901" s="5">
        <v>4968.6000000000004</v>
      </c>
      <c r="N2901" s="5">
        <v>5664.34</v>
      </c>
      <c r="O2901">
        <v>0</v>
      </c>
      <c r="P2901">
        <f t="shared" si="90"/>
        <v>0</v>
      </c>
      <c r="Q2901">
        <f t="shared" si="91"/>
        <v>0</v>
      </c>
    </row>
    <row r="2902" spans="1:17" x14ac:dyDescent="0.25">
      <c r="A2902" s="2">
        <v>40931</v>
      </c>
      <c r="B2902">
        <v>5034</v>
      </c>
      <c r="C2902">
        <v>5062.3</v>
      </c>
      <c r="D2902">
        <v>5034</v>
      </c>
      <c r="E2902">
        <v>5051.05</v>
      </c>
      <c r="F2902">
        <v>217354</v>
      </c>
      <c r="G2902">
        <v>0</v>
      </c>
      <c r="H2902">
        <v>0</v>
      </c>
      <c r="I2902">
        <v>0</v>
      </c>
      <c r="L2902">
        <v>0</v>
      </c>
      <c r="M2902" s="5">
        <v>4968.6000000000004</v>
      </c>
      <c r="N2902" s="5">
        <v>5664.34</v>
      </c>
      <c r="O2902">
        <v>0</v>
      </c>
      <c r="P2902">
        <f t="shared" si="90"/>
        <v>0</v>
      </c>
      <c r="Q2902">
        <f t="shared" si="91"/>
        <v>0</v>
      </c>
    </row>
    <row r="2903" spans="1:17" x14ac:dyDescent="0.25">
      <c r="A2903" s="2">
        <v>40932</v>
      </c>
      <c r="B2903">
        <v>5071.05</v>
      </c>
      <c r="C2903">
        <v>5149.5</v>
      </c>
      <c r="D2903">
        <v>5048.6000000000004</v>
      </c>
      <c r="E2903">
        <v>5120.45</v>
      </c>
      <c r="F2903">
        <v>403605</v>
      </c>
      <c r="G2903">
        <v>0</v>
      </c>
      <c r="H2903">
        <v>0</v>
      </c>
      <c r="I2903">
        <v>0</v>
      </c>
      <c r="L2903">
        <v>0</v>
      </c>
      <c r="M2903" s="5">
        <v>4968.6000000000004</v>
      </c>
      <c r="N2903" s="5">
        <v>5664.34</v>
      </c>
      <c r="O2903">
        <v>0</v>
      </c>
      <c r="P2903">
        <f t="shared" si="90"/>
        <v>0</v>
      </c>
      <c r="Q2903">
        <f t="shared" si="91"/>
        <v>0</v>
      </c>
    </row>
    <row r="2904" spans="1:17" x14ac:dyDescent="0.25">
      <c r="A2904" s="2">
        <v>40933</v>
      </c>
      <c r="B2904">
        <v>5150</v>
      </c>
      <c r="C2904">
        <v>5177.25</v>
      </c>
      <c r="D2904">
        <v>5130</v>
      </c>
      <c r="E2904">
        <v>5158.3</v>
      </c>
      <c r="F2904">
        <v>300729</v>
      </c>
      <c r="G2904">
        <v>0</v>
      </c>
      <c r="H2904">
        <v>0</v>
      </c>
      <c r="I2904">
        <v>0</v>
      </c>
      <c r="L2904">
        <v>0</v>
      </c>
      <c r="M2904" s="5">
        <v>4968.6000000000004</v>
      </c>
      <c r="N2904" s="5">
        <v>5664.34</v>
      </c>
      <c r="O2904">
        <v>0</v>
      </c>
      <c r="P2904">
        <f t="shared" si="90"/>
        <v>0</v>
      </c>
      <c r="Q2904">
        <f t="shared" si="91"/>
        <v>0</v>
      </c>
    </row>
    <row r="2905" spans="1:17" x14ac:dyDescent="0.25">
      <c r="A2905" s="2">
        <v>40935</v>
      </c>
      <c r="B2905">
        <v>5201</v>
      </c>
      <c r="C2905">
        <v>5224.95</v>
      </c>
      <c r="D2905">
        <v>5171.5</v>
      </c>
      <c r="E2905">
        <v>5212.8</v>
      </c>
      <c r="F2905">
        <v>249035</v>
      </c>
      <c r="G2905">
        <v>0</v>
      </c>
      <c r="H2905">
        <v>0</v>
      </c>
      <c r="I2905">
        <v>0</v>
      </c>
      <c r="L2905">
        <v>0</v>
      </c>
      <c r="M2905" s="5">
        <v>4968.6000000000004</v>
      </c>
      <c r="N2905" s="5">
        <v>5664.34</v>
      </c>
      <c r="O2905">
        <v>0</v>
      </c>
      <c r="P2905">
        <f t="shared" si="90"/>
        <v>0</v>
      </c>
      <c r="Q2905">
        <f t="shared" si="91"/>
        <v>0</v>
      </c>
    </row>
    <row r="2906" spans="1:17" x14ac:dyDescent="0.25">
      <c r="A2906" s="2">
        <v>40938</v>
      </c>
      <c r="B2906">
        <v>5185</v>
      </c>
      <c r="C2906">
        <v>5190</v>
      </c>
      <c r="D2906">
        <v>5101.1000000000004</v>
      </c>
      <c r="E2906">
        <v>5112.1000000000004</v>
      </c>
      <c r="F2906">
        <v>307899</v>
      </c>
      <c r="G2906">
        <v>0</v>
      </c>
      <c r="H2906">
        <v>0</v>
      </c>
      <c r="I2906">
        <v>0</v>
      </c>
      <c r="L2906">
        <v>0</v>
      </c>
      <c r="M2906" s="5">
        <v>4968.6000000000004</v>
      </c>
      <c r="N2906" s="5">
        <v>5664.34</v>
      </c>
      <c r="O2906">
        <v>0</v>
      </c>
      <c r="P2906">
        <f t="shared" si="90"/>
        <v>0</v>
      </c>
      <c r="Q2906">
        <f t="shared" si="91"/>
        <v>0</v>
      </c>
    </row>
    <row r="2907" spans="1:17" x14ac:dyDescent="0.25">
      <c r="A2907" s="2">
        <v>40939</v>
      </c>
      <c r="B2907">
        <v>5135.1000000000004</v>
      </c>
      <c r="C2907">
        <v>5234</v>
      </c>
      <c r="D2907">
        <v>5130</v>
      </c>
      <c r="E2907">
        <v>5223.3500000000004</v>
      </c>
      <c r="F2907">
        <v>336757</v>
      </c>
      <c r="G2907">
        <v>0</v>
      </c>
      <c r="H2907">
        <v>0</v>
      </c>
      <c r="I2907">
        <v>0</v>
      </c>
      <c r="L2907">
        <v>0</v>
      </c>
      <c r="M2907" s="5">
        <v>4968.6000000000004</v>
      </c>
      <c r="N2907" s="5">
        <v>5664.34</v>
      </c>
      <c r="O2907">
        <v>0</v>
      </c>
      <c r="P2907">
        <f t="shared" si="90"/>
        <v>0</v>
      </c>
      <c r="Q2907">
        <f t="shared" si="91"/>
        <v>0</v>
      </c>
    </row>
    <row r="2908" spans="1:17" x14ac:dyDescent="0.25">
      <c r="A2908" s="2">
        <v>40940</v>
      </c>
      <c r="B2908">
        <v>5210.55</v>
      </c>
      <c r="C2908">
        <v>5271.5</v>
      </c>
      <c r="D2908">
        <v>5178.5</v>
      </c>
      <c r="E2908">
        <v>5262.15</v>
      </c>
      <c r="F2908">
        <v>314945</v>
      </c>
      <c r="G2908">
        <v>0</v>
      </c>
      <c r="H2908">
        <v>0</v>
      </c>
      <c r="I2908">
        <v>0</v>
      </c>
      <c r="L2908">
        <v>0</v>
      </c>
      <c r="M2908" s="5">
        <v>4968.6000000000004</v>
      </c>
      <c r="N2908" s="5">
        <v>5664.34</v>
      </c>
      <c r="O2908">
        <v>0</v>
      </c>
      <c r="P2908">
        <f t="shared" si="90"/>
        <v>0</v>
      </c>
      <c r="Q2908">
        <f t="shared" si="91"/>
        <v>0</v>
      </c>
    </row>
    <row r="2909" spans="1:17" x14ac:dyDescent="0.25">
      <c r="A2909" s="2">
        <v>40941</v>
      </c>
      <c r="B2909">
        <v>5280</v>
      </c>
      <c r="C2909">
        <v>5299.9</v>
      </c>
      <c r="D2909">
        <v>5232.3</v>
      </c>
      <c r="E2909">
        <v>5274.35</v>
      </c>
      <c r="F2909">
        <v>376463</v>
      </c>
      <c r="G2909">
        <v>0</v>
      </c>
      <c r="H2909">
        <v>0</v>
      </c>
      <c r="I2909">
        <v>0</v>
      </c>
      <c r="L2909">
        <v>0</v>
      </c>
      <c r="M2909" s="5">
        <v>4968.6000000000004</v>
      </c>
      <c r="N2909" s="5">
        <v>5664.34</v>
      </c>
      <c r="O2909">
        <v>0</v>
      </c>
      <c r="P2909">
        <f t="shared" si="90"/>
        <v>0</v>
      </c>
      <c r="Q2909">
        <f t="shared" si="91"/>
        <v>0</v>
      </c>
    </row>
    <row r="2910" spans="1:17" x14ac:dyDescent="0.25">
      <c r="A2910" s="2">
        <v>40942</v>
      </c>
      <c r="B2910">
        <v>5281.3</v>
      </c>
      <c r="C2910">
        <v>5357.5</v>
      </c>
      <c r="D2910">
        <v>5264.05</v>
      </c>
      <c r="E2910">
        <v>5345.55</v>
      </c>
      <c r="F2910">
        <v>293530</v>
      </c>
      <c r="G2910">
        <v>0</v>
      </c>
      <c r="H2910">
        <v>0</v>
      </c>
      <c r="I2910">
        <v>0</v>
      </c>
      <c r="L2910">
        <v>0</v>
      </c>
      <c r="M2910" s="5">
        <v>4968.6000000000004</v>
      </c>
      <c r="N2910" s="5">
        <v>5664.34</v>
      </c>
      <c r="O2910">
        <v>0</v>
      </c>
      <c r="P2910">
        <f t="shared" si="90"/>
        <v>0</v>
      </c>
      <c r="Q2910">
        <f t="shared" si="91"/>
        <v>0</v>
      </c>
    </row>
    <row r="2911" spans="1:17" x14ac:dyDescent="0.25">
      <c r="A2911" s="2">
        <v>40945</v>
      </c>
      <c r="B2911">
        <v>5391.3</v>
      </c>
      <c r="C2911">
        <v>5398</v>
      </c>
      <c r="D2911">
        <v>5332.6</v>
      </c>
      <c r="E2911">
        <v>5366.85</v>
      </c>
      <c r="F2911">
        <v>335710</v>
      </c>
      <c r="G2911">
        <v>0</v>
      </c>
      <c r="H2911">
        <v>0</v>
      </c>
      <c r="I2911">
        <v>0</v>
      </c>
      <c r="L2911">
        <v>0</v>
      </c>
      <c r="M2911" s="5">
        <v>4968.6000000000004</v>
      </c>
      <c r="N2911" s="5">
        <v>5664.34</v>
      </c>
      <c r="O2911">
        <v>0</v>
      </c>
      <c r="P2911">
        <f t="shared" si="90"/>
        <v>0</v>
      </c>
      <c r="Q2911">
        <f t="shared" si="91"/>
        <v>0</v>
      </c>
    </row>
    <row r="2912" spans="1:17" x14ac:dyDescent="0.25">
      <c r="A2912" s="2">
        <v>40946</v>
      </c>
      <c r="B2912">
        <v>5400</v>
      </c>
      <c r="C2912">
        <v>5414.8</v>
      </c>
      <c r="D2912">
        <v>5340</v>
      </c>
      <c r="E2912">
        <v>5355.2</v>
      </c>
      <c r="F2912">
        <v>346422</v>
      </c>
      <c r="G2912">
        <v>0</v>
      </c>
      <c r="H2912">
        <v>0</v>
      </c>
      <c r="I2912">
        <v>0</v>
      </c>
      <c r="L2912">
        <v>0</v>
      </c>
      <c r="M2912" s="5">
        <v>4968.6000000000004</v>
      </c>
      <c r="N2912" s="5">
        <v>5664.34</v>
      </c>
      <c r="O2912">
        <v>0</v>
      </c>
      <c r="P2912">
        <f t="shared" si="90"/>
        <v>0</v>
      </c>
      <c r="Q2912">
        <f t="shared" si="91"/>
        <v>0</v>
      </c>
    </row>
    <row r="2913" spans="1:17" x14ac:dyDescent="0.25">
      <c r="A2913" s="2">
        <v>40947</v>
      </c>
      <c r="B2913">
        <v>5366.6</v>
      </c>
      <c r="C2913">
        <v>5424.75</v>
      </c>
      <c r="D2913">
        <v>5343.35</v>
      </c>
      <c r="E2913">
        <v>5388.5</v>
      </c>
      <c r="F2913">
        <v>392016</v>
      </c>
      <c r="G2913">
        <v>0</v>
      </c>
      <c r="H2913">
        <v>0</v>
      </c>
      <c r="I2913">
        <v>0</v>
      </c>
      <c r="L2913">
        <v>0</v>
      </c>
      <c r="M2913" s="5">
        <v>4968.6000000000004</v>
      </c>
      <c r="N2913" s="5">
        <v>5664.34</v>
      </c>
      <c r="O2913">
        <v>0</v>
      </c>
      <c r="P2913">
        <f t="shared" si="90"/>
        <v>0</v>
      </c>
      <c r="Q2913">
        <f t="shared" si="91"/>
        <v>0</v>
      </c>
    </row>
    <row r="2914" spans="1:17" x14ac:dyDescent="0.25">
      <c r="A2914" s="2">
        <v>40948</v>
      </c>
      <c r="B2914">
        <v>5371.9</v>
      </c>
      <c r="C2914">
        <v>5451.65</v>
      </c>
      <c r="D2914">
        <v>5304.65</v>
      </c>
      <c r="E2914">
        <v>5437.05</v>
      </c>
      <c r="F2914">
        <v>322410</v>
      </c>
      <c r="G2914">
        <v>0</v>
      </c>
      <c r="H2914">
        <v>0</v>
      </c>
      <c r="I2914">
        <v>0</v>
      </c>
      <c r="L2914">
        <v>0</v>
      </c>
      <c r="M2914" s="5">
        <v>4968.6000000000004</v>
      </c>
      <c r="N2914" s="5">
        <v>5664.34</v>
      </c>
      <c r="O2914">
        <v>0</v>
      </c>
      <c r="P2914">
        <f t="shared" si="90"/>
        <v>0</v>
      </c>
      <c r="Q2914">
        <f t="shared" si="91"/>
        <v>0</v>
      </c>
    </row>
    <row r="2915" spans="1:17" x14ac:dyDescent="0.25">
      <c r="A2915" s="2">
        <v>40949</v>
      </c>
      <c r="B2915">
        <v>5424.8</v>
      </c>
      <c r="C2915">
        <v>5443</v>
      </c>
      <c r="D2915">
        <v>5350.2</v>
      </c>
      <c r="E2915">
        <v>5397.65</v>
      </c>
      <c r="F2915">
        <v>424467</v>
      </c>
      <c r="G2915">
        <v>0</v>
      </c>
      <c r="H2915">
        <v>0</v>
      </c>
      <c r="I2915">
        <v>0</v>
      </c>
      <c r="L2915">
        <v>0</v>
      </c>
      <c r="M2915" s="5">
        <v>4968.6000000000004</v>
      </c>
      <c r="N2915" s="5">
        <v>5664.34</v>
      </c>
      <c r="O2915">
        <v>0</v>
      </c>
      <c r="P2915">
        <f t="shared" si="90"/>
        <v>0</v>
      </c>
      <c r="Q2915">
        <f t="shared" si="91"/>
        <v>0</v>
      </c>
    </row>
    <row r="2916" spans="1:17" x14ac:dyDescent="0.25">
      <c r="A2916" s="2">
        <v>40952</v>
      </c>
      <c r="B2916">
        <v>5395.25</v>
      </c>
      <c r="C2916">
        <v>5444.5</v>
      </c>
      <c r="D2916">
        <v>5368.65</v>
      </c>
      <c r="E2916">
        <v>5418</v>
      </c>
      <c r="F2916">
        <v>279196</v>
      </c>
      <c r="G2916">
        <v>0</v>
      </c>
      <c r="H2916">
        <v>0</v>
      </c>
      <c r="I2916">
        <v>0</v>
      </c>
      <c r="L2916">
        <v>0</v>
      </c>
      <c r="M2916" s="5">
        <v>4968.6000000000004</v>
      </c>
      <c r="N2916" s="5">
        <v>5664.34</v>
      </c>
      <c r="O2916">
        <v>0</v>
      </c>
      <c r="P2916">
        <f t="shared" si="90"/>
        <v>0</v>
      </c>
      <c r="Q2916">
        <f t="shared" si="91"/>
        <v>0</v>
      </c>
    </row>
    <row r="2917" spans="1:17" x14ac:dyDescent="0.25">
      <c r="A2917" s="2">
        <v>40953</v>
      </c>
      <c r="B2917">
        <v>5404</v>
      </c>
      <c r="C2917">
        <v>5454</v>
      </c>
      <c r="D2917">
        <v>5395.6</v>
      </c>
      <c r="E2917">
        <v>5440.35</v>
      </c>
      <c r="F2917">
        <v>241590</v>
      </c>
      <c r="G2917">
        <v>0</v>
      </c>
      <c r="H2917">
        <v>0</v>
      </c>
      <c r="I2917">
        <v>0</v>
      </c>
      <c r="L2917">
        <v>0</v>
      </c>
      <c r="M2917" s="5">
        <v>4968.6000000000004</v>
      </c>
      <c r="N2917" s="5">
        <v>5664.34</v>
      </c>
      <c r="O2917">
        <v>0</v>
      </c>
      <c r="P2917">
        <f t="shared" si="90"/>
        <v>0</v>
      </c>
      <c r="Q2917">
        <f t="shared" si="91"/>
        <v>0</v>
      </c>
    </row>
    <row r="2918" spans="1:17" x14ac:dyDescent="0.25">
      <c r="A2918" s="2">
        <v>40954</v>
      </c>
      <c r="B2918">
        <v>5481.1</v>
      </c>
      <c r="C2918">
        <v>5564.45</v>
      </c>
      <c r="D2918">
        <v>5475</v>
      </c>
      <c r="E2918">
        <v>5552.55</v>
      </c>
      <c r="F2918">
        <v>350865</v>
      </c>
      <c r="G2918">
        <v>0</v>
      </c>
      <c r="H2918">
        <v>0</v>
      </c>
      <c r="I2918">
        <v>0</v>
      </c>
      <c r="L2918">
        <v>0</v>
      </c>
      <c r="M2918" s="5">
        <v>4968.6000000000004</v>
      </c>
      <c r="N2918" s="5">
        <v>5664.34</v>
      </c>
      <c r="O2918">
        <v>0</v>
      </c>
      <c r="P2918">
        <f t="shared" si="90"/>
        <v>0</v>
      </c>
      <c r="Q2918">
        <f t="shared" si="91"/>
        <v>0</v>
      </c>
    </row>
    <row r="2919" spans="1:17" x14ac:dyDescent="0.25">
      <c r="A2919" s="2">
        <v>40955</v>
      </c>
      <c r="B2919">
        <v>5531.2</v>
      </c>
      <c r="C2919">
        <v>5546.85</v>
      </c>
      <c r="D2919">
        <v>5501.55</v>
      </c>
      <c r="E2919">
        <v>5537.8</v>
      </c>
      <c r="F2919">
        <v>291926</v>
      </c>
      <c r="G2919">
        <v>0</v>
      </c>
      <c r="H2919">
        <v>0</v>
      </c>
      <c r="I2919">
        <v>0</v>
      </c>
      <c r="L2919">
        <v>0</v>
      </c>
      <c r="M2919" s="5">
        <v>4968.6000000000004</v>
      </c>
      <c r="N2919" s="5">
        <v>5664.34</v>
      </c>
      <c r="O2919">
        <v>0</v>
      </c>
      <c r="P2919">
        <f t="shared" si="90"/>
        <v>0</v>
      </c>
      <c r="Q2919">
        <f t="shared" si="91"/>
        <v>0</v>
      </c>
    </row>
    <row r="2920" spans="1:17" x14ac:dyDescent="0.25">
      <c r="A2920" s="2">
        <v>40956</v>
      </c>
      <c r="B2920">
        <v>5700</v>
      </c>
      <c r="C2920">
        <v>5700</v>
      </c>
      <c r="D2920">
        <v>5565</v>
      </c>
      <c r="E2920">
        <v>5589.6</v>
      </c>
      <c r="F2920">
        <v>366610</v>
      </c>
      <c r="G2920">
        <v>0</v>
      </c>
      <c r="H2920">
        <v>0</v>
      </c>
      <c r="I2920">
        <v>0</v>
      </c>
      <c r="L2920">
        <v>0</v>
      </c>
      <c r="M2920" s="5">
        <v>4968.6000000000004</v>
      </c>
      <c r="N2920" s="5">
        <v>5664.34</v>
      </c>
      <c r="O2920">
        <v>0</v>
      </c>
      <c r="P2920">
        <f t="shared" si="90"/>
        <v>0</v>
      </c>
      <c r="Q2920">
        <f t="shared" si="91"/>
        <v>0</v>
      </c>
    </row>
    <row r="2921" spans="1:17" x14ac:dyDescent="0.25">
      <c r="A2921" s="2">
        <v>40960</v>
      </c>
      <c r="B2921">
        <v>5571</v>
      </c>
      <c r="C2921">
        <v>5634.7</v>
      </c>
      <c r="D2921">
        <v>5569.9</v>
      </c>
      <c r="E2921">
        <v>5622.15</v>
      </c>
      <c r="F2921">
        <v>392545</v>
      </c>
      <c r="G2921">
        <v>0</v>
      </c>
      <c r="H2921">
        <v>0</v>
      </c>
      <c r="I2921">
        <v>0</v>
      </c>
      <c r="L2921">
        <v>0</v>
      </c>
      <c r="M2921" s="5">
        <v>4968.6000000000004</v>
      </c>
      <c r="N2921" s="5">
        <v>5664.34</v>
      </c>
      <c r="O2921">
        <v>0</v>
      </c>
      <c r="P2921">
        <f t="shared" si="90"/>
        <v>0</v>
      </c>
      <c r="Q2921">
        <f t="shared" si="91"/>
        <v>0</v>
      </c>
    </row>
    <row r="2922" spans="1:17" x14ac:dyDescent="0.25">
      <c r="A2922" s="2">
        <v>40961</v>
      </c>
      <c r="B2922">
        <v>5617.55</v>
      </c>
      <c r="C2922">
        <v>5632.65</v>
      </c>
      <c r="D2922">
        <v>5502.15</v>
      </c>
      <c r="E2922">
        <v>5518.1</v>
      </c>
      <c r="F2922">
        <v>462957</v>
      </c>
      <c r="G2922">
        <v>0</v>
      </c>
      <c r="H2922">
        <v>0</v>
      </c>
      <c r="I2922">
        <v>0</v>
      </c>
      <c r="L2922">
        <v>0</v>
      </c>
      <c r="M2922" s="5">
        <v>4968.6000000000004</v>
      </c>
      <c r="N2922" s="5">
        <v>5664.34</v>
      </c>
      <c r="O2922">
        <v>0</v>
      </c>
      <c r="P2922">
        <f t="shared" si="90"/>
        <v>0</v>
      </c>
      <c r="Q2922">
        <f t="shared" si="91"/>
        <v>0</v>
      </c>
    </row>
    <row r="2923" spans="1:17" x14ac:dyDescent="0.25">
      <c r="A2923" s="2">
        <v>40962</v>
      </c>
      <c r="B2923">
        <v>5509.75</v>
      </c>
      <c r="C2923">
        <v>5541.8</v>
      </c>
      <c r="D2923">
        <v>5465.45</v>
      </c>
      <c r="E2923">
        <v>5483.3</v>
      </c>
      <c r="F2923">
        <v>439930</v>
      </c>
      <c r="G2923">
        <v>0</v>
      </c>
      <c r="H2923">
        <v>0</v>
      </c>
      <c r="I2923">
        <v>0</v>
      </c>
      <c r="L2923">
        <v>0</v>
      </c>
      <c r="M2923" s="5">
        <v>4968.6000000000004</v>
      </c>
      <c r="N2923" s="5">
        <v>5664.34</v>
      </c>
      <c r="O2923">
        <v>0</v>
      </c>
      <c r="P2923">
        <f t="shared" si="90"/>
        <v>0</v>
      </c>
      <c r="Q2923">
        <f t="shared" si="91"/>
        <v>0</v>
      </c>
    </row>
    <row r="2924" spans="1:17" x14ac:dyDescent="0.25">
      <c r="A2924" s="2">
        <v>40963</v>
      </c>
      <c r="B2924">
        <v>5532</v>
      </c>
      <c r="C2924">
        <v>5564.15</v>
      </c>
      <c r="D2924">
        <v>5456.25</v>
      </c>
      <c r="E2924">
        <v>5487.45</v>
      </c>
      <c r="F2924">
        <v>374376</v>
      </c>
      <c r="G2924">
        <v>0</v>
      </c>
      <c r="H2924">
        <v>0</v>
      </c>
      <c r="I2924">
        <v>0</v>
      </c>
      <c r="L2924">
        <v>0</v>
      </c>
      <c r="M2924" s="5">
        <v>4968.6000000000004</v>
      </c>
      <c r="N2924" s="5">
        <v>5664.34</v>
      </c>
      <c r="O2924">
        <v>0</v>
      </c>
      <c r="P2924">
        <f t="shared" si="90"/>
        <v>0</v>
      </c>
      <c r="Q2924">
        <f t="shared" si="91"/>
        <v>0</v>
      </c>
    </row>
    <row r="2925" spans="1:17" x14ac:dyDescent="0.25">
      <c r="A2925" s="2">
        <v>40966</v>
      </c>
      <c r="B2925">
        <v>5462.5</v>
      </c>
      <c r="C2925">
        <v>5478</v>
      </c>
      <c r="D2925">
        <v>5326.2</v>
      </c>
      <c r="E2925">
        <v>5338.6</v>
      </c>
      <c r="F2925">
        <v>413885</v>
      </c>
      <c r="G2925">
        <v>0</v>
      </c>
      <c r="H2925">
        <v>0</v>
      </c>
      <c r="I2925">
        <v>0</v>
      </c>
      <c r="L2925">
        <v>0</v>
      </c>
      <c r="M2925" s="5">
        <v>4968.6000000000004</v>
      </c>
      <c r="N2925" s="5">
        <v>5664.34</v>
      </c>
      <c r="O2925">
        <v>0</v>
      </c>
      <c r="P2925">
        <f t="shared" si="90"/>
        <v>0</v>
      </c>
      <c r="Q2925">
        <f t="shared" si="91"/>
        <v>0</v>
      </c>
    </row>
    <row r="2926" spans="1:17" x14ac:dyDescent="0.25">
      <c r="A2926" s="2">
        <v>40967</v>
      </c>
      <c r="B2926">
        <v>5357.3</v>
      </c>
      <c r="C2926">
        <v>5459</v>
      </c>
      <c r="D2926">
        <v>5355.25</v>
      </c>
      <c r="E2926">
        <v>5441.5</v>
      </c>
      <c r="F2926">
        <v>340186</v>
      </c>
      <c r="G2926">
        <v>0</v>
      </c>
      <c r="H2926">
        <v>0</v>
      </c>
      <c r="I2926">
        <v>0</v>
      </c>
      <c r="L2926">
        <v>0</v>
      </c>
      <c r="M2926" s="5">
        <v>4968.6000000000004</v>
      </c>
      <c r="N2926" s="5">
        <v>5664.34</v>
      </c>
      <c r="O2926">
        <v>0</v>
      </c>
      <c r="P2926">
        <f t="shared" si="90"/>
        <v>0</v>
      </c>
      <c r="Q2926">
        <f t="shared" si="91"/>
        <v>0</v>
      </c>
    </row>
    <row r="2927" spans="1:17" x14ac:dyDescent="0.25">
      <c r="A2927" s="2">
        <v>40968</v>
      </c>
      <c r="B2927">
        <v>5485.15</v>
      </c>
      <c r="C2927">
        <v>5515.95</v>
      </c>
      <c r="D2927">
        <v>5399.45</v>
      </c>
      <c r="E2927">
        <v>5439.5</v>
      </c>
      <c r="F2927">
        <v>393197</v>
      </c>
      <c r="G2927">
        <v>0</v>
      </c>
      <c r="H2927">
        <v>0</v>
      </c>
      <c r="I2927">
        <v>0</v>
      </c>
      <c r="L2927">
        <v>0</v>
      </c>
      <c r="M2927" s="5">
        <v>4968.6000000000004</v>
      </c>
      <c r="N2927" s="5">
        <v>5664.34</v>
      </c>
      <c r="O2927">
        <v>0</v>
      </c>
      <c r="P2927">
        <f t="shared" si="90"/>
        <v>0</v>
      </c>
      <c r="Q2927">
        <f t="shared" si="91"/>
        <v>0</v>
      </c>
    </row>
    <row r="2928" spans="1:17" x14ac:dyDescent="0.25">
      <c r="A2928" s="2">
        <v>40969</v>
      </c>
      <c r="B2928">
        <v>5413.65</v>
      </c>
      <c r="C2928">
        <v>5427</v>
      </c>
      <c r="D2928">
        <v>5341</v>
      </c>
      <c r="E2928">
        <v>5390.75</v>
      </c>
      <c r="F2928">
        <v>347663</v>
      </c>
      <c r="G2928">
        <v>0</v>
      </c>
      <c r="H2928">
        <v>0</v>
      </c>
      <c r="I2928">
        <v>0</v>
      </c>
      <c r="L2928">
        <v>0</v>
      </c>
      <c r="M2928" s="5">
        <v>4968.6000000000004</v>
      </c>
      <c r="N2928" s="5">
        <v>5664.34</v>
      </c>
      <c r="O2928">
        <v>0</v>
      </c>
      <c r="P2928">
        <f t="shared" si="90"/>
        <v>0</v>
      </c>
      <c r="Q2928">
        <f t="shared" si="91"/>
        <v>0</v>
      </c>
    </row>
    <row r="2929" spans="1:17" x14ac:dyDescent="0.25">
      <c r="A2929" s="2">
        <v>40970</v>
      </c>
      <c r="B2929">
        <v>5405</v>
      </c>
      <c r="C2929">
        <v>5438</v>
      </c>
      <c r="D2929">
        <v>5351.45</v>
      </c>
      <c r="E2929">
        <v>5391.5</v>
      </c>
      <c r="F2929">
        <v>317808</v>
      </c>
      <c r="G2929">
        <v>0</v>
      </c>
      <c r="H2929">
        <v>0</v>
      </c>
      <c r="I2929">
        <v>0</v>
      </c>
      <c r="L2929">
        <v>0</v>
      </c>
      <c r="M2929" s="5">
        <v>4968.6000000000004</v>
      </c>
      <c r="N2929" s="5">
        <v>5664.34</v>
      </c>
      <c r="O2929">
        <v>0</v>
      </c>
      <c r="P2929">
        <f t="shared" si="90"/>
        <v>0</v>
      </c>
      <c r="Q2929">
        <f t="shared" si="91"/>
        <v>0</v>
      </c>
    </row>
    <row r="2930" spans="1:17" x14ac:dyDescent="0.25">
      <c r="A2930" s="2">
        <v>40971</v>
      </c>
      <c r="B2930">
        <v>5394.1</v>
      </c>
      <c r="C2930">
        <v>5403</v>
      </c>
      <c r="D2930">
        <v>5386.5</v>
      </c>
      <c r="E2930">
        <v>5396.5</v>
      </c>
      <c r="F2930">
        <v>15970</v>
      </c>
      <c r="G2930">
        <v>0</v>
      </c>
      <c r="H2930">
        <v>0</v>
      </c>
      <c r="I2930">
        <v>0</v>
      </c>
      <c r="L2930">
        <v>0</v>
      </c>
      <c r="M2930" s="5">
        <v>4968.6000000000004</v>
      </c>
      <c r="N2930" s="5">
        <v>5664.34</v>
      </c>
      <c r="O2930">
        <v>0</v>
      </c>
      <c r="P2930">
        <f t="shared" si="90"/>
        <v>0</v>
      </c>
      <c r="Q2930">
        <f t="shared" si="91"/>
        <v>0</v>
      </c>
    </row>
    <row r="2931" spans="1:17" x14ac:dyDescent="0.25">
      <c r="A2931" s="2">
        <v>40973</v>
      </c>
      <c r="B2931">
        <v>5377</v>
      </c>
      <c r="C2931">
        <v>5377.35</v>
      </c>
      <c r="D2931">
        <v>5295</v>
      </c>
      <c r="E2931">
        <v>5318.55</v>
      </c>
      <c r="F2931">
        <v>291518</v>
      </c>
      <c r="G2931">
        <v>0</v>
      </c>
      <c r="H2931">
        <v>0</v>
      </c>
      <c r="I2931">
        <v>0</v>
      </c>
      <c r="L2931">
        <v>0</v>
      </c>
      <c r="M2931" s="5">
        <v>4968.6000000000004</v>
      </c>
      <c r="N2931" s="5">
        <v>5664.34</v>
      </c>
      <c r="O2931">
        <v>0</v>
      </c>
      <c r="P2931">
        <f t="shared" si="90"/>
        <v>0</v>
      </c>
      <c r="Q2931">
        <f t="shared" si="91"/>
        <v>0</v>
      </c>
    </row>
    <row r="2932" spans="1:17" x14ac:dyDescent="0.25">
      <c r="A2932" s="2">
        <v>40974</v>
      </c>
      <c r="B2932">
        <v>5292</v>
      </c>
      <c r="C2932">
        <v>5428</v>
      </c>
      <c r="D2932">
        <v>5232</v>
      </c>
      <c r="E2932">
        <v>5250.4</v>
      </c>
      <c r="F2932">
        <v>676885</v>
      </c>
      <c r="G2932">
        <v>0</v>
      </c>
      <c r="H2932">
        <v>0</v>
      </c>
      <c r="I2932">
        <v>0</v>
      </c>
      <c r="L2932">
        <v>0</v>
      </c>
      <c r="M2932" s="5">
        <v>4968.6000000000004</v>
      </c>
      <c r="N2932" s="5">
        <v>5664.34</v>
      </c>
      <c r="O2932">
        <v>0</v>
      </c>
      <c r="P2932">
        <f t="shared" si="90"/>
        <v>0</v>
      </c>
      <c r="Q2932">
        <f t="shared" si="91"/>
        <v>0</v>
      </c>
    </row>
    <row r="2933" spans="1:17" x14ac:dyDescent="0.25">
      <c r="A2933" s="2">
        <v>40975</v>
      </c>
      <c r="B2933">
        <v>5219</v>
      </c>
      <c r="C2933">
        <v>5279.15</v>
      </c>
      <c r="D2933">
        <v>5201</v>
      </c>
      <c r="E2933">
        <v>5258.7</v>
      </c>
      <c r="F2933">
        <v>417591</v>
      </c>
      <c r="G2933">
        <v>0</v>
      </c>
      <c r="H2933">
        <v>0</v>
      </c>
      <c r="I2933">
        <v>0</v>
      </c>
      <c r="L2933">
        <v>0</v>
      </c>
      <c r="M2933" s="5">
        <v>4968.6000000000004</v>
      </c>
      <c r="N2933" s="5">
        <v>5664.34</v>
      </c>
      <c r="O2933">
        <v>0</v>
      </c>
      <c r="P2933">
        <f t="shared" si="90"/>
        <v>0</v>
      </c>
      <c r="Q2933">
        <f t="shared" si="91"/>
        <v>0</v>
      </c>
    </row>
    <row r="2934" spans="1:17" x14ac:dyDescent="0.25">
      <c r="A2934" s="2">
        <v>40977</v>
      </c>
      <c r="B2934">
        <v>5318</v>
      </c>
      <c r="C2934">
        <v>5373.8</v>
      </c>
      <c r="D2934">
        <v>5311.65</v>
      </c>
      <c r="E2934">
        <v>5364.15</v>
      </c>
      <c r="F2934">
        <v>320492</v>
      </c>
      <c r="G2934">
        <v>0</v>
      </c>
      <c r="H2934">
        <v>0</v>
      </c>
      <c r="I2934">
        <v>0</v>
      </c>
      <c r="L2934">
        <v>0</v>
      </c>
      <c r="M2934" s="5">
        <v>4968.6000000000004</v>
      </c>
      <c r="N2934" s="5">
        <v>5664.34</v>
      </c>
      <c r="O2934">
        <v>0</v>
      </c>
      <c r="P2934">
        <f t="shared" si="90"/>
        <v>0</v>
      </c>
      <c r="Q2934">
        <f t="shared" si="91"/>
        <v>0</v>
      </c>
    </row>
    <row r="2935" spans="1:17" x14ac:dyDescent="0.25">
      <c r="A2935" s="2">
        <v>40980</v>
      </c>
      <c r="B2935">
        <v>5434</v>
      </c>
      <c r="C2935">
        <v>5434</v>
      </c>
      <c r="D2935">
        <v>5345.3</v>
      </c>
      <c r="E2935">
        <v>5388.75</v>
      </c>
      <c r="F2935">
        <v>321651</v>
      </c>
      <c r="G2935">
        <v>0</v>
      </c>
      <c r="H2935">
        <v>0</v>
      </c>
      <c r="I2935">
        <v>0</v>
      </c>
      <c r="L2935">
        <v>0</v>
      </c>
      <c r="M2935" s="5">
        <v>4968.6000000000004</v>
      </c>
      <c r="N2935" s="5">
        <v>5664.34</v>
      </c>
      <c r="O2935">
        <v>0</v>
      </c>
      <c r="P2935">
        <f t="shared" si="90"/>
        <v>0</v>
      </c>
      <c r="Q2935">
        <f t="shared" si="91"/>
        <v>0</v>
      </c>
    </row>
    <row r="2936" spans="1:17" x14ac:dyDescent="0.25">
      <c r="A2936" s="2">
        <v>40981</v>
      </c>
      <c r="B2936">
        <v>5401</v>
      </c>
      <c r="C2936">
        <v>5476</v>
      </c>
      <c r="D2936">
        <v>5370</v>
      </c>
      <c r="E2936">
        <v>5468.4</v>
      </c>
      <c r="F2936">
        <v>268373</v>
      </c>
      <c r="G2936">
        <v>0</v>
      </c>
      <c r="H2936">
        <v>0</v>
      </c>
      <c r="I2936">
        <v>0</v>
      </c>
      <c r="L2936">
        <v>0</v>
      </c>
      <c r="M2936" s="5">
        <v>4968.6000000000004</v>
      </c>
      <c r="N2936" s="5">
        <v>5664.34</v>
      </c>
      <c r="O2936">
        <v>0</v>
      </c>
      <c r="P2936">
        <f t="shared" si="90"/>
        <v>0</v>
      </c>
      <c r="Q2936">
        <f t="shared" si="91"/>
        <v>0</v>
      </c>
    </row>
    <row r="2937" spans="1:17" x14ac:dyDescent="0.25">
      <c r="A2937" s="2">
        <v>40982</v>
      </c>
      <c r="B2937">
        <v>5531.15</v>
      </c>
      <c r="C2937">
        <v>5542</v>
      </c>
      <c r="D2937">
        <v>5472</v>
      </c>
      <c r="E2937">
        <v>5506.1</v>
      </c>
      <c r="F2937">
        <v>300704</v>
      </c>
      <c r="G2937">
        <v>0</v>
      </c>
      <c r="H2937">
        <v>0</v>
      </c>
      <c r="I2937">
        <v>0</v>
      </c>
      <c r="L2937">
        <v>0</v>
      </c>
      <c r="M2937" s="5">
        <v>4968.6000000000004</v>
      </c>
      <c r="N2937" s="5">
        <v>5664.34</v>
      </c>
      <c r="O2937">
        <v>0</v>
      </c>
      <c r="P2937">
        <f t="shared" si="90"/>
        <v>0</v>
      </c>
      <c r="Q2937">
        <f t="shared" si="91"/>
        <v>0</v>
      </c>
    </row>
    <row r="2938" spans="1:17" x14ac:dyDescent="0.25">
      <c r="A2938" s="2">
        <v>40983</v>
      </c>
      <c r="B2938">
        <v>5495</v>
      </c>
      <c r="C2938">
        <v>5508.4</v>
      </c>
      <c r="D2938">
        <v>5397.35</v>
      </c>
      <c r="E2938">
        <v>5419.1</v>
      </c>
      <c r="F2938">
        <v>384522</v>
      </c>
      <c r="G2938">
        <v>0</v>
      </c>
      <c r="H2938">
        <v>0</v>
      </c>
      <c r="I2938">
        <v>0</v>
      </c>
      <c r="L2938">
        <v>0</v>
      </c>
      <c r="M2938" s="5">
        <v>4968.6000000000004</v>
      </c>
      <c r="N2938" s="5">
        <v>5664.34</v>
      </c>
      <c r="O2938">
        <v>0</v>
      </c>
      <c r="P2938">
        <f t="shared" si="90"/>
        <v>0</v>
      </c>
      <c r="Q2938">
        <f t="shared" si="91"/>
        <v>0</v>
      </c>
    </row>
    <row r="2939" spans="1:17" x14ac:dyDescent="0.25">
      <c r="A2939" s="2">
        <v>40984</v>
      </c>
      <c r="B2939">
        <v>5414.1</v>
      </c>
      <c r="C2939">
        <v>5482</v>
      </c>
      <c r="D2939">
        <v>5330.65</v>
      </c>
      <c r="E2939">
        <v>5342.7</v>
      </c>
      <c r="F2939">
        <v>680488</v>
      </c>
      <c r="G2939">
        <v>0</v>
      </c>
      <c r="H2939">
        <v>0</v>
      </c>
      <c r="I2939">
        <v>0</v>
      </c>
      <c r="L2939">
        <v>0</v>
      </c>
      <c r="M2939" s="5">
        <v>4968.6000000000004</v>
      </c>
      <c r="N2939" s="5">
        <v>5664.34</v>
      </c>
      <c r="O2939">
        <v>0</v>
      </c>
      <c r="P2939">
        <f t="shared" si="90"/>
        <v>0</v>
      </c>
      <c r="Q2939">
        <f t="shared" si="91"/>
        <v>0</v>
      </c>
    </row>
    <row r="2940" spans="1:17" x14ac:dyDescent="0.25">
      <c r="A2940" s="2">
        <v>40987</v>
      </c>
      <c r="B2940">
        <v>5355.05</v>
      </c>
      <c r="C2940">
        <v>5359.9</v>
      </c>
      <c r="D2940">
        <v>5258.6</v>
      </c>
      <c r="E2940">
        <v>5277.3</v>
      </c>
      <c r="F2940">
        <v>361144</v>
      </c>
      <c r="G2940">
        <v>0</v>
      </c>
      <c r="H2940">
        <v>0</v>
      </c>
      <c r="I2940">
        <v>0</v>
      </c>
      <c r="L2940">
        <v>0</v>
      </c>
      <c r="M2940" s="5">
        <v>4968.6000000000004</v>
      </c>
      <c r="N2940" s="5">
        <v>5664.34</v>
      </c>
      <c r="O2940">
        <v>0</v>
      </c>
      <c r="P2940">
        <f t="shared" si="90"/>
        <v>0</v>
      </c>
      <c r="Q2940">
        <f t="shared" si="91"/>
        <v>0</v>
      </c>
    </row>
    <row r="2941" spans="1:17" x14ac:dyDescent="0.25">
      <c r="A2941" s="2">
        <v>40988</v>
      </c>
      <c r="B2941">
        <v>5267</v>
      </c>
      <c r="C2941">
        <v>5326.8</v>
      </c>
      <c r="D2941">
        <v>5251</v>
      </c>
      <c r="E2941">
        <v>5297</v>
      </c>
      <c r="F2941">
        <v>350373</v>
      </c>
      <c r="G2941">
        <v>0</v>
      </c>
      <c r="H2941">
        <v>0</v>
      </c>
      <c r="I2941">
        <v>0</v>
      </c>
      <c r="L2941">
        <v>0</v>
      </c>
      <c r="M2941" s="5">
        <v>4968.6000000000004</v>
      </c>
      <c r="N2941" s="5">
        <v>5664.34</v>
      </c>
      <c r="O2941">
        <v>0</v>
      </c>
      <c r="P2941">
        <f t="shared" si="90"/>
        <v>0</v>
      </c>
      <c r="Q2941">
        <f t="shared" si="91"/>
        <v>0</v>
      </c>
    </row>
    <row r="2942" spans="1:17" x14ac:dyDescent="0.25">
      <c r="A2942" s="2">
        <v>40989</v>
      </c>
      <c r="B2942">
        <v>5289</v>
      </c>
      <c r="C2942">
        <v>5405</v>
      </c>
      <c r="D2942">
        <v>5275.6</v>
      </c>
      <c r="E2942">
        <v>5394.5</v>
      </c>
      <c r="F2942">
        <v>392165</v>
      </c>
      <c r="G2942">
        <v>0</v>
      </c>
      <c r="H2942">
        <v>0</v>
      </c>
      <c r="I2942">
        <v>0</v>
      </c>
      <c r="L2942">
        <v>0</v>
      </c>
      <c r="M2942" s="5">
        <v>4968.6000000000004</v>
      </c>
      <c r="N2942" s="5">
        <v>5664.34</v>
      </c>
      <c r="O2942">
        <v>0</v>
      </c>
      <c r="P2942">
        <f t="shared" si="90"/>
        <v>0</v>
      </c>
      <c r="Q2942">
        <f t="shared" si="91"/>
        <v>0</v>
      </c>
    </row>
    <row r="2943" spans="1:17" x14ac:dyDescent="0.25">
      <c r="A2943" s="2">
        <v>40990</v>
      </c>
      <c r="B2943">
        <v>5376.6</v>
      </c>
      <c r="C2943">
        <v>5410</v>
      </c>
      <c r="D2943">
        <v>5220.5</v>
      </c>
      <c r="E2943">
        <v>5240.05</v>
      </c>
      <c r="F2943">
        <v>523888</v>
      </c>
      <c r="G2943">
        <v>0</v>
      </c>
      <c r="H2943">
        <v>0</v>
      </c>
      <c r="I2943">
        <v>0</v>
      </c>
      <c r="L2943">
        <v>0</v>
      </c>
      <c r="M2943" s="5">
        <v>4968.6000000000004</v>
      </c>
      <c r="N2943" s="5">
        <v>5664.34</v>
      </c>
      <c r="O2943">
        <v>0</v>
      </c>
      <c r="P2943">
        <f t="shared" si="90"/>
        <v>0</v>
      </c>
      <c r="Q2943">
        <f t="shared" si="91"/>
        <v>0</v>
      </c>
    </row>
    <row r="2944" spans="1:17" x14ac:dyDescent="0.25">
      <c r="A2944" s="2">
        <v>40991</v>
      </c>
      <c r="B2944">
        <v>5252.25</v>
      </c>
      <c r="C2944">
        <v>5328.8</v>
      </c>
      <c r="D2944">
        <v>5231.3</v>
      </c>
      <c r="E2944">
        <v>5285.35</v>
      </c>
      <c r="F2944">
        <v>463368</v>
      </c>
      <c r="G2944">
        <v>0</v>
      </c>
      <c r="H2944">
        <v>0</v>
      </c>
      <c r="I2944">
        <v>0</v>
      </c>
      <c r="L2944">
        <v>0</v>
      </c>
      <c r="M2944" s="5">
        <v>4968.6000000000004</v>
      </c>
      <c r="N2944" s="5">
        <v>5664.34</v>
      </c>
      <c r="O2944">
        <v>0</v>
      </c>
      <c r="P2944">
        <f t="shared" si="90"/>
        <v>0</v>
      </c>
      <c r="Q2944">
        <f t="shared" si="91"/>
        <v>0</v>
      </c>
    </row>
    <row r="2945" spans="1:17" x14ac:dyDescent="0.25">
      <c r="A2945" s="2">
        <v>40994</v>
      </c>
      <c r="B2945">
        <v>5279.8</v>
      </c>
      <c r="C2945">
        <v>5279.8</v>
      </c>
      <c r="D2945">
        <v>5181</v>
      </c>
      <c r="E2945">
        <v>5191.3</v>
      </c>
      <c r="F2945">
        <v>447398</v>
      </c>
      <c r="G2945">
        <v>0</v>
      </c>
      <c r="H2945">
        <v>0</v>
      </c>
      <c r="I2945">
        <v>0</v>
      </c>
      <c r="L2945">
        <v>0</v>
      </c>
      <c r="M2945" s="5">
        <v>4968.6000000000004</v>
      </c>
      <c r="N2945" s="5">
        <v>5664.34</v>
      </c>
      <c r="O2945">
        <v>0</v>
      </c>
      <c r="P2945">
        <f t="shared" si="90"/>
        <v>0</v>
      </c>
      <c r="Q2945">
        <f t="shared" si="91"/>
        <v>0</v>
      </c>
    </row>
    <row r="2946" spans="1:17" x14ac:dyDescent="0.25">
      <c r="A2946" s="2">
        <v>40995</v>
      </c>
      <c r="B2946">
        <v>5245</v>
      </c>
      <c r="C2946">
        <v>5295</v>
      </c>
      <c r="D2946">
        <v>5188.1499999999996</v>
      </c>
      <c r="E2946">
        <v>5251.75</v>
      </c>
      <c r="F2946">
        <v>573096</v>
      </c>
      <c r="G2946">
        <v>0</v>
      </c>
      <c r="H2946">
        <v>0</v>
      </c>
      <c r="I2946">
        <v>0</v>
      </c>
      <c r="L2946">
        <v>0</v>
      </c>
      <c r="M2946" s="5">
        <v>4968.6000000000004</v>
      </c>
      <c r="N2946" s="5">
        <v>5664.34</v>
      </c>
      <c r="O2946">
        <v>0</v>
      </c>
      <c r="P2946">
        <f t="shared" si="90"/>
        <v>0</v>
      </c>
      <c r="Q2946">
        <f t="shared" si="91"/>
        <v>0</v>
      </c>
    </row>
    <row r="2947" spans="1:17" x14ac:dyDescent="0.25">
      <c r="A2947" s="2">
        <v>40996</v>
      </c>
      <c r="B2947">
        <v>5235</v>
      </c>
      <c r="C2947">
        <v>5247.25</v>
      </c>
      <c r="D2947">
        <v>5171</v>
      </c>
      <c r="E2947">
        <v>5197.3999999999996</v>
      </c>
      <c r="F2947">
        <v>398323</v>
      </c>
      <c r="G2947">
        <v>0</v>
      </c>
      <c r="H2947">
        <v>0</v>
      </c>
      <c r="I2947">
        <v>0</v>
      </c>
      <c r="L2947">
        <v>0</v>
      </c>
      <c r="M2947" s="5">
        <v>4968.6000000000004</v>
      </c>
      <c r="N2947" s="5">
        <v>5664.34</v>
      </c>
      <c r="O2947">
        <v>0</v>
      </c>
      <c r="P2947">
        <f t="shared" si="90"/>
        <v>0</v>
      </c>
      <c r="Q2947">
        <f t="shared" si="91"/>
        <v>0</v>
      </c>
    </row>
    <row r="2948" spans="1:17" x14ac:dyDescent="0.25">
      <c r="A2948" s="2">
        <v>40997</v>
      </c>
      <c r="B2948">
        <v>5155</v>
      </c>
      <c r="C2948">
        <v>5187.45</v>
      </c>
      <c r="D2948">
        <v>5133.5</v>
      </c>
      <c r="E2948">
        <v>5178.8500000000004</v>
      </c>
      <c r="F2948">
        <v>448939</v>
      </c>
      <c r="G2948">
        <v>0</v>
      </c>
      <c r="H2948">
        <v>0</v>
      </c>
      <c r="I2948">
        <v>0</v>
      </c>
      <c r="L2948">
        <v>0</v>
      </c>
      <c r="M2948" s="5">
        <v>4968.6000000000004</v>
      </c>
      <c r="N2948" s="5">
        <v>5664.34</v>
      </c>
      <c r="O2948">
        <v>0</v>
      </c>
      <c r="P2948">
        <f t="shared" si="90"/>
        <v>0</v>
      </c>
      <c r="Q2948">
        <f t="shared" si="91"/>
        <v>0</v>
      </c>
    </row>
    <row r="2949" spans="1:17" x14ac:dyDescent="0.25">
      <c r="A2949" s="2">
        <v>40998</v>
      </c>
      <c r="B2949">
        <v>5246</v>
      </c>
      <c r="C2949">
        <v>5346.9</v>
      </c>
      <c r="D2949">
        <v>5239</v>
      </c>
      <c r="E2949">
        <v>5333.25</v>
      </c>
      <c r="F2949">
        <v>405326</v>
      </c>
      <c r="G2949">
        <v>0</v>
      </c>
      <c r="H2949">
        <v>0</v>
      </c>
      <c r="I2949">
        <v>0</v>
      </c>
      <c r="L2949">
        <v>0</v>
      </c>
      <c r="M2949" s="5">
        <v>4968.6000000000004</v>
      </c>
      <c r="N2949" s="5">
        <v>5664.34</v>
      </c>
      <c r="O2949">
        <v>0</v>
      </c>
      <c r="P2949">
        <f t="shared" si="90"/>
        <v>0</v>
      </c>
      <c r="Q2949">
        <f t="shared" si="91"/>
        <v>0</v>
      </c>
    </row>
    <row r="2950" spans="1:17" x14ac:dyDescent="0.25">
      <c r="A2950" s="2">
        <v>41001</v>
      </c>
      <c r="B2950">
        <v>5300</v>
      </c>
      <c r="C2950">
        <v>5372</v>
      </c>
      <c r="D2950">
        <v>5300</v>
      </c>
      <c r="E2950">
        <v>5350.65</v>
      </c>
      <c r="F2950">
        <v>300092</v>
      </c>
      <c r="G2950">
        <v>0</v>
      </c>
      <c r="H2950">
        <v>0</v>
      </c>
      <c r="I2950">
        <v>0</v>
      </c>
      <c r="L2950">
        <v>0</v>
      </c>
      <c r="M2950" s="5">
        <v>4968.6000000000004</v>
      </c>
      <c r="N2950" s="5">
        <v>5664.34</v>
      </c>
      <c r="O2950">
        <v>0</v>
      </c>
      <c r="P2950">
        <f t="shared" ref="P2950:P3013" si="92">+L2950-G2950</f>
        <v>0</v>
      </c>
      <c r="Q2950">
        <f t="shared" ref="Q2950:Q3013" si="93">+O2950-H2950</f>
        <v>0</v>
      </c>
    </row>
    <row r="2951" spans="1:17" x14ac:dyDescent="0.25">
      <c r="A2951" s="2">
        <v>41002</v>
      </c>
      <c r="B2951">
        <v>5377</v>
      </c>
      <c r="C2951">
        <v>5402</v>
      </c>
      <c r="D2951">
        <v>5367.8</v>
      </c>
      <c r="E2951">
        <v>5383.25</v>
      </c>
      <c r="F2951">
        <v>246240</v>
      </c>
      <c r="G2951">
        <v>0</v>
      </c>
      <c r="H2951">
        <v>0</v>
      </c>
      <c r="I2951">
        <v>0</v>
      </c>
      <c r="L2951">
        <v>0</v>
      </c>
      <c r="M2951" s="5">
        <v>4968.6000000000004</v>
      </c>
      <c r="N2951" s="5">
        <v>5664.34</v>
      </c>
      <c r="O2951">
        <v>0</v>
      </c>
      <c r="P2951">
        <f t="shared" si="92"/>
        <v>0</v>
      </c>
      <c r="Q2951">
        <f t="shared" si="93"/>
        <v>0</v>
      </c>
    </row>
    <row r="2952" spans="1:17" x14ac:dyDescent="0.25">
      <c r="A2952" s="2">
        <v>41003</v>
      </c>
      <c r="B2952">
        <v>5361</v>
      </c>
      <c r="C2952">
        <v>5361</v>
      </c>
      <c r="D2952">
        <v>5324.75</v>
      </c>
      <c r="E2952">
        <v>5344.55</v>
      </c>
      <c r="F2952">
        <v>224727</v>
      </c>
      <c r="G2952">
        <v>0</v>
      </c>
      <c r="H2952">
        <v>0</v>
      </c>
      <c r="I2952">
        <v>0</v>
      </c>
      <c r="L2952">
        <v>0</v>
      </c>
      <c r="M2952" s="5">
        <v>4968.6000000000004</v>
      </c>
      <c r="N2952" s="5">
        <v>5664.34</v>
      </c>
      <c r="O2952">
        <v>0</v>
      </c>
      <c r="P2952">
        <f t="shared" si="92"/>
        <v>0</v>
      </c>
      <c r="Q2952">
        <f t="shared" si="93"/>
        <v>0</v>
      </c>
    </row>
    <row r="2953" spans="1:17" x14ac:dyDescent="0.25">
      <c r="A2953" s="2">
        <v>41008</v>
      </c>
      <c r="B2953">
        <v>5294</v>
      </c>
      <c r="C2953">
        <v>5301.9</v>
      </c>
      <c r="D2953">
        <v>5245.05</v>
      </c>
      <c r="E2953">
        <v>5253</v>
      </c>
      <c r="F2953">
        <v>258043</v>
      </c>
      <c r="G2953">
        <v>0</v>
      </c>
      <c r="H2953">
        <v>0</v>
      </c>
      <c r="I2953">
        <v>0</v>
      </c>
      <c r="L2953">
        <v>0</v>
      </c>
      <c r="M2953" s="5">
        <v>4968.6000000000004</v>
      </c>
      <c r="N2953" s="5">
        <v>5664.34</v>
      </c>
      <c r="O2953">
        <v>0</v>
      </c>
      <c r="P2953">
        <f t="shared" si="92"/>
        <v>0</v>
      </c>
      <c r="Q2953">
        <f t="shared" si="93"/>
        <v>0</v>
      </c>
    </row>
    <row r="2954" spans="1:17" x14ac:dyDescent="0.25">
      <c r="A2954" s="2">
        <v>41009</v>
      </c>
      <c r="B2954">
        <v>5261.15</v>
      </c>
      <c r="C2954">
        <v>5277.5</v>
      </c>
      <c r="D2954">
        <v>5226</v>
      </c>
      <c r="E2954">
        <v>5266.15</v>
      </c>
      <c r="F2954">
        <v>257195</v>
      </c>
      <c r="G2954">
        <v>0</v>
      </c>
      <c r="H2954">
        <v>0</v>
      </c>
      <c r="I2954">
        <v>0</v>
      </c>
      <c r="L2954">
        <v>0</v>
      </c>
      <c r="M2954" s="5">
        <v>4968.6000000000004</v>
      </c>
      <c r="N2954" s="5">
        <v>5664.34</v>
      </c>
      <c r="O2954">
        <v>0</v>
      </c>
      <c r="P2954">
        <f t="shared" si="92"/>
        <v>0</v>
      </c>
      <c r="Q2954">
        <f t="shared" si="93"/>
        <v>0</v>
      </c>
    </row>
    <row r="2955" spans="1:17" x14ac:dyDescent="0.25">
      <c r="A2955" s="2">
        <v>41010</v>
      </c>
      <c r="B2955">
        <v>5224</v>
      </c>
      <c r="C2955">
        <v>5292.25</v>
      </c>
      <c r="D2955">
        <v>5203.1499999999996</v>
      </c>
      <c r="E2955">
        <v>5251.35</v>
      </c>
      <c r="F2955">
        <v>375738</v>
      </c>
      <c r="G2955">
        <v>0</v>
      </c>
      <c r="H2955">
        <v>0</v>
      </c>
      <c r="I2955">
        <v>0</v>
      </c>
      <c r="L2955">
        <v>0</v>
      </c>
      <c r="M2955" s="5">
        <v>4968.6000000000004</v>
      </c>
      <c r="N2955" s="5">
        <v>5664.34</v>
      </c>
      <c r="O2955">
        <v>0</v>
      </c>
      <c r="P2955">
        <f t="shared" si="92"/>
        <v>0</v>
      </c>
      <c r="Q2955">
        <f t="shared" si="93"/>
        <v>0</v>
      </c>
    </row>
    <row r="2956" spans="1:17" x14ac:dyDescent="0.25">
      <c r="A2956" s="2">
        <v>41011</v>
      </c>
      <c r="B2956">
        <v>5274.7</v>
      </c>
      <c r="C2956">
        <v>5308.4</v>
      </c>
      <c r="D2956">
        <v>5260</v>
      </c>
      <c r="E2956">
        <v>5290.65</v>
      </c>
      <c r="F2956">
        <v>283860</v>
      </c>
      <c r="G2956">
        <v>0</v>
      </c>
      <c r="H2956">
        <v>0</v>
      </c>
      <c r="I2956">
        <v>0</v>
      </c>
      <c r="L2956">
        <v>0</v>
      </c>
      <c r="M2956" s="5">
        <v>4968.6000000000004</v>
      </c>
      <c r="N2956" s="5">
        <v>5664.34</v>
      </c>
      <c r="O2956">
        <v>0</v>
      </c>
      <c r="P2956">
        <f t="shared" si="92"/>
        <v>0</v>
      </c>
      <c r="Q2956">
        <f t="shared" si="93"/>
        <v>0</v>
      </c>
    </row>
    <row r="2957" spans="1:17" x14ac:dyDescent="0.25">
      <c r="A2957" s="2">
        <v>41012</v>
      </c>
      <c r="B2957">
        <v>5303.9</v>
      </c>
      <c r="C2957">
        <v>5330</v>
      </c>
      <c r="D2957">
        <v>5195.2</v>
      </c>
      <c r="E2957">
        <v>5221.1000000000004</v>
      </c>
      <c r="F2957">
        <v>393776</v>
      </c>
      <c r="G2957">
        <v>0</v>
      </c>
      <c r="H2957">
        <v>0</v>
      </c>
      <c r="I2957">
        <v>0</v>
      </c>
      <c r="L2957">
        <v>0</v>
      </c>
      <c r="M2957" s="5">
        <v>4968.6000000000004</v>
      </c>
      <c r="N2957" s="5">
        <v>5664.34</v>
      </c>
      <c r="O2957">
        <v>0</v>
      </c>
      <c r="P2957">
        <f t="shared" si="92"/>
        <v>0</v>
      </c>
      <c r="Q2957">
        <f t="shared" si="93"/>
        <v>0</v>
      </c>
    </row>
    <row r="2958" spans="1:17" x14ac:dyDescent="0.25">
      <c r="A2958" s="2">
        <v>41015</v>
      </c>
      <c r="B2958">
        <v>5188.8999999999996</v>
      </c>
      <c r="C2958">
        <v>5258</v>
      </c>
      <c r="D2958">
        <v>5182</v>
      </c>
      <c r="E2958">
        <v>5248.45</v>
      </c>
      <c r="F2958">
        <v>251396</v>
      </c>
      <c r="G2958">
        <v>0</v>
      </c>
      <c r="H2958">
        <v>0</v>
      </c>
      <c r="I2958">
        <v>0</v>
      </c>
      <c r="L2958">
        <v>0</v>
      </c>
      <c r="M2958" s="5">
        <v>4968.6000000000004</v>
      </c>
      <c r="N2958" s="5">
        <v>5664.34</v>
      </c>
      <c r="O2958">
        <v>0</v>
      </c>
      <c r="P2958">
        <f t="shared" si="92"/>
        <v>0</v>
      </c>
      <c r="Q2958">
        <f t="shared" si="93"/>
        <v>0</v>
      </c>
    </row>
    <row r="2959" spans="1:17" x14ac:dyDescent="0.25">
      <c r="A2959" s="2">
        <v>41016</v>
      </c>
      <c r="B2959">
        <v>5249.7</v>
      </c>
      <c r="C2959">
        <v>5325.3</v>
      </c>
      <c r="D2959">
        <v>5221.1499999999996</v>
      </c>
      <c r="E2959">
        <v>5319.6</v>
      </c>
      <c r="F2959">
        <v>489144</v>
      </c>
      <c r="G2959">
        <v>0</v>
      </c>
      <c r="H2959">
        <v>0</v>
      </c>
      <c r="I2959">
        <v>0</v>
      </c>
      <c r="L2959">
        <v>0</v>
      </c>
      <c r="M2959" s="5">
        <v>4968.6000000000004</v>
      </c>
      <c r="N2959" s="5">
        <v>5664.34</v>
      </c>
      <c r="O2959">
        <v>0</v>
      </c>
      <c r="P2959">
        <f t="shared" si="92"/>
        <v>0</v>
      </c>
      <c r="Q2959">
        <f t="shared" si="93"/>
        <v>0</v>
      </c>
    </row>
    <row r="2960" spans="1:17" x14ac:dyDescent="0.25">
      <c r="A2960" s="2">
        <v>41017</v>
      </c>
      <c r="B2960">
        <v>5347</v>
      </c>
      <c r="C2960">
        <v>5364.45</v>
      </c>
      <c r="D2960">
        <v>5312.25</v>
      </c>
      <c r="E2960">
        <v>5322.7</v>
      </c>
      <c r="F2960">
        <v>230614</v>
      </c>
      <c r="G2960">
        <v>0</v>
      </c>
      <c r="H2960">
        <v>0</v>
      </c>
      <c r="I2960">
        <v>0</v>
      </c>
      <c r="L2960">
        <v>0</v>
      </c>
      <c r="M2960" s="5">
        <v>4968.6000000000004</v>
      </c>
      <c r="N2960" s="5">
        <v>5664.34</v>
      </c>
      <c r="O2960">
        <v>0</v>
      </c>
      <c r="P2960">
        <f t="shared" si="92"/>
        <v>0</v>
      </c>
      <c r="Q2960">
        <f t="shared" si="93"/>
        <v>0</v>
      </c>
    </row>
    <row r="2961" spans="1:17" x14ac:dyDescent="0.25">
      <c r="A2961" s="2">
        <v>41018</v>
      </c>
      <c r="B2961">
        <v>5330.05</v>
      </c>
      <c r="C2961">
        <v>5366.15</v>
      </c>
      <c r="D2961">
        <v>5312.85</v>
      </c>
      <c r="E2961">
        <v>5356.2</v>
      </c>
      <c r="F2961">
        <v>230124</v>
      </c>
      <c r="G2961">
        <v>0</v>
      </c>
      <c r="H2961">
        <v>0</v>
      </c>
      <c r="I2961">
        <v>0</v>
      </c>
      <c r="L2961">
        <v>0</v>
      </c>
      <c r="M2961" s="5">
        <v>4968.6000000000004</v>
      </c>
      <c r="N2961" s="5">
        <v>5664.34</v>
      </c>
      <c r="O2961">
        <v>0</v>
      </c>
      <c r="P2961">
        <f t="shared" si="92"/>
        <v>0</v>
      </c>
      <c r="Q2961">
        <f t="shared" si="93"/>
        <v>0</v>
      </c>
    </row>
    <row r="2962" spans="1:17" x14ac:dyDescent="0.25">
      <c r="A2962" s="2">
        <v>41019</v>
      </c>
      <c r="B2962">
        <v>5310</v>
      </c>
      <c r="C2962">
        <v>5353.55</v>
      </c>
      <c r="D2962">
        <v>5000</v>
      </c>
      <c r="E2962">
        <v>5302</v>
      </c>
      <c r="F2962">
        <v>341060</v>
      </c>
      <c r="G2962">
        <v>0</v>
      </c>
      <c r="H2962">
        <v>0</v>
      </c>
      <c r="I2962">
        <v>0</v>
      </c>
      <c r="L2962">
        <v>0</v>
      </c>
      <c r="M2962" s="5">
        <v>4968.6000000000004</v>
      </c>
      <c r="N2962" s="5">
        <v>5664.34</v>
      </c>
      <c r="O2962">
        <v>0</v>
      </c>
      <c r="P2962">
        <f t="shared" si="92"/>
        <v>0</v>
      </c>
      <c r="Q2962">
        <f t="shared" si="93"/>
        <v>0</v>
      </c>
    </row>
    <row r="2963" spans="1:17" x14ac:dyDescent="0.25">
      <c r="A2963" s="2">
        <v>41022</v>
      </c>
      <c r="B2963">
        <v>5297</v>
      </c>
      <c r="C2963">
        <v>5314.65</v>
      </c>
      <c r="D2963">
        <v>5182.25</v>
      </c>
      <c r="E2963">
        <v>5198.6000000000004</v>
      </c>
      <c r="F2963">
        <v>320815</v>
      </c>
      <c r="G2963">
        <v>0</v>
      </c>
      <c r="H2963">
        <v>0</v>
      </c>
      <c r="I2963">
        <v>0</v>
      </c>
      <c r="L2963">
        <v>0</v>
      </c>
      <c r="M2963" s="5">
        <v>4968.6000000000004</v>
      </c>
      <c r="N2963" s="5">
        <v>5664.34</v>
      </c>
      <c r="O2963">
        <v>0</v>
      </c>
      <c r="P2963">
        <f t="shared" si="92"/>
        <v>0</v>
      </c>
      <c r="Q2963">
        <f t="shared" si="93"/>
        <v>0</v>
      </c>
    </row>
    <row r="2964" spans="1:17" x14ac:dyDescent="0.25">
      <c r="A2964" s="2">
        <v>41023</v>
      </c>
      <c r="B2964">
        <v>5199.8</v>
      </c>
      <c r="C2964">
        <v>5238.8999999999996</v>
      </c>
      <c r="D2964">
        <v>5186.2</v>
      </c>
      <c r="E2964">
        <v>5224.3500000000004</v>
      </c>
      <c r="F2964">
        <v>330320</v>
      </c>
      <c r="G2964">
        <v>0</v>
      </c>
      <c r="H2964">
        <v>0</v>
      </c>
      <c r="I2964">
        <v>0</v>
      </c>
      <c r="L2964">
        <v>0</v>
      </c>
      <c r="M2964" s="5">
        <v>4968.6000000000004</v>
      </c>
      <c r="N2964" s="5">
        <v>5664.34</v>
      </c>
      <c r="O2964">
        <v>0</v>
      </c>
      <c r="P2964">
        <f t="shared" si="92"/>
        <v>0</v>
      </c>
      <c r="Q2964">
        <f t="shared" si="93"/>
        <v>0</v>
      </c>
    </row>
    <row r="2965" spans="1:17" x14ac:dyDescent="0.25">
      <c r="A2965" s="2">
        <v>41024</v>
      </c>
      <c r="B2965">
        <v>5220</v>
      </c>
      <c r="C2965">
        <v>5235.3999999999996</v>
      </c>
      <c r="D2965">
        <v>5153.3999999999996</v>
      </c>
      <c r="E2965">
        <v>5198.6000000000004</v>
      </c>
      <c r="F2965">
        <v>434009</v>
      </c>
      <c r="G2965">
        <v>0</v>
      </c>
      <c r="H2965">
        <v>0</v>
      </c>
      <c r="I2965">
        <v>0</v>
      </c>
      <c r="L2965">
        <v>0</v>
      </c>
      <c r="M2965" s="5">
        <v>4968.6000000000004</v>
      </c>
      <c r="N2965" s="5">
        <v>5664.34</v>
      </c>
      <c r="O2965">
        <v>0</v>
      </c>
      <c r="P2965">
        <f t="shared" si="92"/>
        <v>0</v>
      </c>
      <c r="Q2965">
        <f t="shared" si="93"/>
        <v>0</v>
      </c>
    </row>
    <row r="2966" spans="1:17" x14ac:dyDescent="0.25">
      <c r="A2966" s="2">
        <v>41025</v>
      </c>
      <c r="B2966">
        <v>5221.1499999999996</v>
      </c>
      <c r="C2966">
        <v>5221.1499999999996</v>
      </c>
      <c r="D2966">
        <v>5174.95</v>
      </c>
      <c r="E2966">
        <v>5189</v>
      </c>
      <c r="F2966">
        <v>287526</v>
      </c>
      <c r="G2966">
        <v>0</v>
      </c>
      <c r="H2966">
        <v>0</v>
      </c>
      <c r="I2966">
        <v>0</v>
      </c>
      <c r="L2966">
        <v>0</v>
      </c>
      <c r="M2966" s="5">
        <v>4968.6000000000004</v>
      </c>
      <c r="N2966" s="5">
        <v>5664.34</v>
      </c>
      <c r="O2966">
        <v>0</v>
      </c>
      <c r="P2966">
        <f t="shared" si="92"/>
        <v>0</v>
      </c>
      <c r="Q2966">
        <f t="shared" si="93"/>
        <v>0</v>
      </c>
    </row>
    <row r="2967" spans="1:17" x14ac:dyDescent="0.25">
      <c r="A2967" s="2">
        <v>41026</v>
      </c>
      <c r="B2967">
        <v>5200</v>
      </c>
      <c r="C2967">
        <v>5250</v>
      </c>
      <c r="D2967">
        <v>5168.5</v>
      </c>
      <c r="E2967">
        <v>5210.8</v>
      </c>
      <c r="F2967">
        <v>286969</v>
      </c>
      <c r="G2967">
        <v>0</v>
      </c>
      <c r="H2967">
        <v>0</v>
      </c>
      <c r="I2967">
        <v>0</v>
      </c>
      <c r="L2967">
        <v>0</v>
      </c>
      <c r="M2967" s="5">
        <v>4968.6000000000004</v>
      </c>
      <c r="N2967" s="5">
        <v>5664.34</v>
      </c>
      <c r="O2967">
        <v>0</v>
      </c>
      <c r="P2967">
        <f t="shared" si="92"/>
        <v>0</v>
      </c>
      <c r="Q2967">
        <f t="shared" si="93"/>
        <v>0</v>
      </c>
    </row>
    <row r="2968" spans="1:17" x14ac:dyDescent="0.25">
      <c r="A2968" s="2">
        <v>41027</v>
      </c>
      <c r="B2968">
        <v>5216</v>
      </c>
      <c r="C2968">
        <v>5240</v>
      </c>
      <c r="D2968">
        <v>5215</v>
      </c>
      <c r="E2968">
        <v>5232.2</v>
      </c>
      <c r="F2968">
        <v>21001</v>
      </c>
      <c r="G2968">
        <v>0</v>
      </c>
      <c r="H2968">
        <v>0</v>
      </c>
      <c r="I2968">
        <v>0</v>
      </c>
      <c r="L2968">
        <v>0</v>
      </c>
      <c r="M2968" s="5">
        <v>4968.6000000000004</v>
      </c>
      <c r="N2968" s="5">
        <v>5664.34</v>
      </c>
      <c r="O2968">
        <v>0</v>
      </c>
      <c r="P2968">
        <f t="shared" si="92"/>
        <v>0</v>
      </c>
      <c r="Q2968">
        <f t="shared" si="93"/>
        <v>0</v>
      </c>
    </row>
    <row r="2969" spans="1:17" x14ac:dyDescent="0.25">
      <c r="A2969" s="2">
        <v>41029</v>
      </c>
      <c r="B2969">
        <v>5229</v>
      </c>
      <c r="C2969">
        <v>5288</v>
      </c>
      <c r="D2969">
        <v>5226.1499999999996</v>
      </c>
      <c r="E2969">
        <v>5267.85</v>
      </c>
      <c r="F2969">
        <v>219288</v>
      </c>
      <c r="G2969">
        <v>0</v>
      </c>
      <c r="H2969">
        <v>0</v>
      </c>
      <c r="I2969">
        <v>0</v>
      </c>
      <c r="L2969">
        <v>0</v>
      </c>
      <c r="M2969" s="5">
        <v>4968.6000000000004</v>
      </c>
      <c r="N2969" s="5">
        <v>5664.34</v>
      </c>
      <c r="O2969">
        <v>0</v>
      </c>
      <c r="P2969">
        <f t="shared" si="92"/>
        <v>0</v>
      </c>
      <c r="Q2969">
        <f t="shared" si="93"/>
        <v>0</v>
      </c>
    </row>
    <row r="2970" spans="1:17" x14ac:dyDescent="0.25">
      <c r="A2970" s="2">
        <v>41031</v>
      </c>
      <c r="B2970">
        <v>5281.3</v>
      </c>
      <c r="C2970">
        <v>5301.7</v>
      </c>
      <c r="D2970">
        <v>5236.05</v>
      </c>
      <c r="E2970">
        <v>5246.95</v>
      </c>
      <c r="F2970">
        <v>212143</v>
      </c>
      <c r="G2970">
        <v>0</v>
      </c>
      <c r="H2970">
        <v>0</v>
      </c>
      <c r="I2970">
        <v>0</v>
      </c>
      <c r="L2970">
        <v>0</v>
      </c>
      <c r="M2970" s="5">
        <v>4968.6000000000004</v>
      </c>
      <c r="N2970" s="5">
        <v>5664.34</v>
      </c>
      <c r="O2970">
        <v>0</v>
      </c>
      <c r="P2970">
        <f t="shared" si="92"/>
        <v>0</v>
      </c>
      <c r="Q2970">
        <f t="shared" si="93"/>
        <v>0</v>
      </c>
    </row>
    <row r="2971" spans="1:17" x14ac:dyDescent="0.25">
      <c r="A2971" s="2">
        <v>41032</v>
      </c>
      <c r="B2971">
        <v>5224</v>
      </c>
      <c r="C2971">
        <v>5233.95</v>
      </c>
      <c r="D2971">
        <v>5189</v>
      </c>
      <c r="E2971">
        <v>5199.8</v>
      </c>
      <c r="F2971">
        <v>250601</v>
      </c>
      <c r="G2971">
        <v>0</v>
      </c>
      <c r="H2971">
        <v>0</v>
      </c>
      <c r="I2971">
        <v>0</v>
      </c>
      <c r="L2971">
        <v>0</v>
      </c>
      <c r="M2971" s="5">
        <v>4968.6000000000004</v>
      </c>
      <c r="N2971" s="5">
        <v>5664.34</v>
      </c>
      <c r="O2971">
        <v>0</v>
      </c>
      <c r="P2971">
        <f t="shared" si="92"/>
        <v>0</v>
      </c>
      <c r="Q2971">
        <f t="shared" si="93"/>
        <v>0</v>
      </c>
    </row>
    <row r="2972" spans="1:17" x14ac:dyDescent="0.25">
      <c r="A2972" s="2">
        <v>41033</v>
      </c>
      <c r="B2972">
        <v>5171.1000000000004</v>
      </c>
      <c r="C2972">
        <v>5181.3999999999996</v>
      </c>
      <c r="D2972">
        <v>5082.55</v>
      </c>
      <c r="E2972">
        <v>5097.95</v>
      </c>
      <c r="F2972">
        <v>341893</v>
      </c>
      <c r="G2972">
        <v>0</v>
      </c>
      <c r="H2972">
        <v>0</v>
      </c>
      <c r="I2972">
        <v>0</v>
      </c>
      <c r="L2972">
        <v>0</v>
      </c>
      <c r="M2972" s="5">
        <v>4968.6000000000004</v>
      </c>
      <c r="N2972" s="5">
        <v>5664.34</v>
      </c>
      <c r="O2972">
        <v>0</v>
      </c>
      <c r="P2972">
        <f t="shared" si="92"/>
        <v>0</v>
      </c>
      <c r="Q2972">
        <f t="shared" si="93"/>
        <v>0</v>
      </c>
    </row>
    <row r="2973" spans="1:17" x14ac:dyDescent="0.25">
      <c r="A2973" s="2">
        <v>41036</v>
      </c>
      <c r="B2973">
        <v>5024.3500000000004</v>
      </c>
      <c r="C2973">
        <v>5139.5</v>
      </c>
      <c r="D2973">
        <v>5001</v>
      </c>
      <c r="E2973">
        <v>5125.95</v>
      </c>
      <c r="F2973">
        <v>419009</v>
      </c>
      <c r="G2973">
        <v>0</v>
      </c>
      <c r="H2973">
        <v>0</v>
      </c>
      <c r="I2973">
        <v>0</v>
      </c>
      <c r="L2973">
        <v>0</v>
      </c>
      <c r="M2973" s="5">
        <v>4968.6000000000004</v>
      </c>
      <c r="N2973" s="5">
        <v>5664.34</v>
      </c>
      <c r="O2973">
        <v>0</v>
      </c>
      <c r="P2973">
        <f t="shared" si="92"/>
        <v>0</v>
      </c>
      <c r="Q2973">
        <f t="shared" si="93"/>
        <v>0</v>
      </c>
    </row>
    <row r="2974" spans="1:17" x14ac:dyDescent="0.25">
      <c r="A2974" s="2">
        <v>41037</v>
      </c>
      <c r="B2974">
        <v>5120</v>
      </c>
      <c r="C2974">
        <v>5126</v>
      </c>
      <c r="D2974">
        <v>4987.05</v>
      </c>
      <c r="E2974">
        <v>5005.6000000000004</v>
      </c>
      <c r="F2974">
        <v>394126</v>
      </c>
      <c r="G2974">
        <v>0</v>
      </c>
      <c r="H2974">
        <v>0</v>
      </c>
      <c r="I2974">
        <v>0</v>
      </c>
      <c r="L2974">
        <v>0</v>
      </c>
      <c r="M2974" s="5">
        <v>4968.6000000000004</v>
      </c>
      <c r="N2974" s="5">
        <v>5664.34</v>
      </c>
      <c r="O2974">
        <v>0</v>
      </c>
      <c r="P2974">
        <f t="shared" si="92"/>
        <v>0</v>
      </c>
      <c r="Q2974">
        <f t="shared" si="93"/>
        <v>0</v>
      </c>
    </row>
    <row r="2975" spans="1:17" x14ac:dyDescent="0.25">
      <c r="A2975" s="2">
        <v>41038</v>
      </c>
      <c r="B2975">
        <v>4970</v>
      </c>
      <c r="C2975">
        <v>5027.95</v>
      </c>
      <c r="D2975">
        <v>4954.95</v>
      </c>
      <c r="E2975">
        <v>4983.95</v>
      </c>
      <c r="F2975">
        <v>351832</v>
      </c>
      <c r="G2975">
        <v>0</v>
      </c>
      <c r="H2975">
        <v>0</v>
      </c>
      <c r="I2975">
        <v>0</v>
      </c>
      <c r="L2975">
        <v>0</v>
      </c>
      <c r="M2975" s="5">
        <v>4968.6000000000004</v>
      </c>
      <c r="N2975" s="5">
        <v>5664.34</v>
      </c>
      <c r="O2975">
        <v>0</v>
      </c>
      <c r="P2975">
        <f t="shared" si="92"/>
        <v>0</v>
      </c>
      <c r="Q2975">
        <f t="shared" si="93"/>
        <v>0</v>
      </c>
    </row>
    <row r="2976" spans="1:17" x14ac:dyDescent="0.25">
      <c r="A2976" s="2">
        <v>41039</v>
      </c>
      <c r="B2976">
        <v>4987</v>
      </c>
      <c r="C2976">
        <v>5045.8</v>
      </c>
      <c r="D2976">
        <v>4945.55</v>
      </c>
      <c r="E2976">
        <v>4966.8</v>
      </c>
      <c r="F2976">
        <v>340007</v>
      </c>
      <c r="G2976">
        <v>0</v>
      </c>
      <c r="H2976">
        <v>0</v>
      </c>
      <c r="I2976">
        <v>0</v>
      </c>
      <c r="L2976">
        <v>0</v>
      </c>
      <c r="M2976" s="5">
        <v>4968.6000000000004</v>
      </c>
      <c r="N2976" s="5">
        <v>5664.34</v>
      </c>
      <c r="O2976">
        <v>0</v>
      </c>
      <c r="P2976">
        <f t="shared" si="92"/>
        <v>0</v>
      </c>
      <c r="Q2976">
        <f t="shared" si="93"/>
        <v>0</v>
      </c>
    </row>
    <row r="2977" spans="1:17" x14ac:dyDescent="0.25">
      <c r="A2977" s="2">
        <v>41040</v>
      </c>
      <c r="B2977">
        <v>5056</v>
      </c>
      <c r="C2977">
        <v>5056</v>
      </c>
      <c r="D2977">
        <v>4900.1000000000004</v>
      </c>
      <c r="E2977">
        <v>4931.3500000000004</v>
      </c>
      <c r="F2977">
        <v>370057</v>
      </c>
      <c r="G2977">
        <v>0</v>
      </c>
      <c r="H2977">
        <v>0</v>
      </c>
      <c r="I2977">
        <v>0</v>
      </c>
      <c r="L2977">
        <v>0</v>
      </c>
      <c r="M2977" s="5">
        <v>4968.6000000000004</v>
      </c>
      <c r="N2977" s="5">
        <v>5664.34</v>
      </c>
      <c r="O2977">
        <v>0</v>
      </c>
      <c r="P2977">
        <f t="shared" si="92"/>
        <v>0</v>
      </c>
      <c r="Q2977">
        <f t="shared" si="93"/>
        <v>0</v>
      </c>
    </row>
    <row r="2978" spans="1:17" x14ac:dyDescent="0.25">
      <c r="A2978" s="2">
        <v>41043</v>
      </c>
      <c r="B2978">
        <v>4930</v>
      </c>
      <c r="C2978">
        <v>4950</v>
      </c>
      <c r="D2978">
        <v>4865.05</v>
      </c>
      <c r="E2978">
        <v>4888.25</v>
      </c>
      <c r="F2978">
        <v>201597</v>
      </c>
      <c r="G2978">
        <v>0</v>
      </c>
      <c r="H2978">
        <v>0</v>
      </c>
      <c r="I2978">
        <v>0</v>
      </c>
      <c r="L2978">
        <v>0</v>
      </c>
      <c r="M2978" s="5">
        <v>4968.6000000000004</v>
      </c>
      <c r="N2978" s="5">
        <v>5664.34</v>
      </c>
      <c r="O2978">
        <v>0</v>
      </c>
      <c r="P2978">
        <f t="shared" si="92"/>
        <v>0</v>
      </c>
      <c r="Q2978">
        <f t="shared" si="93"/>
        <v>0</v>
      </c>
    </row>
    <row r="2979" spans="1:17" x14ac:dyDescent="0.25">
      <c r="A2979" s="2">
        <v>41044</v>
      </c>
      <c r="B2979">
        <v>4860</v>
      </c>
      <c r="C2979">
        <v>4954.75</v>
      </c>
      <c r="D2979">
        <v>4860</v>
      </c>
      <c r="E2979">
        <v>4942.25</v>
      </c>
      <c r="F2979">
        <v>288223</v>
      </c>
      <c r="G2979">
        <v>0</v>
      </c>
      <c r="H2979">
        <v>0</v>
      </c>
      <c r="I2979">
        <v>0</v>
      </c>
      <c r="L2979">
        <v>0</v>
      </c>
      <c r="M2979" s="5">
        <v>4968.6000000000004</v>
      </c>
      <c r="N2979" s="5">
        <v>5664.34</v>
      </c>
      <c r="O2979">
        <v>0</v>
      </c>
      <c r="P2979">
        <f t="shared" si="92"/>
        <v>0</v>
      </c>
      <c r="Q2979">
        <f t="shared" si="93"/>
        <v>0</v>
      </c>
    </row>
    <row r="2980" spans="1:17" x14ac:dyDescent="0.25">
      <c r="A2980" s="2">
        <v>41045</v>
      </c>
      <c r="B2980">
        <v>4869</v>
      </c>
      <c r="C2980">
        <v>4878.55</v>
      </c>
      <c r="D2980">
        <v>4827.3</v>
      </c>
      <c r="E2980">
        <v>4856.8999999999996</v>
      </c>
      <c r="F2980">
        <v>351382</v>
      </c>
      <c r="G2980">
        <v>0</v>
      </c>
      <c r="H2980">
        <v>0</v>
      </c>
      <c r="I2980">
        <v>0</v>
      </c>
      <c r="L2980">
        <v>0</v>
      </c>
      <c r="M2980" s="5">
        <v>4968.6000000000004</v>
      </c>
      <c r="N2980" s="5">
        <v>5664.34</v>
      </c>
      <c r="O2980">
        <v>0</v>
      </c>
      <c r="P2980">
        <f t="shared" si="92"/>
        <v>0</v>
      </c>
      <c r="Q2980">
        <f t="shared" si="93"/>
        <v>0</v>
      </c>
    </row>
    <row r="2981" spans="1:17" x14ac:dyDescent="0.25">
      <c r="A2981" s="2">
        <v>41046</v>
      </c>
      <c r="B2981">
        <v>4872</v>
      </c>
      <c r="C2981">
        <v>4911.45</v>
      </c>
      <c r="D2981">
        <v>4830</v>
      </c>
      <c r="E2981">
        <v>4852.3</v>
      </c>
      <c r="F2981">
        <v>295793</v>
      </c>
      <c r="G2981">
        <v>0</v>
      </c>
      <c r="H2981">
        <v>0</v>
      </c>
      <c r="I2981">
        <v>0</v>
      </c>
      <c r="L2981">
        <v>0</v>
      </c>
      <c r="M2981" s="5">
        <v>4968.6000000000004</v>
      </c>
      <c r="N2981" s="5">
        <v>5664.34</v>
      </c>
      <c r="O2981">
        <v>0</v>
      </c>
      <c r="P2981">
        <f t="shared" si="92"/>
        <v>0</v>
      </c>
      <c r="Q2981">
        <f t="shared" si="93"/>
        <v>0</v>
      </c>
    </row>
    <row r="2982" spans="1:17" x14ac:dyDescent="0.25">
      <c r="A2982" s="2">
        <v>41047</v>
      </c>
      <c r="B2982">
        <v>4778</v>
      </c>
      <c r="C2982">
        <v>4906.3</v>
      </c>
      <c r="D2982">
        <v>4767.45</v>
      </c>
      <c r="E2982">
        <v>4888.95</v>
      </c>
      <c r="F2982">
        <v>407545</v>
      </c>
      <c r="G2982">
        <v>0</v>
      </c>
      <c r="H2982">
        <v>0</v>
      </c>
      <c r="I2982">
        <v>0</v>
      </c>
      <c r="L2982">
        <v>0</v>
      </c>
      <c r="M2982" s="5">
        <v>4968.6000000000004</v>
      </c>
      <c r="N2982" s="5">
        <v>5664.34</v>
      </c>
      <c r="O2982">
        <v>0</v>
      </c>
      <c r="P2982">
        <f t="shared" si="92"/>
        <v>0</v>
      </c>
      <c r="Q2982">
        <f t="shared" si="93"/>
        <v>0</v>
      </c>
    </row>
    <row r="2983" spans="1:17" x14ac:dyDescent="0.25">
      <c r="A2983" s="2">
        <v>41050</v>
      </c>
      <c r="B2983">
        <v>4896.6499999999996</v>
      </c>
      <c r="C2983">
        <v>4931.95</v>
      </c>
      <c r="D2983">
        <v>4882.3999999999996</v>
      </c>
      <c r="E2983">
        <v>4893.8999999999996</v>
      </c>
      <c r="F2983">
        <v>252784</v>
      </c>
      <c r="G2983">
        <v>0</v>
      </c>
      <c r="H2983">
        <v>0</v>
      </c>
      <c r="I2983">
        <v>0</v>
      </c>
      <c r="L2983">
        <v>0</v>
      </c>
      <c r="M2983" s="5">
        <v>4968.6000000000004</v>
      </c>
      <c r="N2983" s="5">
        <v>5664.34</v>
      </c>
      <c r="O2983">
        <v>0</v>
      </c>
      <c r="P2983">
        <f t="shared" si="92"/>
        <v>0</v>
      </c>
      <c r="Q2983">
        <f t="shared" si="93"/>
        <v>0</v>
      </c>
    </row>
    <row r="2984" spans="1:17" x14ac:dyDescent="0.25">
      <c r="A2984" s="2">
        <v>41051</v>
      </c>
      <c r="B2984">
        <v>4938</v>
      </c>
      <c r="C2984">
        <v>4940</v>
      </c>
      <c r="D2984">
        <v>4830.45</v>
      </c>
      <c r="E2984">
        <v>4841.2</v>
      </c>
      <c r="F2984">
        <v>316325</v>
      </c>
      <c r="G2984">
        <v>0</v>
      </c>
      <c r="H2984">
        <v>0</v>
      </c>
      <c r="I2984">
        <v>0</v>
      </c>
      <c r="L2984">
        <v>0</v>
      </c>
      <c r="M2984" s="5">
        <v>4968.6000000000004</v>
      </c>
      <c r="N2984" s="5">
        <v>5664.34</v>
      </c>
      <c r="O2984">
        <v>0</v>
      </c>
      <c r="P2984">
        <f t="shared" si="92"/>
        <v>0</v>
      </c>
      <c r="Q2984">
        <f t="shared" si="93"/>
        <v>0</v>
      </c>
    </row>
    <row r="2985" spans="1:17" x14ac:dyDescent="0.25">
      <c r="A2985" s="2">
        <v>41052</v>
      </c>
      <c r="B2985">
        <v>4827.7</v>
      </c>
      <c r="C2985">
        <v>4838.3500000000004</v>
      </c>
      <c r="D2985">
        <v>4782.2</v>
      </c>
      <c r="E2985">
        <v>4814.55</v>
      </c>
      <c r="F2985">
        <v>365923</v>
      </c>
      <c r="G2985">
        <v>0</v>
      </c>
      <c r="H2985">
        <v>0</v>
      </c>
      <c r="I2985">
        <v>0</v>
      </c>
      <c r="L2985">
        <v>0</v>
      </c>
      <c r="M2985" s="5">
        <v>4968.6000000000004</v>
      </c>
      <c r="N2985" s="5">
        <v>5664.34</v>
      </c>
      <c r="O2985">
        <v>0</v>
      </c>
      <c r="P2985">
        <f t="shared" si="92"/>
        <v>0</v>
      </c>
      <c r="Q2985">
        <f t="shared" si="93"/>
        <v>0</v>
      </c>
    </row>
    <row r="2986" spans="1:17" x14ac:dyDescent="0.25">
      <c r="A2986" s="2">
        <v>41053</v>
      </c>
      <c r="B2986">
        <v>4830.1000000000004</v>
      </c>
      <c r="C2986">
        <v>4924.8999999999996</v>
      </c>
      <c r="D2986">
        <v>4812.2</v>
      </c>
      <c r="E2986">
        <v>4913.1000000000004</v>
      </c>
      <c r="F2986">
        <v>444236</v>
      </c>
      <c r="G2986">
        <v>0</v>
      </c>
      <c r="H2986">
        <v>0</v>
      </c>
      <c r="I2986">
        <v>0</v>
      </c>
      <c r="L2986">
        <v>0</v>
      </c>
      <c r="M2986" s="5">
        <v>4968.6000000000004</v>
      </c>
      <c r="N2986" s="5">
        <v>5664.34</v>
      </c>
      <c r="O2986">
        <v>0</v>
      </c>
      <c r="P2986">
        <f t="shared" si="92"/>
        <v>0</v>
      </c>
      <c r="Q2986">
        <f t="shared" si="93"/>
        <v>0</v>
      </c>
    </row>
    <row r="2987" spans="1:17" x14ac:dyDescent="0.25">
      <c r="A2987" s="2">
        <v>41054</v>
      </c>
      <c r="B2987">
        <v>4905.3999999999996</v>
      </c>
      <c r="C2987">
        <v>4933</v>
      </c>
      <c r="D2987">
        <v>4877.25</v>
      </c>
      <c r="E2987">
        <v>4918.8500000000004</v>
      </c>
      <c r="F2987">
        <v>261248</v>
      </c>
      <c r="G2987">
        <v>0</v>
      </c>
      <c r="H2987">
        <v>0</v>
      </c>
      <c r="I2987">
        <v>0</v>
      </c>
      <c r="L2987">
        <v>0</v>
      </c>
      <c r="M2987" s="5">
        <v>4968.6000000000004</v>
      </c>
      <c r="N2987" s="5">
        <v>5664.34</v>
      </c>
      <c r="O2987">
        <v>0</v>
      </c>
      <c r="P2987">
        <f t="shared" si="92"/>
        <v>0</v>
      </c>
      <c r="Q2987">
        <f t="shared" si="93"/>
        <v>0</v>
      </c>
    </row>
    <row r="2988" spans="1:17" x14ac:dyDescent="0.25">
      <c r="A2988" s="2">
        <v>41057</v>
      </c>
      <c r="B2988">
        <v>4929</v>
      </c>
      <c r="C2988">
        <v>4987.7</v>
      </c>
      <c r="D2988">
        <v>4925.2</v>
      </c>
      <c r="E2988">
        <v>4975.3999999999996</v>
      </c>
      <c r="F2988">
        <v>281334</v>
      </c>
      <c r="G2988">
        <v>0</v>
      </c>
      <c r="H2988">
        <v>0</v>
      </c>
      <c r="I2988">
        <v>0</v>
      </c>
      <c r="L2988">
        <v>0</v>
      </c>
      <c r="M2988" s="5">
        <v>4968.6000000000004</v>
      </c>
      <c r="N2988" s="5">
        <v>5664.34</v>
      </c>
      <c r="O2988">
        <v>0</v>
      </c>
      <c r="P2988">
        <f t="shared" si="92"/>
        <v>0</v>
      </c>
      <c r="Q2988">
        <f t="shared" si="93"/>
        <v>0</v>
      </c>
    </row>
    <row r="2989" spans="1:17" x14ac:dyDescent="0.25">
      <c r="A2989" s="2">
        <v>41058</v>
      </c>
      <c r="B2989">
        <v>5011.3</v>
      </c>
      <c r="C2989">
        <v>5011.3</v>
      </c>
      <c r="D2989">
        <v>4966.1000000000004</v>
      </c>
      <c r="E2989">
        <v>4981.6499999999996</v>
      </c>
      <c r="F2989">
        <v>264851</v>
      </c>
      <c r="G2989">
        <v>0</v>
      </c>
      <c r="H2989">
        <v>0</v>
      </c>
      <c r="I2989">
        <v>0</v>
      </c>
      <c r="L2989">
        <v>0</v>
      </c>
      <c r="M2989" s="5">
        <v>4968.6000000000004</v>
      </c>
      <c r="N2989" s="5">
        <v>5664.34</v>
      </c>
      <c r="O2989">
        <v>0</v>
      </c>
      <c r="P2989">
        <f t="shared" si="92"/>
        <v>0</v>
      </c>
      <c r="Q2989">
        <f t="shared" si="93"/>
        <v>0</v>
      </c>
    </row>
    <row r="2990" spans="1:17" x14ac:dyDescent="0.25">
      <c r="A2990" s="2">
        <v>41059</v>
      </c>
      <c r="B2990">
        <v>4949.95</v>
      </c>
      <c r="C2990">
        <v>4964</v>
      </c>
      <c r="D2990">
        <v>4926.1000000000004</v>
      </c>
      <c r="E2990">
        <v>4933.05</v>
      </c>
      <c r="F2990">
        <v>266147</v>
      </c>
      <c r="G2990">
        <v>0</v>
      </c>
      <c r="H2990">
        <v>0</v>
      </c>
      <c r="I2990">
        <v>0</v>
      </c>
      <c r="L2990">
        <v>0</v>
      </c>
      <c r="M2990" s="5">
        <v>4968.6000000000004</v>
      </c>
      <c r="N2990" s="5">
        <v>5664.34</v>
      </c>
      <c r="O2990">
        <v>0</v>
      </c>
      <c r="P2990">
        <f t="shared" si="92"/>
        <v>0</v>
      </c>
      <c r="Q2990">
        <f t="shared" si="93"/>
        <v>0</v>
      </c>
    </row>
    <row r="2991" spans="1:17" x14ac:dyDescent="0.25">
      <c r="A2991" s="2">
        <v>41060</v>
      </c>
      <c r="B2991">
        <v>4900</v>
      </c>
      <c r="C2991">
        <v>4926.55</v>
      </c>
      <c r="D2991">
        <v>4880.2</v>
      </c>
      <c r="E2991">
        <v>4924.25</v>
      </c>
      <c r="F2991">
        <v>336838</v>
      </c>
      <c r="G2991">
        <v>0</v>
      </c>
      <c r="H2991">
        <v>0</v>
      </c>
      <c r="I2991">
        <v>0</v>
      </c>
      <c r="L2991">
        <v>0</v>
      </c>
      <c r="M2991" s="5">
        <v>4968.6000000000004</v>
      </c>
      <c r="N2991" s="5">
        <v>5664.34</v>
      </c>
      <c r="O2991">
        <v>0</v>
      </c>
      <c r="P2991">
        <f t="shared" si="92"/>
        <v>0</v>
      </c>
      <c r="Q2991">
        <f t="shared" si="93"/>
        <v>0</v>
      </c>
    </row>
    <row r="2992" spans="1:17" x14ac:dyDescent="0.25">
      <c r="A2992" s="2">
        <v>41061</v>
      </c>
      <c r="B2992">
        <v>4908.5</v>
      </c>
      <c r="C2992">
        <v>4914.55</v>
      </c>
      <c r="D2992">
        <v>4815</v>
      </c>
      <c r="E2992">
        <v>4824.55</v>
      </c>
      <c r="F2992">
        <v>294565</v>
      </c>
      <c r="G2992">
        <v>0</v>
      </c>
      <c r="H2992">
        <v>0</v>
      </c>
      <c r="I2992">
        <v>0</v>
      </c>
      <c r="L2992">
        <v>0</v>
      </c>
      <c r="M2992" s="5">
        <v>4968.6000000000004</v>
      </c>
      <c r="N2992" s="5">
        <v>5664.34</v>
      </c>
      <c r="O2992">
        <v>0</v>
      </c>
      <c r="P2992">
        <f t="shared" si="92"/>
        <v>0</v>
      </c>
      <c r="Q2992">
        <f t="shared" si="93"/>
        <v>0</v>
      </c>
    </row>
    <row r="2993" spans="1:17" x14ac:dyDescent="0.25">
      <c r="A2993" s="2">
        <v>41064</v>
      </c>
      <c r="B2993">
        <v>4775</v>
      </c>
      <c r="C2993">
        <v>4852</v>
      </c>
      <c r="D2993">
        <v>4760.5</v>
      </c>
      <c r="E2993">
        <v>4840.5</v>
      </c>
      <c r="F2993">
        <v>271302</v>
      </c>
      <c r="G2993">
        <v>0</v>
      </c>
      <c r="H2993">
        <v>0</v>
      </c>
      <c r="I2993">
        <v>0</v>
      </c>
      <c r="L2993">
        <v>0</v>
      </c>
      <c r="M2993" s="5">
        <v>4968.6000000000004</v>
      </c>
      <c r="N2993" s="5">
        <v>5664.34</v>
      </c>
      <c r="O2993">
        <v>0</v>
      </c>
      <c r="P2993">
        <f t="shared" si="92"/>
        <v>0</v>
      </c>
      <c r="Q2993">
        <f t="shared" si="93"/>
        <v>0</v>
      </c>
    </row>
    <row r="2994" spans="1:17" x14ac:dyDescent="0.25">
      <c r="A2994" s="2">
        <v>41065</v>
      </c>
      <c r="B2994">
        <v>4856</v>
      </c>
      <c r="C2994">
        <v>4878.8</v>
      </c>
      <c r="D2994">
        <v>4822.1000000000004</v>
      </c>
      <c r="E2994">
        <v>4846.3</v>
      </c>
      <c r="F2994">
        <v>246383</v>
      </c>
      <c r="G2994">
        <v>0</v>
      </c>
      <c r="H2994">
        <v>0</v>
      </c>
      <c r="I2994">
        <v>0</v>
      </c>
      <c r="L2994">
        <v>0</v>
      </c>
      <c r="M2994" s="5">
        <v>4968.6000000000004</v>
      </c>
      <c r="N2994" s="5">
        <v>5664.34</v>
      </c>
      <c r="O2994">
        <v>0</v>
      </c>
      <c r="P2994">
        <f t="shared" si="92"/>
        <v>0</v>
      </c>
      <c r="Q2994">
        <f t="shared" si="93"/>
        <v>0</v>
      </c>
    </row>
    <row r="2995" spans="1:17" x14ac:dyDescent="0.25">
      <c r="A2995" s="2">
        <v>41066</v>
      </c>
      <c r="B2995">
        <v>4882.6499999999996</v>
      </c>
      <c r="C2995">
        <v>4987.8</v>
      </c>
      <c r="D2995">
        <v>4882.6499999999996</v>
      </c>
      <c r="E2995">
        <v>4978.6000000000004</v>
      </c>
      <c r="F2995">
        <v>338542</v>
      </c>
      <c r="G2995">
        <v>0</v>
      </c>
      <c r="H2995">
        <v>0</v>
      </c>
      <c r="I2995">
        <v>0</v>
      </c>
      <c r="L2995">
        <v>0</v>
      </c>
      <c r="M2995" s="5">
        <v>4968.6000000000004</v>
      </c>
      <c r="N2995" s="5">
        <v>5664.34</v>
      </c>
      <c r="O2995">
        <v>0</v>
      </c>
      <c r="P2995">
        <f t="shared" si="92"/>
        <v>0</v>
      </c>
      <c r="Q2995">
        <f t="shared" si="93"/>
        <v>0</v>
      </c>
    </row>
    <row r="2996" spans="1:17" x14ac:dyDescent="0.25">
      <c r="A2996" s="2">
        <v>41067</v>
      </c>
      <c r="B2996">
        <v>5025</v>
      </c>
      <c r="C2996">
        <v>5037.3999999999996</v>
      </c>
      <c r="D2996">
        <v>4981</v>
      </c>
      <c r="E2996">
        <v>5029.3500000000004</v>
      </c>
      <c r="F2996">
        <v>271308</v>
      </c>
      <c r="G2996">
        <v>0</v>
      </c>
      <c r="H2996">
        <v>0</v>
      </c>
      <c r="I2996">
        <v>0</v>
      </c>
      <c r="L2996">
        <v>0</v>
      </c>
      <c r="M2996" s="5">
        <v>4968.6000000000004</v>
      </c>
      <c r="N2996" s="5">
        <v>5664.34</v>
      </c>
      <c r="O2996">
        <v>0</v>
      </c>
      <c r="P2996">
        <f t="shared" si="92"/>
        <v>0</v>
      </c>
      <c r="Q2996">
        <f t="shared" si="93"/>
        <v>0</v>
      </c>
    </row>
    <row r="2997" spans="1:17" x14ac:dyDescent="0.25">
      <c r="A2997" s="2">
        <v>41068</v>
      </c>
      <c r="B2997">
        <v>5009</v>
      </c>
      <c r="C2997">
        <v>5079</v>
      </c>
      <c r="D2997">
        <v>4965</v>
      </c>
      <c r="E2997">
        <v>5059.3999999999996</v>
      </c>
      <c r="F2997">
        <v>336738</v>
      </c>
      <c r="G2997">
        <v>0</v>
      </c>
      <c r="H2997">
        <v>0</v>
      </c>
      <c r="I2997">
        <v>0</v>
      </c>
      <c r="L2997">
        <v>0</v>
      </c>
      <c r="M2997" s="5">
        <v>4968.6000000000004</v>
      </c>
      <c r="N2997" s="5">
        <v>5664.34</v>
      </c>
      <c r="O2997">
        <v>0</v>
      </c>
      <c r="P2997">
        <f t="shared" si="92"/>
        <v>0</v>
      </c>
      <c r="Q2997">
        <f t="shared" si="93"/>
        <v>0</v>
      </c>
    </row>
    <row r="2998" spans="1:17" x14ac:dyDescent="0.25">
      <c r="A2998" s="2">
        <v>41071</v>
      </c>
      <c r="B2998">
        <v>5101.2</v>
      </c>
      <c r="C2998">
        <v>5124</v>
      </c>
      <c r="D2998">
        <v>5034.5</v>
      </c>
      <c r="E2998">
        <v>5052.6000000000004</v>
      </c>
      <c r="F2998">
        <v>301403</v>
      </c>
      <c r="G2998">
        <v>0</v>
      </c>
      <c r="H2998">
        <v>0</v>
      </c>
      <c r="I2998">
        <v>0</v>
      </c>
      <c r="L2998">
        <v>0</v>
      </c>
      <c r="M2998" s="5">
        <v>4968.6000000000004</v>
      </c>
      <c r="N2998" s="5">
        <v>5664.34</v>
      </c>
      <c r="O2998">
        <v>0</v>
      </c>
      <c r="P2998">
        <f t="shared" si="92"/>
        <v>0</v>
      </c>
      <c r="Q2998">
        <f t="shared" si="93"/>
        <v>0</v>
      </c>
    </row>
    <row r="2999" spans="1:17" x14ac:dyDescent="0.25">
      <c r="A2999" s="2">
        <v>41072</v>
      </c>
      <c r="B2999">
        <v>5025</v>
      </c>
      <c r="C2999">
        <v>5138</v>
      </c>
      <c r="D2999">
        <v>5022</v>
      </c>
      <c r="E2999">
        <v>5126.45</v>
      </c>
      <c r="F2999">
        <v>363732</v>
      </c>
      <c r="G2999">
        <v>0</v>
      </c>
      <c r="H2999">
        <v>0</v>
      </c>
      <c r="I2999">
        <v>0</v>
      </c>
      <c r="L2999">
        <v>0</v>
      </c>
      <c r="M2999" s="5">
        <v>4968.6000000000004</v>
      </c>
      <c r="N2999" s="5">
        <v>5664.34</v>
      </c>
      <c r="O2999">
        <v>0</v>
      </c>
      <c r="P2999">
        <f t="shared" si="92"/>
        <v>0</v>
      </c>
      <c r="Q2999">
        <f t="shared" si="93"/>
        <v>0</v>
      </c>
    </row>
    <row r="3000" spans="1:17" x14ac:dyDescent="0.25">
      <c r="A3000" s="2">
        <v>41073</v>
      </c>
      <c r="B3000">
        <v>5120</v>
      </c>
      <c r="C3000">
        <v>5144.8500000000004</v>
      </c>
      <c r="D3000">
        <v>5090.6499999999996</v>
      </c>
      <c r="E3000">
        <v>5123</v>
      </c>
      <c r="F3000">
        <v>284929</v>
      </c>
      <c r="G3000">
        <v>0</v>
      </c>
      <c r="H3000">
        <v>0</v>
      </c>
      <c r="I3000">
        <v>0</v>
      </c>
      <c r="L3000">
        <v>0</v>
      </c>
      <c r="M3000" s="5">
        <v>4968.6000000000004</v>
      </c>
      <c r="N3000" s="5">
        <v>5664.34</v>
      </c>
      <c r="O3000">
        <v>0</v>
      </c>
      <c r="P3000">
        <f t="shared" si="92"/>
        <v>0</v>
      </c>
      <c r="Q3000">
        <f t="shared" si="93"/>
        <v>0</v>
      </c>
    </row>
    <row r="3001" spans="1:17" x14ac:dyDescent="0.25">
      <c r="A3001" s="2">
        <v>41074</v>
      </c>
      <c r="B3001">
        <v>5113.1499999999996</v>
      </c>
      <c r="C3001">
        <v>5138.75</v>
      </c>
      <c r="D3001">
        <v>5046.25</v>
      </c>
      <c r="E3001">
        <v>5054.1000000000004</v>
      </c>
      <c r="F3001">
        <v>311739</v>
      </c>
      <c r="G3001">
        <v>0</v>
      </c>
      <c r="H3001">
        <v>0</v>
      </c>
      <c r="I3001">
        <v>0</v>
      </c>
      <c r="L3001">
        <v>0</v>
      </c>
      <c r="M3001" s="5">
        <v>4968.6000000000004</v>
      </c>
      <c r="N3001" s="5">
        <v>5664.34</v>
      </c>
      <c r="O3001">
        <v>0</v>
      </c>
      <c r="P3001">
        <f t="shared" si="92"/>
        <v>0</v>
      </c>
      <c r="Q3001">
        <f t="shared" si="93"/>
        <v>0</v>
      </c>
    </row>
    <row r="3002" spans="1:17" x14ac:dyDescent="0.25">
      <c r="A3002" s="2">
        <v>41075</v>
      </c>
      <c r="B3002">
        <v>5075.1499999999996</v>
      </c>
      <c r="C3002">
        <v>5156</v>
      </c>
      <c r="D3002">
        <v>5072.8</v>
      </c>
      <c r="E3002">
        <v>5147.7</v>
      </c>
      <c r="F3002">
        <v>295436</v>
      </c>
      <c r="G3002">
        <v>0</v>
      </c>
      <c r="H3002">
        <v>0</v>
      </c>
      <c r="I3002">
        <v>0</v>
      </c>
      <c r="L3002">
        <v>0</v>
      </c>
      <c r="M3002" s="5">
        <v>4968.6000000000004</v>
      </c>
      <c r="N3002" s="5">
        <v>5664.34</v>
      </c>
      <c r="O3002">
        <v>0</v>
      </c>
      <c r="P3002">
        <f t="shared" si="92"/>
        <v>0</v>
      </c>
      <c r="Q3002">
        <f t="shared" si="93"/>
        <v>0</v>
      </c>
    </row>
    <row r="3003" spans="1:17" x14ac:dyDescent="0.25">
      <c r="A3003" s="2">
        <v>41078</v>
      </c>
      <c r="B3003">
        <v>5180.5</v>
      </c>
      <c r="C3003">
        <v>5191</v>
      </c>
      <c r="D3003">
        <v>5031.3500000000004</v>
      </c>
      <c r="E3003">
        <v>5058.8</v>
      </c>
      <c r="F3003">
        <v>453317</v>
      </c>
      <c r="G3003">
        <v>0</v>
      </c>
      <c r="H3003">
        <v>0</v>
      </c>
      <c r="I3003">
        <v>0</v>
      </c>
      <c r="L3003">
        <v>0</v>
      </c>
      <c r="M3003" s="5">
        <v>4968.6000000000004</v>
      </c>
      <c r="N3003" s="5">
        <v>5664.34</v>
      </c>
      <c r="O3003">
        <v>0</v>
      </c>
      <c r="P3003">
        <f t="shared" si="92"/>
        <v>0</v>
      </c>
      <c r="Q3003">
        <f t="shared" si="93"/>
        <v>0</v>
      </c>
    </row>
    <row r="3004" spans="1:17" x14ac:dyDescent="0.25">
      <c r="A3004" s="2">
        <v>41079</v>
      </c>
      <c r="B3004">
        <v>5058</v>
      </c>
      <c r="C3004">
        <v>5120.8999999999996</v>
      </c>
      <c r="D3004">
        <v>5047.1499999999996</v>
      </c>
      <c r="E3004">
        <v>5110.6000000000004</v>
      </c>
      <c r="F3004">
        <v>373572</v>
      </c>
      <c r="G3004">
        <v>0</v>
      </c>
      <c r="H3004">
        <v>0</v>
      </c>
      <c r="I3004">
        <v>0</v>
      </c>
      <c r="L3004">
        <v>0</v>
      </c>
      <c r="M3004" s="5">
        <v>4968.6000000000004</v>
      </c>
      <c r="N3004" s="5">
        <v>5664.34</v>
      </c>
      <c r="O3004">
        <v>0</v>
      </c>
      <c r="P3004">
        <f t="shared" si="92"/>
        <v>0</v>
      </c>
      <c r="Q3004">
        <f t="shared" si="93"/>
        <v>0</v>
      </c>
    </row>
    <row r="3005" spans="1:17" x14ac:dyDescent="0.25">
      <c r="A3005" s="2">
        <v>41080</v>
      </c>
      <c r="B3005">
        <v>5114.3</v>
      </c>
      <c r="C3005">
        <v>5143.8999999999996</v>
      </c>
      <c r="D3005">
        <v>5096.25</v>
      </c>
      <c r="E3005">
        <v>5122.45</v>
      </c>
      <c r="F3005">
        <v>232419</v>
      </c>
      <c r="G3005">
        <v>0</v>
      </c>
      <c r="H3005">
        <v>0</v>
      </c>
      <c r="I3005">
        <v>0</v>
      </c>
      <c r="L3005">
        <v>0</v>
      </c>
      <c r="M3005" s="5">
        <v>4968.6000000000004</v>
      </c>
      <c r="N3005" s="5">
        <v>5664.34</v>
      </c>
      <c r="O3005">
        <v>0</v>
      </c>
      <c r="P3005">
        <f t="shared" si="92"/>
        <v>0</v>
      </c>
      <c r="Q3005">
        <f t="shared" si="93"/>
        <v>0</v>
      </c>
    </row>
    <row r="3006" spans="1:17" x14ac:dyDescent="0.25">
      <c r="A3006" s="2">
        <v>41081</v>
      </c>
      <c r="B3006">
        <v>5109.95</v>
      </c>
      <c r="C3006">
        <v>5178.5</v>
      </c>
      <c r="D3006">
        <v>5092.05</v>
      </c>
      <c r="E3006">
        <v>5173.8500000000004</v>
      </c>
      <c r="F3006">
        <v>310348</v>
      </c>
      <c r="G3006">
        <v>0</v>
      </c>
      <c r="H3006">
        <v>0</v>
      </c>
      <c r="I3006">
        <v>0</v>
      </c>
      <c r="L3006">
        <v>0</v>
      </c>
      <c r="M3006" s="5">
        <v>4968.6000000000004</v>
      </c>
      <c r="N3006" s="5">
        <v>5664.34</v>
      </c>
      <c r="O3006">
        <v>0</v>
      </c>
      <c r="P3006">
        <f t="shared" si="92"/>
        <v>0</v>
      </c>
      <c r="Q3006">
        <f t="shared" si="93"/>
        <v>0</v>
      </c>
    </row>
    <row r="3007" spans="1:17" x14ac:dyDescent="0.25">
      <c r="A3007" s="2">
        <v>41082</v>
      </c>
      <c r="B3007">
        <v>5110.1000000000004</v>
      </c>
      <c r="C3007">
        <v>5167.05</v>
      </c>
      <c r="D3007">
        <v>5090.6000000000004</v>
      </c>
      <c r="E3007">
        <v>5151.1499999999996</v>
      </c>
      <c r="F3007">
        <v>363526</v>
      </c>
      <c r="G3007">
        <v>0</v>
      </c>
      <c r="H3007">
        <v>0</v>
      </c>
      <c r="I3007">
        <v>0</v>
      </c>
      <c r="L3007">
        <v>0</v>
      </c>
      <c r="M3007" s="5">
        <v>4968.6000000000004</v>
      </c>
      <c r="N3007" s="5">
        <v>5664.34</v>
      </c>
      <c r="O3007">
        <v>0</v>
      </c>
      <c r="P3007">
        <f t="shared" si="92"/>
        <v>0</v>
      </c>
      <c r="Q3007">
        <f t="shared" si="93"/>
        <v>0</v>
      </c>
    </row>
    <row r="3008" spans="1:17" x14ac:dyDescent="0.25">
      <c r="A3008" s="2">
        <v>41085</v>
      </c>
      <c r="B3008">
        <v>5148.8999999999996</v>
      </c>
      <c r="C3008">
        <v>5202.8999999999996</v>
      </c>
      <c r="D3008">
        <v>5098.2</v>
      </c>
      <c r="E3008">
        <v>5109.3</v>
      </c>
      <c r="F3008">
        <v>395102</v>
      </c>
      <c r="G3008">
        <v>0</v>
      </c>
      <c r="H3008">
        <v>0</v>
      </c>
      <c r="I3008">
        <v>0</v>
      </c>
      <c r="L3008">
        <v>0</v>
      </c>
      <c r="M3008" s="5">
        <v>4968.6000000000004</v>
      </c>
      <c r="N3008" s="5">
        <v>5664.34</v>
      </c>
      <c r="O3008">
        <v>0</v>
      </c>
      <c r="P3008">
        <f t="shared" si="92"/>
        <v>0</v>
      </c>
      <c r="Q3008">
        <f t="shared" si="93"/>
        <v>0</v>
      </c>
    </row>
    <row r="3009" spans="1:17" x14ac:dyDescent="0.25">
      <c r="A3009" s="2">
        <v>41086</v>
      </c>
      <c r="B3009">
        <v>5101.1000000000004</v>
      </c>
      <c r="C3009">
        <v>5141.5</v>
      </c>
      <c r="D3009">
        <v>5093.3500000000004</v>
      </c>
      <c r="E3009">
        <v>5125.7</v>
      </c>
      <c r="F3009">
        <v>303145</v>
      </c>
      <c r="G3009">
        <v>0</v>
      </c>
      <c r="H3009">
        <v>0</v>
      </c>
      <c r="I3009">
        <v>0</v>
      </c>
      <c r="L3009">
        <v>0</v>
      </c>
      <c r="M3009" s="5">
        <v>4968.6000000000004</v>
      </c>
      <c r="N3009" s="5">
        <v>5664.34</v>
      </c>
      <c r="O3009">
        <v>0</v>
      </c>
      <c r="P3009">
        <f t="shared" si="92"/>
        <v>0</v>
      </c>
      <c r="Q3009">
        <f t="shared" si="93"/>
        <v>0</v>
      </c>
    </row>
    <row r="3010" spans="1:17" x14ac:dyDescent="0.25">
      <c r="A3010" s="2">
        <v>41087</v>
      </c>
      <c r="B3010">
        <v>5151.8500000000004</v>
      </c>
      <c r="C3010">
        <v>5162.1499999999996</v>
      </c>
      <c r="D3010">
        <v>5124</v>
      </c>
      <c r="E3010">
        <v>5139.6499999999996</v>
      </c>
      <c r="F3010">
        <v>235737</v>
      </c>
      <c r="G3010">
        <v>0</v>
      </c>
      <c r="H3010">
        <v>0</v>
      </c>
      <c r="I3010">
        <v>0</v>
      </c>
      <c r="L3010">
        <v>0</v>
      </c>
      <c r="M3010" s="5">
        <v>4968.6000000000004</v>
      </c>
      <c r="N3010" s="5">
        <v>5664.34</v>
      </c>
      <c r="O3010">
        <v>0</v>
      </c>
      <c r="P3010">
        <f t="shared" si="92"/>
        <v>0</v>
      </c>
      <c r="Q3010">
        <f t="shared" si="93"/>
        <v>0</v>
      </c>
    </row>
    <row r="3011" spans="1:17" x14ac:dyDescent="0.25">
      <c r="A3011" s="2">
        <v>41088</v>
      </c>
      <c r="B3011">
        <v>5154</v>
      </c>
      <c r="C3011">
        <v>5159</v>
      </c>
      <c r="D3011">
        <v>5121</v>
      </c>
      <c r="E3011">
        <v>5149.1499999999996</v>
      </c>
      <c r="F3011">
        <v>281540</v>
      </c>
      <c r="G3011">
        <v>0</v>
      </c>
      <c r="H3011">
        <v>0</v>
      </c>
      <c r="I3011">
        <v>0</v>
      </c>
      <c r="L3011">
        <v>0</v>
      </c>
      <c r="M3011" s="5">
        <v>4968.6000000000004</v>
      </c>
      <c r="N3011" s="5">
        <v>5664.34</v>
      </c>
      <c r="O3011">
        <v>0</v>
      </c>
      <c r="P3011">
        <f t="shared" si="92"/>
        <v>0</v>
      </c>
      <c r="Q3011">
        <f t="shared" si="93"/>
        <v>0</v>
      </c>
    </row>
    <row r="3012" spans="1:17" x14ac:dyDescent="0.25">
      <c r="A3012" s="2">
        <v>41089</v>
      </c>
      <c r="B3012">
        <v>5215.3</v>
      </c>
      <c r="C3012">
        <v>5309.75</v>
      </c>
      <c r="D3012">
        <v>5215.3</v>
      </c>
      <c r="E3012">
        <v>5297.35</v>
      </c>
      <c r="F3012">
        <v>359643</v>
      </c>
      <c r="G3012">
        <v>0</v>
      </c>
      <c r="H3012">
        <v>0</v>
      </c>
      <c r="I3012">
        <v>0</v>
      </c>
      <c r="L3012">
        <v>0</v>
      </c>
      <c r="M3012" s="5">
        <v>4968.6000000000004</v>
      </c>
      <c r="N3012" s="5">
        <v>5664.34</v>
      </c>
      <c r="O3012">
        <v>0</v>
      </c>
      <c r="P3012">
        <f t="shared" si="92"/>
        <v>0</v>
      </c>
      <c r="Q3012">
        <f t="shared" si="93"/>
        <v>0</v>
      </c>
    </row>
    <row r="3013" spans="1:17" x14ac:dyDescent="0.25">
      <c r="A3013" s="2">
        <v>41092</v>
      </c>
      <c r="B3013">
        <v>5311.25</v>
      </c>
      <c r="C3013">
        <v>5324.9</v>
      </c>
      <c r="D3013">
        <v>5278.15</v>
      </c>
      <c r="E3013">
        <v>5295.6</v>
      </c>
      <c r="F3013">
        <v>202531</v>
      </c>
      <c r="G3013">
        <v>0</v>
      </c>
      <c r="H3013">
        <v>0</v>
      </c>
      <c r="I3013">
        <v>0</v>
      </c>
      <c r="L3013">
        <v>0</v>
      </c>
      <c r="M3013" s="5">
        <v>4968.6000000000004</v>
      </c>
      <c r="N3013" s="5">
        <v>5664.34</v>
      </c>
      <c r="O3013">
        <v>0</v>
      </c>
      <c r="P3013">
        <f t="shared" si="92"/>
        <v>0</v>
      </c>
      <c r="Q3013">
        <f t="shared" si="93"/>
        <v>0</v>
      </c>
    </row>
    <row r="3014" spans="1:17" x14ac:dyDescent="0.25">
      <c r="A3014" s="2">
        <v>41093</v>
      </c>
      <c r="B3014">
        <v>5321.65</v>
      </c>
      <c r="C3014">
        <v>5333.7</v>
      </c>
      <c r="D3014">
        <v>5271.5</v>
      </c>
      <c r="E3014">
        <v>5305.75</v>
      </c>
      <c r="F3014">
        <v>235912</v>
      </c>
      <c r="G3014">
        <v>0</v>
      </c>
      <c r="H3014">
        <v>0</v>
      </c>
      <c r="I3014">
        <v>0</v>
      </c>
      <c r="L3014">
        <v>0</v>
      </c>
      <c r="M3014" s="5">
        <v>4968.6000000000004</v>
      </c>
      <c r="N3014" s="5">
        <v>5664.34</v>
      </c>
      <c r="O3014">
        <v>0</v>
      </c>
      <c r="P3014">
        <f t="shared" ref="P3014:P3077" si="94">+L3014-G3014</f>
        <v>0</v>
      </c>
      <c r="Q3014">
        <f t="shared" ref="Q3014:Q3077" si="95">+O3014-H3014</f>
        <v>0</v>
      </c>
    </row>
    <row r="3015" spans="1:17" x14ac:dyDescent="0.25">
      <c r="A3015" s="2">
        <v>41094</v>
      </c>
      <c r="B3015">
        <v>5317.7</v>
      </c>
      <c r="C3015">
        <v>5331.85</v>
      </c>
      <c r="D3015">
        <v>5287.35</v>
      </c>
      <c r="E3015">
        <v>5322.65</v>
      </c>
      <c r="F3015">
        <v>208608</v>
      </c>
      <c r="G3015">
        <v>0</v>
      </c>
      <c r="H3015">
        <v>0</v>
      </c>
      <c r="I3015">
        <v>0</v>
      </c>
      <c r="L3015">
        <v>0</v>
      </c>
      <c r="M3015" s="5">
        <v>4968.6000000000004</v>
      </c>
      <c r="N3015" s="5">
        <v>5664.34</v>
      </c>
      <c r="O3015">
        <v>0</v>
      </c>
      <c r="P3015">
        <f t="shared" si="94"/>
        <v>0</v>
      </c>
      <c r="Q3015">
        <f t="shared" si="95"/>
        <v>0</v>
      </c>
    </row>
    <row r="3016" spans="1:17" x14ac:dyDescent="0.25">
      <c r="A3016" s="2">
        <v>41095</v>
      </c>
      <c r="B3016">
        <v>5311.35</v>
      </c>
      <c r="C3016">
        <v>5354.5</v>
      </c>
      <c r="D3016">
        <v>5307.5</v>
      </c>
      <c r="E3016">
        <v>5344.5</v>
      </c>
      <c r="F3016">
        <v>186145</v>
      </c>
      <c r="G3016">
        <v>0</v>
      </c>
      <c r="H3016">
        <v>0</v>
      </c>
      <c r="I3016">
        <v>0</v>
      </c>
      <c r="L3016">
        <v>0</v>
      </c>
      <c r="M3016" s="5">
        <v>4968.6000000000004</v>
      </c>
      <c r="N3016" s="5">
        <v>5664.34</v>
      </c>
      <c r="O3016">
        <v>0</v>
      </c>
      <c r="P3016">
        <f t="shared" si="94"/>
        <v>0</v>
      </c>
      <c r="Q3016">
        <f t="shared" si="95"/>
        <v>0</v>
      </c>
    </row>
    <row r="3017" spans="1:17" x14ac:dyDescent="0.25">
      <c r="A3017" s="2">
        <v>41096</v>
      </c>
      <c r="B3017">
        <v>5334.8</v>
      </c>
      <c r="C3017">
        <v>5340</v>
      </c>
      <c r="D3017">
        <v>5297.4</v>
      </c>
      <c r="E3017">
        <v>5327.2</v>
      </c>
      <c r="F3017">
        <v>215230</v>
      </c>
      <c r="G3017">
        <v>0</v>
      </c>
      <c r="H3017">
        <v>0</v>
      </c>
      <c r="I3017">
        <v>0</v>
      </c>
      <c r="L3017">
        <v>0</v>
      </c>
      <c r="M3017" s="5">
        <v>4968.6000000000004</v>
      </c>
      <c r="N3017" s="5">
        <v>5664.34</v>
      </c>
      <c r="O3017">
        <v>0</v>
      </c>
      <c r="P3017">
        <f t="shared" si="94"/>
        <v>0</v>
      </c>
      <c r="Q3017">
        <f t="shared" si="95"/>
        <v>0</v>
      </c>
    </row>
    <row r="3018" spans="1:17" x14ac:dyDescent="0.25">
      <c r="A3018" s="2">
        <v>41099</v>
      </c>
      <c r="B3018">
        <v>5310</v>
      </c>
      <c r="C3018">
        <v>5318</v>
      </c>
      <c r="D3018">
        <v>5263</v>
      </c>
      <c r="E3018">
        <v>5279.4</v>
      </c>
      <c r="F3018">
        <v>220065</v>
      </c>
      <c r="G3018">
        <v>0</v>
      </c>
      <c r="H3018">
        <v>0</v>
      </c>
      <c r="I3018">
        <v>0</v>
      </c>
      <c r="L3018">
        <v>0</v>
      </c>
      <c r="M3018" s="5">
        <v>4968.6000000000004</v>
      </c>
      <c r="N3018" s="5">
        <v>5664.34</v>
      </c>
      <c r="O3018">
        <v>0</v>
      </c>
      <c r="P3018">
        <f t="shared" si="94"/>
        <v>0</v>
      </c>
      <c r="Q3018">
        <f t="shared" si="95"/>
        <v>0</v>
      </c>
    </row>
    <row r="3019" spans="1:17" x14ac:dyDescent="0.25">
      <c r="A3019" s="2">
        <v>41100</v>
      </c>
      <c r="B3019">
        <v>5284.9</v>
      </c>
      <c r="C3019">
        <v>5363.7</v>
      </c>
      <c r="D3019">
        <v>5280</v>
      </c>
      <c r="E3019">
        <v>5358.15</v>
      </c>
      <c r="F3019">
        <v>269494</v>
      </c>
      <c r="G3019">
        <v>0</v>
      </c>
      <c r="H3019">
        <v>0</v>
      </c>
      <c r="I3019">
        <v>0</v>
      </c>
      <c r="L3019">
        <v>0</v>
      </c>
      <c r="M3019" s="5">
        <v>4968.6000000000004</v>
      </c>
      <c r="N3019" s="5">
        <v>5664.34</v>
      </c>
      <c r="O3019">
        <v>0</v>
      </c>
      <c r="P3019">
        <f t="shared" si="94"/>
        <v>0</v>
      </c>
      <c r="Q3019">
        <f t="shared" si="95"/>
        <v>0</v>
      </c>
    </row>
    <row r="3020" spans="1:17" x14ac:dyDescent="0.25">
      <c r="A3020" s="2">
        <v>41101</v>
      </c>
      <c r="B3020">
        <v>5326.3</v>
      </c>
      <c r="C3020">
        <v>5352.15</v>
      </c>
      <c r="D3020">
        <v>5312.6</v>
      </c>
      <c r="E3020">
        <v>5322.9</v>
      </c>
      <c r="F3020">
        <v>192337</v>
      </c>
      <c r="G3020">
        <v>0</v>
      </c>
      <c r="H3020">
        <v>0</v>
      </c>
      <c r="I3020">
        <v>0</v>
      </c>
      <c r="L3020">
        <v>0</v>
      </c>
      <c r="M3020" s="5">
        <v>4968.6000000000004</v>
      </c>
      <c r="N3020" s="5">
        <v>5664.34</v>
      </c>
      <c r="O3020">
        <v>0</v>
      </c>
      <c r="P3020">
        <f t="shared" si="94"/>
        <v>0</v>
      </c>
      <c r="Q3020">
        <f t="shared" si="95"/>
        <v>0</v>
      </c>
    </row>
    <row r="3021" spans="1:17" x14ac:dyDescent="0.25">
      <c r="A3021" s="2">
        <v>41102</v>
      </c>
      <c r="B3021">
        <v>5270</v>
      </c>
      <c r="C3021">
        <v>5279.95</v>
      </c>
      <c r="D3021">
        <v>5228.6499999999996</v>
      </c>
      <c r="E3021">
        <v>5251.4</v>
      </c>
      <c r="F3021">
        <v>309249</v>
      </c>
      <c r="G3021">
        <v>0</v>
      </c>
      <c r="H3021">
        <v>0</v>
      </c>
      <c r="I3021">
        <v>0</v>
      </c>
      <c r="L3021">
        <v>0</v>
      </c>
      <c r="M3021" s="5">
        <v>4968.6000000000004</v>
      </c>
      <c r="N3021" s="5">
        <v>5664.34</v>
      </c>
      <c r="O3021">
        <v>0</v>
      </c>
      <c r="P3021">
        <f t="shared" si="94"/>
        <v>0</v>
      </c>
      <c r="Q3021">
        <f t="shared" si="95"/>
        <v>0</v>
      </c>
    </row>
    <row r="3022" spans="1:17" x14ac:dyDescent="0.25">
      <c r="A3022" s="2">
        <v>41103</v>
      </c>
      <c r="B3022">
        <v>5256.85</v>
      </c>
      <c r="C3022">
        <v>5276.9</v>
      </c>
      <c r="D3022">
        <v>5228.8</v>
      </c>
      <c r="E3022">
        <v>5240.45</v>
      </c>
      <c r="F3022">
        <v>208579</v>
      </c>
      <c r="G3022">
        <v>0</v>
      </c>
      <c r="H3022">
        <v>0</v>
      </c>
      <c r="I3022">
        <v>0</v>
      </c>
      <c r="L3022">
        <v>0</v>
      </c>
      <c r="M3022" s="5">
        <v>4968.6000000000004</v>
      </c>
      <c r="N3022" s="5">
        <v>5664.34</v>
      </c>
      <c r="O3022">
        <v>0</v>
      </c>
      <c r="P3022">
        <f t="shared" si="94"/>
        <v>0</v>
      </c>
      <c r="Q3022">
        <f t="shared" si="95"/>
        <v>0</v>
      </c>
    </row>
    <row r="3023" spans="1:17" x14ac:dyDescent="0.25">
      <c r="A3023" s="2">
        <v>41106</v>
      </c>
      <c r="B3023">
        <v>5175.05</v>
      </c>
      <c r="C3023">
        <v>5261.05</v>
      </c>
      <c r="D3023">
        <v>5175.05</v>
      </c>
      <c r="E3023">
        <v>5206.8500000000004</v>
      </c>
      <c r="F3023">
        <v>216433</v>
      </c>
      <c r="G3023">
        <v>0</v>
      </c>
      <c r="H3023">
        <v>0</v>
      </c>
      <c r="I3023">
        <v>0</v>
      </c>
      <c r="L3023">
        <v>0</v>
      </c>
      <c r="M3023" s="5">
        <v>4968.6000000000004</v>
      </c>
      <c r="N3023" s="5">
        <v>5664.34</v>
      </c>
      <c r="O3023">
        <v>0</v>
      </c>
      <c r="P3023">
        <f t="shared" si="94"/>
        <v>0</v>
      </c>
      <c r="Q3023">
        <f t="shared" si="95"/>
        <v>0</v>
      </c>
    </row>
    <row r="3024" spans="1:17" x14ac:dyDescent="0.25">
      <c r="A3024" s="2">
        <v>41107</v>
      </c>
      <c r="B3024">
        <v>5245.25</v>
      </c>
      <c r="C3024">
        <v>5248</v>
      </c>
      <c r="D3024">
        <v>5188.2</v>
      </c>
      <c r="E3024">
        <v>5198.6499999999996</v>
      </c>
      <c r="F3024">
        <v>200145</v>
      </c>
      <c r="G3024">
        <v>0</v>
      </c>
      <c r="H3024">
        <v>0</v>
      </c>
      <c r="I3024">
        <v>0</v>
      </c>
      <c r="L3024">
        <v>0</v>
      </c>
      <c r="M3024" s="5">
        <v>4968.6000000000004</v>
      </c>
      <c r="N3024" s="5">
        <v>5664.34</v>
      </c>
      <c r="O3024">
        <v>0</v>
      </c>
      <c r="P3024">
        <f t="shared" si="94"/>
        <v>0</v>
      </c>
      <c r="Q3024">
        <f t="shared" si="95"/>
        <v>0</v>
      </c>
    </row>
    <row r="3025" spans="1:17" x14ac:dyDescent="0.25">
      <c r="A3025" s="2">
        <v>41108</v>
      </c>
      <c r="B3025">
        <v>5209</v>
      </c>
      <c r="C3025">
        <v>5237.25</v>
      </c>
      <c r="D3025">
        <v>5177.2</v>
      </c>
      <c r="E3025">
        <v>5223.55</v>
      </c>
      <c r="F3025">
        <v>215533</v>
      </c>
      <c r="G3025">
        <v>0</v>
      </c>
      <c r="H3025">
        <v>0</v>
      </c>
      <c r="I3025">
        <v>0</v>
      </c>
      <c r="L3025">
        <v>0</v>
      </c>
      <c r="M3025" s="5">
        <v>4968.6000000000004</v>
      </c>
      <c r="N3025" s="5">
        <v>5664.34</v>
      </c>
      <c r="O3025">
        <v>0</v>
      </c>
      <c r="P3025">
        <f t="shared" si="94"/>
        <v>0</v>
      </c>
      <c r="Q3025">
        <f t="shared" si="95"/>
        <v>0</v>
      </c>
    </row>
    <row r="3026" spans="1:17" x14ac:dyDescent="0.25">
      <c r="A3026" s="2">
        <v>41109</v>
      </c>
      <c r="B3026">
        <v>5260.6</v>
      </c>
      <c r="C3026">
        <v>5268.35</v>
      </c>
      <c r="D3026">
        <v>5242.5</v>
      </c>
      <c r="E3026">
        <v>5257</v>
      </c>
      <c r="F3026">
        <v>183168</v>
      </c>
      <c r="G3026">
        <v>0</v>
      </c>
      <c r="H3026">
        <v>0</v>
      </c>
      <c r="I3026">
        <v>0</v>
      </c>
      <c r="L3026">
        <v>0</v>
      </c>
      <c r="M3026" s="5">
        <v>4968.6000000000004</v>
      </c>
      <c r="N3026" s="5">
        <v>5664.34</v>
      </c>
      <c r="O3026">
        <v>0</v>
      </c>
      <c r="P3026">
        <f t="shared" si="94"/>
        <v>0</v>
      </c>
      <c r="Q3026">
        <f t="shared" si="95"/>
        <v>0</v>
      </c>
    </row>
    <row r="3027" spans="1:17" x14ac:dyDescent="0.25">
      <c r="A3027" s="2">
        <v>41110</v>
      </c>
      <c r="B3027">
        <v>5241.8500000000004</v>
      </c>
      <c r="C3027">
        <v>5248.5</v>
      </c>
      <c r="D3027">
        <v>5205.7</v>
      </c>
      <c r="E3027">
        <v>5216.6000000000004</v>
      </c>
      <c r="F3027">
        <v>196377</v>
      </c>
      <c r="G3027">
        <v>0</v>
      </c>
      <c r="H3027">
        <v>0</v>
      </c>
      <c r="I3027">
        <v>0</v>
      </c>
      <c r="L3027">
        <v>0</v>
      </c>
      <c r="M3027" s="5">
        <v>4968.6000000000004</v>
      </c>
      <c r="N3027" s="5">
        <v>5664.34</v>
      </c>
      <c r="O3027">
        <v>0</v>
      </c>
      <c r="P3027">
        <f t="shared" si="94"/>
        <v>0</v>
      </c>
      <c r="Q3027">
        <f t="shared" si="95"/>
        <v>0</v>
      </c>
    </row>
    <row r="3028" spans="1:17" x14ac:dyDescent="0.25">
      <c r="A3028" s="2">
        <v>41113</v>
      </c>
      <c r="B3028">
        <v>5173.25</v>
      </c>
      <c r="C3028">
        <v>5174</v>
      </c>
      <c r="D3028">
        <v>5111.55</v>
      </c>
      <c r="E3028">
        <v>5120.3999999999996</v>
      </c>
      <c r="F3028">
        <v>255099</v>
      </c>
      <c r="G3028">
        <v>0</v>
      </c>
      <c r="H3028">
        <v>0</v>
      </c>
      <c r="I3028">
        <v>0</v>
      </c>
      <c r="L3028">
        <v>0</v>
      </c>
      <c r="M3028" s="5">
        <v>4968.6000000000004</v>
      </c>
      <c r="N3028" s="5">
        <v>5664.34</v>
      </c>
      <c r="O3028">
        <v>0</v>
      </c>
      <c r="P3028">
        <f t="shared" si="94"/>
        <v>0</v>
      </c>
      <c r="Q3028">
        <f t="shared" si="95"/>
        <v>0</v>
      </c>
    </row>
    <row r="3029" spans="1:17" x14ac:dyDescent="0.25">
      <c r="A3029" s="2">
        <v>41114</v>
      </c>
      <c r="B3029">
        <v>5112</v>
      </c>
      <c r="C3029">
        <v>5152.95</v>
      </c>
      <c r="D3029">
        <v>5107.25</v>
      </c>
      <c r="E3029">
        <v>5135.3500000000004</v>
      </c>
      <c r="F3029">
        <v>317147</v>
      </c>
      <c r="G3029">
        <v>0</v>
      </c>
      <c r="H3029">
        <v>0</v>
      </c>
      <c r="I3029">
        <v>0</v>
      </c>
      <c r="L3029">
        <v>0</v>
      </c>
      <c r="M3029" s="5">
        <v>4968.6000000000004</v>
      </c>
      <c r="N3029" s="5">
        <v>5664.34</v>
      </c>
      <c r="O3029">
        <v>0</v>
      </c>
      <c r="P3029">
        <f t="shared" si="94"/>
        <v>0</v>
      </c>
      <c r="Q3029">
        <f t="shared" si="95"/>
        <v>0</v>
      </c>
    </row>
    <row r="3030" spans="1:17" x14ac:dyDescent="0.25">
      <c r="A3030" s="2">
        <v>41115</v>
      </c>
      <c r="B3030">
        <v>5124.6499999999996</v>
      </c>
      <c r="C3030">
        <v>5126</v>
      </c>
      <c r="D3030">
        <v>5078.25</v>
      </c>
      <c r="E3030">
        <v>5112.55</v>
      </c>
      <c r="F3030">
        <v>309367</v>
      </c>
      <c r="G3030">
        <v>0</v>
      </c>
      <c r="H3030">
        <v>0</v>
      </c>
      <c r="I3030">
        <v>0</v>
      </c>
      <c r="L3030">
        <v>0</v>
      </c>
      <c r="M3030" s="5">
        <v>4968.6000000000004</v>
      </c>
      <c r="N3030" s="5">
        <v>5664.34</v>
      </c>
      <c r="O3030">
        <v>0</v>
      </c>
      <c r="P3030">
        <f t="shared" si="94"/>
        <v>0</v>
      </c>
      <c r="Q3030">
        <f t="shared" si="95"/>
        <v>0</v>
      </c>
    </row>
    <row r="3031" spans="1:17" x14ac:dyDescent="0.25">
      <c r="A3031" s="2">
        <v>41116</v>
      </c>
      <c r="B3031">
        <v>5124</v>
      </c>
      <c r="C3031">
        <v>5124</v>
      </c>
      <c r="D3031">
        <v>5034.1000000000004</v>
      </c>
      <c r="E3031">
        <v>5043</v>
      </c>
      <c r="F3031">
        <v>338418</v>
      </c>
      <c r="G3031">
        <v>0</v>
      </c>
      <c r="H3031">
        <v>0</v>
      </c>
      <c r="I3031">
        <v>0</v>
      </c>
      <c r="L3031">
        <v>0</v>
      </c>
      <c r="M3031" s="5">
        <v>4968.6000000000004</v>
      </c>
      <c r="N3031" s="5">
        <v>5664.34</v>
      </c>
      <c r="O3031">
        <v>0</v>
      </c>
      <c r="P3031">
        <f t="shared" si="94"/>
        <v>0</v>
      </c>
      <c r="Q3031">
        <f t="shared" si="95"/>
        <v>0</v>
      </c>
    </row>
    <row r="3032" spans="1:17" x14ac:dyDescent="0.25">
      <c r="A3032" s="2">
        <v>41117</v>
      </c>
      <c r="B3032">
        <v>5144.45</v>
      </c>
      <c r="C3032">
        <v>5179.75</v>
      </c>
      <c r="D3032">
        <v>5095.5</v>
      </c>
      <c r="E3032">
        <v>5123.55</v>
      </c>
      <c r="F3032">
        <v>341276</v>
      </c>
      <c r="G3032">
        <v>0</v>
      </c>
      <c r="H3032">
        <v>0</v>
      </c>
      <c r="I3032">
        <v>0</v>
      </c>
      <c r="L3032">
        <v>0</v>
      </c>
      <c r="M3032" s="5">
        <v>4968.6000000000004</v>
      </c>
      <c r="N3032" s="5">
        <v>5664.34</v>
      </c>
      <c r="O3032">
        <v>0</v>
      </c>
      <c r="P3032">
        <f t="shared" si="94"/>
        <v>0</v>
      </c>
      <c r="Q3032">
        <f t="shared" si="95"/>
        <v>0</v>
      </c>
    </row>
    <row r="3033" spans="1:17" x14ac:dyDescent="0.25">
      <c r="A3033" s="2">
        <v>41120</v>
      </c>
      <c r="B3033">
        <v>5157</v>
      </c>
      <c r="C3033">
        <v>5224</v>
      </c>
      <c r="D3033">
        <v>5150.25</v>
      </c>
      <c r="E3033">
        <v>5216.7</v>
      </c>
      <c r="F3033">
        <v>264935</v>
      </c>
      <c r="G3033">
        <v>0</v>
      </c>
      <c r="H3033">
        <v>0</v>
      </c>
      <c r="I3033">
        <v>0</v>
      </c>
      <c r="L3033">
        <v>0</v>
      </c>
      <c r="M3033" s="5">
        <v>4968.6000000000004</v>
      </c>
      <c r="N3033" s="5">
        <v>5664.34</v>
      </c>
      <c r="O3033">
        <v>0</v>
      </c>
      <c r="P3033">
        <f t="shared" si="94"/>
        <v>0</v>
      </c>
      <c r="Q3033">
        <f t="shared" si="95"/>
        <v>0</v>
      </c>
    </row>
    <row r="3034" spans="1:17" x14ac:dyDescent="0.25">
      <c r="A3034" s="2">
        <v>41121</v>
      </c>
      <c r="B3034">
        <v>5242.6499999999996</v>
      </c>
      <c r="C3034">
        <v>5247</v>
      </c>
      <c r="D3034">
        <v>5168</v>
      </c>
      <c r="E3034">
        <v>5240.55</v>
      </c>
      <c r="F3034">
        <v>327140</v>
      </c>
      <c r="G3034">
        <v>0</v>
      </c>
      <c r="H3034">
        <v>0</v>
      </c>
      <c r="I3034">
        <v>0</v>
      </c>
      <c r="L3034">
        <v>0</v>
      </c>
      <c r="M3034" s="5">
        <v>4968.6000000000004</v>
      </c>
      <c r="N3034" s="5">
        <v>5664.34</v>
      </c>
      <c r="O3034">
        <v>0</v>
      </c>
      <c r="P3034">
        <f t="shared" si="94"/>
        <v>0</v>
      </c>
      <c r="Q3034">
        <f t="shared" si="95"/>
        <v>0</v>
      </c>
    </row>
    <row r="3035" spans="1:17" x14ac:dyDescent="0.25">
      <c r="A3035" s="2">
        <v>41122</v>
      </c>
      <c r="B3035">
        <v>5239</v>
      </c>
      <c r="C3035">
        <v>5266.8</v>
      </c>
      <c r="D3035">
        <v>5229</v>
      </c>
      <c r="E3035">
        <v>5256.3</v>
      </c>
      <c r="F3035">
        <v>188456</v>
      </c>
      <c r="G3035">
        <v>0</v>
      </c>
      <c r="H3035">
        <v>0</v>
      </c>
      <c r="I3035">
        <v>0</v>
      </c>
      <c r="L3035">
        <v>0</v>
      </c>
      <c r="M3035" s="5">
        <v>4968.6000000000004</v>
      </c>
      <c r="N3035" s="5">
        <v>5664.34</v>
      </c>
      <c r="O3035">
        <v>0</v>
      </c>
      <c r="P3035">
        <f t="shared" si="94"/>
        <v>0</v>
      </c>
      <c r="Q3035">
        <f t="shared" si="95"/>
        <v>0</v>
      </c>
    </row>
    <row r="3036" spans="1:17" x14ac:dyDescent="0.25">
      <c r="A3036" s="2">
        <v>41123</v>
      </c>
      <c r="B3036">
        <v>5248</v>
      </c>
      <c r="C3036">
        <v>5252.9</v>
      </c>
      <c r="D3036">
        <v>5222.1000000000004</v>
      </c>
      <c r="E3036">
        <v>5246.7</v>
      </c>
      <c r="F3036">
        <v>159026</v>
      </c>
      <c r="G3036">
        <v>0</v>
      </c>
      <c r="H3036">
        <v>0</v>
      </c>
      <c r="I3036">
        <v>0</v>
      </c>
      <c r="L3036">
        <v>0</v>
      </c>
      <c r="M3036" s="5">
        <v>4968.6000000000004</v>
      </c>
      <c r="N3036" s="5">
        <v>5664.34</v>
      </c>
      <c r="O3036">
        <v>0</v>
      </c>
      <c r="P3036">
        <f t="shared" si="94"/>
        <v>0</v>
      </c>
      <c r="Q3036">
        <f t="shared" si="95"/>
        <v>0</v>
      </c>
    </row>
    <row r="3037" spans="1:17" x14ac:dyDescent="0.25">
      <c r="A3037" s="2">
        <v>41124</v>
      </c>
      <c r="B3037">
        <v>5100</v>
      </c>
      <c r="C3037">
        <v>5246.75</v>
      </c>
      <c r="D3037">
        <v>5100</v>
      </c>
      <c r="E3037">
        <v>5241.05</v>
      </c>
      <c r="F3037">
        <v>281526</v>
      </c>
      <c r="G3037">
        <v>0</v>
      </c>
      <c r="H3037">
        <v>0</v>
      </c>
      <c r="I3037">
        <v>0</v>
      </c>
      <c r="L3037">
        <v>0</v>
      </c>
      <c r="M3037" s="5">
        <v>4968.6000000000004</v>
      </c>
      <c r="N3037" s="5">
        <v>5664.34</v>
      </c>
      <c r="O3037">
        <v>0</v>
      </c>
      <c r="P3037">
        <f t="shared" si="94"/>
        <v>0</v>
      </c>
      <c r="Q3037">
        <f t="shared" si="95"/>
        <v>0</v>
      </c>
    </row>
    <row r="3038" spans="1:17" x14ac:dyDescent="0.25">
      <c r="A3038" s="2">
        <v>41127</v>
      </c>
      <c r="B3038">
        <v>5287.15</v>
      </c>
      <c r="C3038">
        <v>5309.9</v>
      </c>
      <c r="D3038">
        <v>5278.1</v>
      </c>
      <c r="E3038">
        <v>5296.85</v>
      </c>
      <c r="F3038">
        <v>194983</v>
      </c>
      <c r="G3038">
        <v>0</v>
      </c>
      <c r="H3038">
        <v>0</v>
      </c>
      <c r="I3038">
        <v>0</v>
      </c>
      <c r="L3038">
        <v>0</v>
      </c>
      <c r="M3038" s="5">
        <v>4968.6000000000004</v>
      </c>
      <c r="N3038" s="5">
        <v>5664.34</v>
      </c>
      <c r="O3038">
        <v>0</v>
      </c>
      <c r="P3038">
        <f t="shared" si="94"/>
        <v>0</v>
      </c>
      <c r="Q3038">
        <f t="shared" si="95"/>
        <v>0</v>
      </c>
    </row>
    <row r="3039" spans="1:17" x14ac:dyDescent="0.25">
      <c r="A3039" s="2">
        <v>41128</v>
      </c>
      <c r="B3039">
        <v>5301</v>
      </c>
      <c r="C3039">
        <v>5366.8</v>
      </c>
      <c r="D3039">
        <v>5295.05</v>
      </c>
      <c r="E3039">
        <v>5347.7</v>
      </c>
      <c r="F3039">
        <v>248883</v>
      </c>
      <c r="G3039">
        <v>0</v>
      </c>
      <c r="H3039">
        <v>0</v>
      </c>
      <c r="I3039">
        <v>0</v>
      </c>
      <c r="L3039">
        <v>0</v>
      </c>
      <c r="M3039" s="5">
        <v>4968.6000000000004</v>
      </c>
      <c r="N3039" s="5">
        <v>5664.34</v>
      </c>
      <c r="O3039">
        <v>0</v>
      </c>
      <c r="P3039">
        <f t="shared" si="94"/>
        <v>0</v>
      </c>
      <c r="Q3039">
        <f t="shared" si="95"/>
        <v>0</v>
      </c>
    </row>
    <row r="3040" spans="1:17" x14ac:dyDescent="0.25">
      <c r="A3040" s="2">
        <v>41129</v>
      </c>
      <c r="B3040">
        <v>5355.05</v>
      </c>
      <c r="C3040">
        <v>5393.55</v>
      </c>
      <c r="D3040">
        <v>5345.5</v>
      </c>
      <c r="E3040">
        <v>5354.75</v>
      </c>
      <c r="F3040">
        <v>262152</v>
      </c>
      <c r="G3040">
        <v>0</v>
      </c>
      <c r="H3040">
        <v>0</v>
      </c>
      <c r="I3040">
        <v>0</v>
      </c>
      <c r="L3040">
        <v>0</v>
      </c>
      <c r="M3040" s="5">
        <v>4968.6000000000004</v>
      </c>
      <c r="N3040" s="5">
        <v>5664.34</v>
      </c>
      <c r="O3040">
        <v>0</v>
      </c>
      <c r="P3040">
        <f t="shared" si="94"/>
        <v>0</v>
      </c>
      <c r="Q3040">
        <f t="shared" si="95"/>
        <v>0</v>
      </c>
    </row>
    <row r="3041" spans="1:17" x14ac:dyDescent="0.25">
      <c r="A3041" s="2">
        <v>41130</v>
      </c>
      <c r="B3041">
        <v>5365</v>
      </c>
      <c r="C3041">
        <v>5384</v>
      </c>
      <c r="D3041">
        <v>5332</v>
      </c>
      <c r="E3041">
        <v>5350.05</v>
      </c>
      <c r="F3041">
        <v>239616</v>
      </c>
      <c r="G3041">
        <v>0</v>
      </c>
      <c r="H3041">
        <v>0</v>
      </c>
      <c r="I3041">
        <v>0</v>
      </c>
      <c r="L3041">
        <v>0</v>
      </c>
      <c r="M3041" s="5">
        <v>4968.6000000000004</v>
      </c>
      <c r="N3041" s="5">
        <v>5664.34</v>
      </c>
      <c r="O3041">
        <v>0</v>
      </c>
      <c r="P3041">
        <f t="shared" si="94"/>
        <v>0</v>
      </c>
      <c r="Q3041">
        <f t="shared" si="95"/>
        <v>0</v>
      </c>
    </row>
    <row r="3042" spans="1:17" x14ac:dyDescent="0.25">
      <c r="A3042" s="2">
        <v>41131</v>
      </c>
      <c r="B3042">
        <v>5341</v>
      </c>
      <c r="C3042">
        <v>5359.9</v>
      </c>
      <c r="D3042">
        <v>5320.1</v>
      </c>
      <c r="E3042">
        <v>5345.1</v>
      </c>
      <c r="F3042">
        <v>183153</v>
      </c>
      <c r="G3042">
        <v>0</v>
      </c>
      <c r="H3042">
        <v>0</v>
      </c>
      <c r="I3042">
        <v>0</v>
      </c>
      <c r="L3042">
        <v>0</v>
      </c>
      <c r="M3042" s="5">
        <v>4968.6000000000004</v>
      </c>
      <c r="N3042" s="5">
        <v>5664.34</v>
      </c>
      <c r="O3042">
        <v>0</v>
      </c>
      <c r="P3042">
        <f t="shared" si="94"/>
        <v>0</v>
      </c>
      <c r="Q3042">
        <f t="shared" si="95"/>
        <v>0</v>
      </c>
    </row>
    <row r="3043" spans="1:17" x14ac:dyDescent="0.25">
      <c r="A3043" s="2">
        <v>41134</v>
      </c>
      <c r="B3043">
        <v>5338</v>
      </c>
      <c r="C3043">
        <v>5377.7</v>
      </c>
      <c r="D3043">
        <v>5326.85</v>
      </c>
      <c r="E3043">
        <v>5371.9</v>
      </c>
      <c r="F3043">
        <v>160738</v>
      </c>
      <c r="G3043">
        <v>0</v>
      </c>
      <c r="H3043">
        <v>0</v>
      </c>
      <c r="I3043">
        <v>0</v>
      </c>
      <c r="L3043">
        <v>0</v>
      </c>
      <c r="M3043" s="5">
        <v>4968.6000000000004</v>
      </c>
      <c r="N3043" s="5">
        <v>5664.34</v>
      </c>
      <c r="O3043">
        <v>0</v>
      </c>
      <c r="P3043">
        <f t="shared" si="94"/>
        <v>0</v>
      </c>
      <c r="Q3043">
        <f t="shared" si="95"/>
        <v>0</v>
      </c>
    </row>
    <row r="3044" spans="1:17" x14ac:dyDescent="0.25">
      <c r="A3044" s="2">
        <v>41135</v>
      </c>
      <c r="B3044">
        <v>5369.9</v>
      </c>
      <c r="C3044">
        <v>5416.9</v>
      </c>
      <c r="D3044">
        <v>5355.55</v>
      </c>
      <c r="E3044">
        <v>5406.85</v>
      </c>
      <c r="F3044">
        <v>221637</v>
      </c>
      <c r="G3044">
        <v>0</v>
      </c>
      <c r="H3044">
        <v>0</v>
      </c>
      <c r="I3044">
        <v>0</v>
      </c>
      <c r="L3044">
        <v>0</v>
      </c>
      <c r="M3044" s="5">
        <v>4968.6000000000004</v>
      </c>
      <c r="N3044" s="5">
        <v>5664.34</v>
      </c>
      <c r="O3044">
        <v>0</v>
      </c>
      <c r="P3044">
        <f t="shared" si="94"/>
        <v>0</v>
      </c>
      <c r="Q3044">
        <f t="shared" si="95"/>
        <v>0</v>
      </c>
    </row>
    <row r="3045" spans="1:17" x14ac:dyDescent="0.25">
      <c r="A3045" s="2">
        <v>41137</v>
      </c>
      <c r="B3045">
        <v>5408</v>
      </c>
      <c r="C3045">
        <v>5410</v>
      </c>
      <c r="D3045">
        <v>5376.2</v>
      </c>
      <c r="E3045">
        <v>5382</v>
      </c>
      <c r="F3045">
        <v>158623</v>
      </c>
      <c r="G3045">
        <v>0</v>
      </c>
      <c r="H3045">
        <v>0</v>
      </c>
      <c r="I3045">
        <v>0</v>
      </c>
      <c r="L3045">
        <v>0</v>
      </c>
      <c r="M3045" s="5">
        <v>4968.6000000000004</v>
      </c>
      <c r="N3045" s="5">
        <v>5664.34</v>
      </c>
      <c r="O3045">
        <v>0</v>
      </c>
      <c r="P3045">
        <f t="shared" si="94"/>
        <v>0</v>
      </c>
      <c r="Q3045">
        <f t="shared" si="95"/>
        <v>0</v>
      </c>
    </row>
    <row r="3046" spans="1:17" x14ac:dyDescent="0.25">
      <c r="A3046" s="2">
        <v>41138</v>
      </c>
      <c r="B3046">
        <v>5385.05</v>
      </c>
      <c r="C3046">
        <v>5423.6</v>
      </c>
      <c r="D3046">
        <v>5351.55</v>
      </c>
      <c r="E3046">
        <v>5382.35</v>
      </c>
      <c r="F3046">
        <v>241363</v>
      </c>
      <c r="G3046">
        <v>0</v>
      </c>
      <c r="H3046">
        <v>0</v>
      </c>
      <c r="I3046">
        <v>0</v>
      </c>
      <c r="L3046">
        <v>0</v>
      </c>
      <c r="M3046" s="5">
        <v>4968.6000000000004</v>
      </c>
      <c r="N3046" s="5">
        <v>5664.34</v>
      </c>
      <c r="O3046">
        <v>0</v>
      </c>
      <c r="P3046">
        <f t="shared" si="94"/>
        <v>0</v>
      </c>
      <c r="Q3046">
        <f t="shared" si="95"/>
        <v>0</v>
      </c>
    </row>
    <row r="3047" spans="1:17" x14ac:dyDescent="0.25">
      <c r="A3047" s="2">
        <v>41142</v>
      </c>
      <c r="B3047">
        <v>5385</v>
      </c>
      <c r="C3047">
        <v>5447.05</v>
      </c>
      <c r="D3047">
        <v>5373.05</v>
      </c>
      <c r="E3047">
        <v>5441.9</v>
      </c>
      <c r="F3047">
        <v>200663</v>
      </c>
      <c r="G3047">
        <v>0</v>
      </c>
      <c r="H3047">
        <v>0</v>
      </c>
      <c r="I3047">
        <v>0</v>
      </c>
      <c r="L3047">
        <v>0</v>
      </c>
      <c r="M3047" s="5">
        <v>4968.6000000000004</v>
      </c>
      <c r="N3047" s="5">
        <v>5664.34</v>
      </c>
      <c r="O3047">
        <v>0</v>
      </c>
      <c r="P3047">
        <f t="shared" si="94"/>
        <v>0</v>
      </c>
      <c r="Q3047">
        <f t="shared" si="95"/>
        <v>0</v>
      </c>
    </row>
    <row r="3048" spans="1:17" x14ac:dyDescent="0.25">
      <c r="A3048" s="2">
        <v>41143</v>
      </c>
      <c r="B3048">
        <v>5405.65</v>
      </c>
      <c r="C3048">
        <v>5454.75</v>
      </c>
      <c r="D3048">
        <v>5405.65</v>
      </c>
      <c r="E3048">
        <v>5431.1</v>
      </c>
      <c r="F3048">
        <v>168627</v>
      </c>
      <c r="G3048">
        <v>0</v>
      </c>
      <c r="H3048">
        <v>0</v>
      </c>
      <c r="I3048">
        <v>0</v>
      </c>
      <c r="L3048">
        <v>0</v>
      </c>
      <c r="M3048" s="5">
        <v>4968.6000000000004</v>
      </c>
      <c r="N3048" s="5">
        <v>5664.34</v>
      </c>
      <c r="O3048">
        <v>0</v>
      </c>
      <c r="P3048">
        <f t="shared" si="94"/>
        <v>0</v>
      </c>
      <c r="Q3048">
        <f t="shared" si="95"/>
        <v>0</v>
      </c>
    </row>
    <row r="3049" spans="1:17" x14ac:dyDescent="0.25">
      <c r="A3049" s="2">
        <v>41144</v>
      </c>
      <c r="B3049">
        <v>5444</v>
      </c>
      <c r="C3049">
        <v>5462.95</v>
      </c>
      <c r="D3049">
        <v>5403.15</v>
      </c>
      <c r="E3049">
        <v>5427.15</v>
      </c>
      <c r="F3049">
        <v>220545</v>
      </c>
      <c r="G3049">
        <v>0</v>
      </c>
      <c r="H3049">
        <v>0</v>
      </c>
      <c r="I3049">
        <v>0</v>
      </c>
      <c r="L3049">
        <v>0</v>
      </c>
      <c r="M3049" s="5">
        <v>4968.6000000000004</v>
      </c>
      <c r="N3049" s="5">
        <v>5664.34</v>
      </c>
      <c r="O3049">
        <v>0</v>
      </c>
      <c r="P3049">
        <f t="shared" si="94"/>
        <v>0</v>
      </c>
      <c r="Q3049">
        <f t="shared" si="95"/>
        <v>0</v>
      </c>
    </row>
    <row r="3050" spans="1:17" x14ac:dyDescent="0.25">
      <c r="A3050" s="2">
        <v>41145</v>
      </c>
      <c r="B3050">
        <v>5412</v>
      </c>
      <c r="C3050">
        <v>5414</v>
      </c>
      <c r="D3050">
        <v>5381.05</v>
      </c>
      <c r="E3050">
        <v>5402.7</v>
      </c>
      <c r="F3050">
        <v>211790</v>
      </c>
      <c r="G3050">
        <v>0</v>
      </c>
      <c r="H3050">
        <v>0</v>
      </c>
      <c r="I3050">
        <v>0</v>
      </c>
      <c r="L3050">
        <v>0</v>
      </c>
      <c r="M3050" s="5">
        <v>4968.6000000000004</v>
      </c>
      <c r="N3050" s="5">
        <v>5664.34</v>
      </c>
      <c r="O3050">
        <v>0</v>
      </c>
      <c r="P3050">
        <f t="shared" si="94"/>
        <v>0</v>
      </c>
      <c r="Q3050">
        <f t="shared" si="95"/>
        <v>0</v>
      </c>
    </row>
    <row r="3051" spans="1:17" x14ac:dyDescent="0.25">
      <c r="A3051" s="2">
        <v>41148</v>
      </c>
      <c r="B3051">
        <v>5403.25</v>
      </c>
      <c r="C3051">
        <v>5406.45</v>
      </c>
      <c r="D3051">
        <v>5358.1</v>
      </c>
      <c r="E3051">
        <v>5362.4</v>
      </c>
      <c r="F3051">
        <v>189151</v>
      </c>
      <c r="G3051">
        <v>0</v>
      </c>
      <c r="H3051">
        <v>0</v>
      </c>
      <c r="I3051">
        <v>0</v>
      </c>
      <c r="L3051">
        <v>0</v>
      </c>
      <c r="M3051" s="5">
        <v>4968.6000000000004</v>
      </c>
      <c r="N3051" s="5">
        <v>5664.34</v>
      </c>
      <c r="O3051">
        <v>0</v>
      </c>
      <c r="P3051">
        <f t="shared" si="94"/>
        <v>0</v>
      </c>
      <c r="Q3051">
        <f t="shared" si="95"/>
        <v>0</v>
      </c>
    </row>
    <row r="3052" spans="1:17" x14ac:dyDescent="0.25">
      <c r="A3052" s="2">
        <v>41149</v>
      </c>
      <c r="B3052">
        <v>5361.65</v>
      </c>
      <c r="C3052">
        <v>5365.5</v>
      </c>
      <c r="D3052">
        <v>5320.95</v>
      </c>
      <c r="E3052">
        <v>5346.05</v>
      </c>
      <c r="F3052">
        <v>266544</v>
      </c>
      <c r="G3052">
        <v>0</v>
      </c>
      <c r="H3052">
        <v>0</v>
      </c>
      <c r="I3052">
        <v>0</v>
      </c>
      <c r="L3052">
        <v>0</v>
      </c>
      <c r="M3052" s="5">
        <v>4968.6000000000004</v>
      </c>
      <c r="N3052" s="5">
        <v>5664.34</v>
      </c>
      <c r="O3052">
        <v>0</v>
      </c>
      <c r="P3052">
        <f t="shared" si="94"/>
        <v>0</v>
      </c>
      <c r="Q3052">
        <f t="shared" si="95"/>
        <v>0</v>
      </c>
    </row>
    <row r="3053" spans="1:17" x14ac:dyDescent="0.25">
      <c r="A3053" s="2">
        <v>41150</v>
      </c>
      <c r="B3053">
        <v>5350</v>
      </c>
      <c r="C3053">
        <v>5350</v>
      </c>
      <c r="D3053">
        <v>5292.5</v>
      </c>
      <c r="E3053">
        <v>5296.6</v>
      </c>
      <c r="F3053">
        <v>253369</v>
      </c>
      <c r="G3053">
        <v>0</v>
      </c>
      <c r="H3053">
        <v>0</v>
      </c>
      <c r="I3053">
        <v>0</v>
      </c>
      <c r="L3053">
        <v>0</v>
      </c>
      <c r="M3053" s="5">
        <v>4968.6000000000004</v>
      </c>
      <c r="N3053" s="5">
        <v>5664.34</v>
      </c>
      <c r="O3053">
        <v>0</v>
      </c>
      <c r="P3053">
        <f t="shared" si="94"/>
        <v>0</v>
      </c>
      <c r="Q3053">
        <f t="shared" si="95"/>
        <v>0</v>
      </c>
    </row>
    <row r="3054" spans="1:17" x14ac:dyDescent="0.25">
      <c r="A3054" s="2">
        <v>41151</v>
      </c>
      <c r="B3054">
        <v>5280</v>
      </c>
      <c r="C3054">
        <v>5319</v>
      </c>
      <c r="D3054">
        <v>5258.7</v>
      </c>
      <c r="E3054">
        <v>5315.05</v>
      </c>
      <c r="F3054">
        <v>409046</v>
      </c>
      <c r="G3054">
        <v>0</v>
      </c>
      <c r="H3054">
        <v>0</v>
      </c>
      <c r="I3054">
        <v>0</v>
      </c>
      <c r="L3054">
        <v>0</v>
      </c>
      <c r="M3054" s="5">
        <v>4968.6000000000004</v>
      </c>
      <c r="N3054" s="5">
        <v>5664.34</v>
      </c>
      <c r="O3054">
        <v>0</v>
      </c>
      <c r="P3054">
        <f t="shared" si="94"/>
        <v>0</v>
      </c>
      <c r="Q3054">
        <f t="shared" si="95"/>
        <v>0</v>
      </c>
    </row>
    <row r="3055" spans="1:17" x14ac:dyDescent="0.25">
      <c r="A3055" s="2">
        <v>41152</v>
      </c>
      <c r="B3055">
        <v>5321</v>
      </c>
      <c r="C3055">
        <v>5328</v>
      </c>
      <c r="D3055">
        <v>5268.95</v>
      </c>
      <c r="E3055">
        <v>5291.65</v>
      </c>
      <c r="F3055">
        <v>266910</v>
      </c>
      <c r="G3055">
        <v>0</v>
      </c>
      <c r="H3055">
        <v>0</v>
      </c>
      <c r="I3055">
        <v>0</v>
      </c>
      <c r="L3055">
        <v>0</v>
      </c>
      <c r="M3055" s="5">
        <v>4968.6000000000004</v>
      </c>
      <c r="N3055" s="5">
        <v>5664.34</v>
      </c>
      <c r="O3055">
        <v>0</v>
      </c>
      <c r="P3055">
        <f t="shared" si="94"/>
        <v>0</v>
      </c>
      <c r="Q3055">
        <f t="shared" si="95"/>
        <v>0</v>
      </c>
    </row>
    <row r="3056" spans="1:17" x14ac:dyDescent="0.25">
      <c r="A3056" s="2">
        <v>41155</v>
      </c>
      <c r="B3056">
        <v>5301.2</v>
      </c>
      <c r="C3056">
        <v>5324.3</v>
      </c>
      <c r="D3056">
        <v>5272.3</v>
      </c>
      <c r="E3056">
        <v>5282.9</v>
      </c>
      <c r="F3056">
        <v>192922</v>
      </c>
      <c r="G3056">
        <v>0</v>
      </c>
      <c r="H3056">
        <v>0</v>
      </c>
      <c r="I3056">
        <v>0</v>
      </c>
      <c r="L3056">
        <v>0</v>
      </c>
      <c r="M3056" s="5">
        <v>4968.6000000000004</v>
      </c>
      <c r="N3056" s="5">
        <v>5664.34</v>
      </c>
      <c r="O3056">
        <v>0</v>
      </c>
      <c r="P3056">
        <f t="shared" si="94"/>
        <v>0</v>
      </c>
      <c r="Q3056">
        <f t="shared" si="95"/>
        <v>0</v>
      </c>
    </row>
    <row r="3057" spans="1:17" x14ac:dyDescent="0.25">
      <c r="A3057" s="2">
        <v>41156</v>
      </c>
      <c r="B3057">
        <v>5283.5</v>
      </c>
      <c r="C3057">
        <v>5304.8</v>
      </c>
      <c r="D3057">
        <v>5258.65</v>
      </c>
      <c r="E3057">
        <v>5299.4</v>
      </c>
      <c r="F3057">
        <v>169773</v>
      </c>
      <c r="G3057">
        <v>0</v>
      </c>
      <c r="H3057">
        <v>0</v>
      </c>
      <c r="I3057">
        <v>0</v>
      </c>
      <c r="L3057">
        <v>0</v>
      </c>
      <c r="M3057" s="5">
        <v>4968.6000000000004</v>
      </c>
      <c r="N3057" s="5">
        <v>5664.34</v>
      </c>
      <c r="O3057">
        <v>0</v>
      </c>
      <c r="P3057">
        <f t="shared" si="94"/>
        <v>0</v>
      </c>
      <c r="Q3057">
        <f t="shared" si="95"/>
        <v>0</v>
      </c>
    </row>
    <row r="3058" spans="1:17" x14ac:dyDescent="0.25">
      <c r="A3058" s="2">
        <v>41157</v>
      </c>
      <c r="B3058">
        <v>5275</v>
      </c>
      <c r="C3058">
        <v>5279.95</v>
      </c>
      <c r="D3058">
        <v>5240.8999999999996</v>
      </c>
      <c r="E3058">
        <v>5253.35</v>
      </c>
      <c r="F3058">
        <v>198916</v>
      </c>
      <c r="G3058">
        <v>0</v>
      </c>
      <c r="H3058">
        <v>0</v>
      </c>
      <c r="I3058">
        <v>0</v>
      </c>
      <c r="L3058">
        <v>0</v>
      </c>
      <c r="M3058" s="5">
        <v>4968.6000000000004</v>
      </c>
      <c r="N3058" s="5">
        <v>5664.34</v>
      </c>
      <c r="O3058">
        <v>0</v>
      </c>
      <c r="P3058">
        <f t="shared" si="94"/>
        <v>0</v>
      </c>
      <c r="Q3058">
        <f t="shared" si="95"/>
        <v>0</v>
      </c>
    </row>
    <row r="3059" spans="1:17" x14ac:dyDescent="0.25">
      <c r="A3059" s="2">
        <v>41158</v>
      </c>
      <c r="B3059">
        <v>5238</v>
      </c>
      <c r="C3059">
        <v>5285.9</v>
      </c>
      <c r="D3059">
        <v>5237</v>
      </c>
      <c r="E3059">
        <v>5261.1</v>
      </c>
      <c r="F3059">
        <v>190230</v>
      </c>
      <c r="G3059">
        <v>0</v>
      </c>
      <c r="H3059">
        <v>0</v>
      </c>
      <c r="I3059">
        <v>0</v>
      </c>
      <c r="L3059">
        <v>0</v>
      </c>
      <c r="M3059" s="5">
        <v>4968.6000000000004</v>
      </c>
      <c r="N3059" s="5">
        <v>5664.34</v>
      </c>
      <c r="O3059">
        <v>0</v>
      </c>
      <c r="P3059">
        <f t="shared" si="94"/>
        <v>0</v>
      </c>
      <c r="Q3059">
        <f t="shared" si="95"/>
        <v>0</v>
      </c>
    </row>
    <row r="3060" spans="1:17" x14ac:dyDescent="0.25">
      <c r="A3060" s="2">
        <v>41159</v>
      </c>
      <c r="B3060">
        <v>5329.95</v>
      </c>
      <c r="C3060">
        <v>5362.75</v>
      </c>
      <c r="D3060">
        <v>5326</v>
      </c>
      <c r="E3060">
        <v>5359.1</v>
      </c>
      <c r="F3060">
        <v>245699</v>
      </c>
      <c r="G3060">
        <v>0</v>
      </c>
      <c r="H3060">
        <v>0</v>
      </c>
      <c r="I3060">
        <v>0</v>
      </c>
      <c r="L3060">
        <v>0</v>
      </c>
      <c r="M3060" s="5">
        <v>4968.6000000000004</v>
      </c>
      <c r="N3060" s="5">
        <v>5664.34</v>
      </c>
      <c r="O3060">
        <v>0</v>
      </c>
      <c r="P3060">
        <f t="shared" si="94"/>
        <v>0</v>
      </c>
      <c r="Q3060">
        <f t="shared" si="95"/>
        <v>0</v>
      </c>
    </row>
    <row r="3061" spans="1:17" x14ac:dyDescent="0.25">
      <c r="A3061" s="2">
        <v>41160</v>
      </c>
      <c r="B3061">
        <v>5369</v>
      </c>
      <c r="C3061">
        <v>5389.6</v>
      </c>
      <c r="D3061">
        <v>5362.05</v>
      </c>
      <c r="E3061">
        <v>5380.2</v>
      </c>
      <c r="F3061">
        <v>22410</v>
      </c>
      <c r="G3061">
        <v>0</v>
      </c>
      <c r="H3061">
        <v>0</v>
      </c>
      <c r="I3061">
        <v>0</v>
      </c>
      <c r="L3061">
        <v>0</v>
      </c>
      <c r="M3061" s="5">
        <v>4968.6000000000004</v>
      </c>
      <c r="N3061" s="5">
        <v>5664.34</v>
      </c>
      <c r="O3061">
        <v>0</v>
      </c>
      <c r="P3061">
        <f t="shared" si="94"/>
        <v>0</v>
      </c>
      <c r="Q3061">
        <f t="shared" si="95"/>
        <v>0</v>
      </c>
    </row>
    <row r="3062" spans="1:17" x14ac:dyDescent="0.25">
      <c r="A3062" s="2">
        <v>41162</v>
      </c>
      <c r="B3062">
        <v>5383.7</v>
      </c>
      <c r="C3062">
        <v>5386.7</v>
      </c>
      <c r="D3062">
        <v>5358.5</v>
      </c>
      <c r="E3062">
        <v>5371.65</v>
      </c>
      <c r="F3062">
        <v>148845</v>
      </c>
      <c r="G3062">
        <v>0</v>
      </c>
      <c r="H3062">
        <v>0</v>
      </c>
      <c r="I3062">
        <v>0</v>
      </c>
      <c r="L3062">
        <v>0</v>
      </c>
      <c r="M3062" s="5">
        <v>4968.6000000000004</v>
      </c>
      <c r="N3062" s="5">
        <v>5664.34</v>
      </c>
      <c r="O3062">
        <v>0</v>
      </c>
      <c r="P3062">
        <f t="shared" si="94"/>
        <v>0</v>
      </c>
      <c r="Q3062">
        <f t="shared" si="95"/>
        <v>0</v>
      </c>
    </row>
    <row r="3063" spans="1:17" x14ac:dyDescent="0.25">
      <c r="A3063" s="2">
        <v>41163</v>
      </c>
      <c r="B3063">
        <v>5359.7</v>
      </c>
      <c r="C3063">
        <v>5409</v>
      </c>
      <c r="D3063">
        <v>5335</v>
      </c>
      <c r="E3063">
        <v>5405.35</v>
      </c>
      <c r="F3063">
        <v>195556</v>
      </c>
      <c r="G3063">
        <v>0</v>
      </c>
      <c r="H3063">
        <v>0</v>
      </c>
      <c r="I3063">
        <v>0</v>
      </c>
      <c r="L3063">
        <v>0</v>
      </c>
      <c r="M3063" s="5">
        <v>4968.6000000000004</v>
      </c>
      <c r="N3063" s="5">
        <v>5664.34</v>
      </c>
      <c r="O3063">
        <v>0</v>
      </c>
      <c r="P3063">
        <f t="shared" si="94"/>
        <v>0</v>
      </c>
      <c r="Q3063">
        <f t="shared" si="95"/>
        <v>0</v>
      </c>
    </row>
    <row r="3064" spans="1:17" x14ac:dyDescent="0.25">
      <c r="A3064" s="2">
        <v>41164</v>
      </c>
      <c r="B3064">
        <v>5423.2</v>
      </c>
      <c r="C3064">
        <v>5452.9</v>
      </c>
      <c r="D3064">
        <v>5402.45</v>
      </c>
      <c r="E3064">
        <v>5446.95</v>
      </c>
      <c r="F3064">
        <v>218335</v>
      </c>
      <c r="G3064">
        <v>0</v>
      </c>
      <c r="H3064">
        <v>0</v>
      </c>
      <c r="I3064">
        <v>0</v>
      </c>
      <c r="L3064">
        <v>0</v>
      </c>
      <c r="M3064" s="5">
        <v>4968.6000000000004</v>
      </c>
      <c r="N3064" s="5">
        <v>5664.34</v>
      </c>
      <c r="O3064">
        <v>0</v>
      </c>
      <c r="P3064">
        <f t="shared" si="94"/>
        <v>0</v>
      </c>
      <c r="Q3064">
        <f t="shared" si="95"/>
        <v>0</v>
      </c>
    </row>
    <row r="3065" spans="1:17" x14ac:dyDescent="0.25">
      <c r="A3065" s="2">
        <v>41165</v>
      </c>
      <c r="B3065">
        <v>5450</v>
      </c>
      <c r="C3065">
        <v>5454.95</v>
      </c>
      <c r="D3065">
        <v>5435.35</v>
      </c>
      <c r="E3065">
        <v>5450.7</v>
      </c>
      <c r="F3065">
        <v>128022</v>
      </c>
      <c r="G3065">
        <v>0</v>
      </c>
      <c r="H3065">
        <v>0</v>
      </c>
      <c r="I3065">
        <v>0</v>
      </c>
      <c r="L3065">
        <v>0</v>
      </c>
      <c r="M3065" s="5">
        <v>4968.6000000000004</v>
      </c>
      <c r="N3065" s="5">
        <v>5664.34</v>
      </c>
      <c r="O3065">
        <v>0</v>
      </c>
      <c r="P3065">
        <f t="shared" si="94"/>
        <v>0</v>
      </c>
      <c r="Q3065">
        <f t="shared" si="95"/>
        <v>0</v>
      </c>
    </row>
    <row r="3066" spans="1:17" x14ac:dyDescent="0.25">
      <c r="A3066" s="2">
        <v>41166</v>
      </c>
      <c r="B3066">
        <v>5530.05</v>
      </c>
      <c r="C3066">
        <v>5597.7</v>
      </c>
      <c r="D3066">
        <v>5530.05</v>
      </c>
      <c r="E3066">
        <v>5584.9</v>
      </c>
      <c r="F3066">
        <v>327490</v>
      </c>
      <c r="G3066">
        <v>0</v>
      </c>
      <c r="H3066">
        <v>0</v>
      </c>
      <c r="I3066">
        <v>0</v>
      </c>
      <c r="L3066">
        <v>0</v>
      </c>
      <c r="M3066" s="5">
        <v>4968.6000000000004</v>
      </c>
      <c r="N3066" s="5">
        <v>5664.34</v>
      </c>
      <c r="O3066">
        <v>0</v>
      </c>
      <c r="P3066">
        <f t="shared" si="94"/>
        <v>0</v>
      </c>
      <c r="Q3066">
        <f t="shared" si="95"/>
        <v>0</v>
      </c>
    </row>
    <row r="3067" spans="1:17" x14ac:dyDescent="0.25">
      <c r="A3067" s="2">
        <v>41169</v>
      </c>
      <c r="B3067">
        <v>5670.1</v>
      </c>
      <c r="C3067">
        <v>5670.1</v>
      </c>
      <c r="D3067">
        <v>5593.5</v>
      </c>
      <c r="E3067">
        <v>5616.7</v>
      </c>
      <c r="F3067">
        <v>317458</v>
      </c>
      <c r="G3067">
        <v>0</v>
      </c>
      <c r="H3067">
        <v>0</v>
      </c>
      <c r="I3067">
        <v>0</v>
      </c>
      <c r="L3067">
        <v>0</v>
      </c>
      <c r="M3067" s="5">
        <v>4968.6000000000004</v>
      </c>
      <c r="N3067" s="5">
        <v>5664.34</v>
      </c>
      <c r="O3067">
        <v>0</v>
      </c>
      <c r="P3067">
        <f t="shared" si="94"/>
        <v>0</v>
      </c>
      <c r="Q3067">
        <f t="shared" si="95"/>
        <v>0</v>
      </c>
    </row>
    <row r="3068" spans="1:17" x14ac:dyDescent="0.25">
      <c r="A3068" s="2">
        <v>41170</v>
      </c>
      <c r="B3068">
        <v>5614</v>
      </c>
      <c r="C3068">
        <v>5631.65</v>
      </c>
      <c r="D3068">
        <v>5601.2</v>
      </c>
      <c r="E3068">
        <v>5612.25</v>
      </c>
      <c r="F3068">
        <v>159658</v>
      </c>
      <c r="G3068">
        <v>0</v>
      </c>
      <c r="H3068">
        <v>0</v>
      </c>
      <c r="I3068">
        <v>0</v>
      </c>
      <c r="L3068">
        <v>0</v>
      </c>
      <c r="M3068" s="5">
        <v>4968.6000000000004</v>
      </c>
      <c r="N3068" s="5">
        <v>5664.34</v>
      </c>
      <c r="O3068">
        <v>0</v>
      </c>
      <c r="P3068">
        <f t="shared" si="94"/>
        <v>0</v>
      </c>
      <c r="Q3068">
        <f t="shared" si="95"/>
        <v>0</v>
      </c>
    </row>
    <row r="3069" spans="1:17" x14ac:dyDescent="0.25">
      <c r="A3069" s="2">
        <v>41172</v>
      </c>
      <c r="B3069">
        <v>5552</v>
      </c>
      <c r="C3069">
        <v>5594.6</v>
      </c>
      <c r="D3069">
        <v>5551.25</v>
      </c>
      <c r="E3069">
        <v>5571</v>
      </c>
      <c r="F3069">
        <v>193040</v>
      </c>
      <c r="G3069">
        <v>0</v>
      </c>
      <c r="H3069">
        <v>0</v>
      </c>
      <c r="I3069">
        <v>0</v>
      </c>
      <c r="L3069">
        <v>0</v>
      </c>
      <c r="M3069" s="5">
        <v>4968.6000000000004</v>
      </c>
      <c r="N3069" s="5">
        <v>5664.34</v>
      </c>
      <c r="O3069">
        <v>0</v>
      </c>
      <c r="P3069">
        <f t="shared" si="94"/>
        <v>0</v>
      </c>
      <c r="Q3069">
        <f t="shared" si="95"/>
        <v>0</v>
      </c>
    </row>
    <row r="3070" spans="1:17" x14ac:dyDescent="0.25">
      <c r="A3070" s="2">
        <v>41173</v>
      </c>
      <c r="B3070">
        <v>5583.85</v>
      </c>
      <c r="C3070">
        <v>5735.55</v>
      </c>
      <c r="D3070">
        <v>5583.85</v>
      </c>
      <c r="E3070">
        <v>5707.05</v>
      </c>
      <c r="F3070">
        <v>412272</v>
      </c>
      <c r="G3070">
        <v>0</v>
      </c>
      <c r="H3070">
        <v>0</v>
      </c>
      <c r="I3070">
        <v>0</v>
      </c>
      <c r="L3070">
        <v>0</v>
      </c>
      <c r="M3070" s="5">
        <v>4968.6000000000004</v>
      </c>
      <c r="N3070" s="5">
        <v>5664.34</v>
      </c>
      <c r="O3070">
        <v>0</v>
      </c>
      <c r="P3070">
        <f t="shared" si="94"/>
        <v>0</v>
      </c>
      <c r="Q3070">
        <f t="shared" si="95"/>
        <v>0</v>
      </c>
    </row>
    <row r="3071" spans="1:17" x14ac:dyDescent="0.25">
      <c r="A3071" s="2">
        <v>41176</v>
      </c>
      <c r="B3071">
        <v>5728.9</v>
      </c>
      <c r="C3071">
        <v>5728.9</v>
      </c>
      <c r="D3071">
        <v>5675.5</v>
      </c>
      <c r="E3071">
        <v>5681.65</v>
      </c>
      <c r="F3071">
        <v>221680</v>
      </c>
      <c r="G3071">
        <v>0</v>
      </c>
      <c r="H3071">
        <v>0</v>
      </c>
      <c r="I3071">
        <v>0</v>
      </c>
      <c r="L3071">
        <v>0</v>
      </c>
      <c r="M3071" s="5">
        <v>4968.6000000000004</v>
      </c>
      <c r="N3071" s="5">
        <v>5664.34</v>
      </c>
      <c r="O3071">
        <v>0</v>
      </c>
      <c r="P3071">
        <f t="shared" si="94"/>
        <v>0</v>
      </c>
      <c r="Q3071">
        <f t="shared" si="95"/>
        <v>0</v>
      </c>
    </row>
    <row r="3072" spans="1:17" x14ac:dyDescent="0.25">
      <c r="A3072" s="2">
        <v>41177</v>
      </c>
      <c r="B3072">
        <v>5688.95</v>
      </c>
      <c r="C3072">
        <v>5708.85</v>
      </c>
      <c r="D3072">
        <v>5661.9</v>
      </c>
      <c r="E3072">
        <v>5683</v>
      </c>
      <c r="F3072">
        <v>290857</v>
      </c>
      <c r="G3072">
        <v>0</v>
      </c>
      <c r="H3072">
        <v>0</v>
      </c>
      <c r="I3072">
        <v>0</v>
      </c>
      <c r="L3072">
        <v>0</v>
      </c>
      <c r="M3072" s="5">
        <v>4968.6000000000004</v>
      </c>
      <c r="N3072" s="5">
        <v>5664.34</v>
      </c>
      <c r="O3072">
        <v>0</v>
      </c>
      <c r="P3072">
        <f t="shared" si="94"/>
        <v>0</v>
      </c>
      <c r="Q3072">
        <f t="shared" si="95"/>
        <v>0</v>
      </c>
    </row>
    <row r="3073" spans="1:17" x14ac:dyDescent="0.25">
      <c r="A3073" s="2">
        <v>41178</v>
      </c>
      <c r="B3073">
        <v>5663.9</v>
      </c>
      <c r="C3073">
        <v>5678.25</v>
      </c>
      <c r="D3073">
        <v>5643.6</v>
      </c>
      <c r="E3073">
        <v>5669.85</v>
      </c>
      <c r="F3073">
        <v>259446</v>
      </c>
      <c r="G3073">
        <v>0</v>
      </c>
      <c r="H3073">
        <v>0</v>
      </c>
      <c r="I3073">
        <v>0</v>
      </c>
      <c r="L3073">
        <v>0</v>
      </c>
      <c r="M3073" s="5">
        <v>4968.6000000000004</v>
      </c>
      <c r="N3073" s="5">
        <v>5664.34</v>
      </c>
      <c r="O3073">
        <v>0</v>
      </c>
      <c r="P3073">
        <f t="shared" si="94"/>
        <v>0</v>
      </c>
      <c r="Q3073">
        <f t="shared" si="95"/>
        <v>0</v>
      </c>
    </row>
    <row r="3074" spans="1:17" x14ac:dyDescent="0.25">
      <c r="A3074" s="2">
        <v>41179</v>
      </c>
      <c r="B3074">
        <v>5700</v>
      </c>
      <c r="C3074">
        <v>5700</v>
      </c>
      <c r="D3074">
        <v>5644</v>
      </c>
      <c r="E3074">
        <v>5649.5</v>
      </c>
      <c r="F3074">
        <v>339687</v>
      </c>
      <c r="G3074">
        <v>0</v>
      </c>
      <c r="H3074">
        <v>0</v>
      </c>
      <c r="I3074">
        <v>0</v>
      </c>
      <c r="L3074">
        <v>0</v>
      </c>
      <c r="M3074" s="5">
        <v>4968.6000000000004</v>
      </c>
      <c r="N3074" s="5">
        <v>5664.34</v>
      </c>
      <c r="O3074">
        <v>0</v>
      </c>
      <c r="P3074">
        <f t="shared" si="94"/>
        <v>0</v>
      </c>
      <c r="Q3074">
        <f t="shared" si="95"/>
        <v>0</v>
      </c>
    </row>
    <row r="3075" spans="1:17" x14ac:dyDescent="0.25">
      <c r="A3075" s="2">
        <v>41180</v>
      </c>
      <c r="B3075">
        <v>5714.9</v>
      </c>
      <c r="C3075">
        <v>5766.05</v>
      </c>
      <c r="D3075">
        <v>5711</v>
      </c>
      <c r="E3075">
        <v>5729.55</v>
      </c>
      <c r="F3075">
        <v>233250</v>
      </c>
      <c r="G3075">
        <v>0</v>
      </c>
      <c r="H3075">
        <v>0</v>
      </c>
      <c r="I3075">
        <v>0</v>
      </c>
      <c r="L3075">
        <v>0</v>
      </c>
      <c r="M3075" s="5">
        <v>4968.6000000000004</v>
      </c>
      <c r="N3075" s="5">
        <v>5664.34</v>
      </c>
      <c r="O3075">
        <v>0</v>
      </c>
      <c r="P3075">
        <f t="shared" si="94"/>
        <v>0</v>
      </c>
      <c r="Q3075">
        <f t="shared" si="95"/>
        <v>0</v>
      </c>
    </row>
    <row r="3076" spans="1:17" x14ac:dyDescent="0.25">
      <c r="A3076" s="2">
        <v>41183</v>
      </c>
      <c r="B3076">
        <v>5725.6</v>
      </c>
      <c r="C3076">
        <v>5759</v>
      </c>
      <c r="D3076">
        <v>5718</v>
      </c>
      <c r="E3076">
        <v>5754.15</v>
      </c>
      <c r="F3076">
        <v>123584</v>
      </c>
      <c r="G3076">
        <v>0</v>
      </c>
      <c r="H3076">
        <v>0</v>
      </c>
      <c r="I3076">
        <v>0</v>
      </c>
      <c r="L3076">
        <v>0</v>
      </c>
      <c r="M3076" s="5">
        <v>4968.6000000000004</v>
      </c>
      <c r="N3076" s="5">
        <v>5664.34</v>
      </c>
      <c r="O3076">
        <v>0</v>
      </c>
      <c r="P3076">
        <f t="shared" si="94"/>
        <v>0</v>
      </c>
      <c r="Q3076">
        <f t="shared" si="95"/>
        <v>0</v>
      </c>
    </row>
    <row r="3077" spans="1:17" x14ac:dyDescent="0.25">
      <c r="A3077" s="2">
        <v>41185</v>
      </c>
      <c r="B3077">
        <v>5763.7</v>
      </c>
      <c r="C3077">
        <v>5773</v>
      </c>
      <c r="D3077">
        <v>5741.75</v>
      </c>
      <c r="E3077">
        <v>5768.25</v>
      </c>
      <c r="F3077">
        <v>183863</v>
      </c>
      <c r="G3077">
        <v>0</v>
      </c>
      <c r="H3077">
        <v>0</v>
      </c>
      <c r="I3077">
        <v>0</v>
      </c>
      <c r="L3077">
        <v>0</v>
      </c>
      <c r="M3077" s="5">
        <v>4968.6000000000004</v>
      </c>
      <c r="N3077" s="5">
        <v>5664.34</v>
      </c>
      <c r="O3077">
        <v>0</v>
      </c>
      <c r="P3077">
        <f t="shared" si="94"/>
        <v>0</v>
      </c>
      <c r="Q3077">
        <f t="shared" si="95"/>
        <v>0</v>
      </c>
    </row>
    <row r="3078" spans="1:17" x14ac:dyDescent="0.25">
      <c r="A3078" s="2">
        <v>41186</v>
      </c>
      <c r="B3078">
        <v>5785</v>
      </c>
      <c r="C3078">
        <v>5842</v>
      </c>
      <c r="D3078">
        <v>5780</v>
      </c>
      <c r="E3078">
        <v>5825.7</v>
      </c>
      <c r="F3078">
        <v>222131</v>
      </c>
      <c r="G3078">
        <v>0</v>
      </c>
      <c r="H3078">
        <v>0</v>
      </c>
      <c r="I3078">
        <v>0</v>
      </c>
      <c r="L3078">
        <v>0</v>
      </c>
      <c r="M3078" s="5">
        <v>4968.6000000000004</v>
      </c>
      <c r="N3078" s="5">
        <v>5664.34</v>
      </c>
      <c r="O3078">
        <v>0</v>
      </c>
      <c r="P3078">
        <f t="shared" ref="P3078:P3141" si="96">+L3078-G3078</f>
        <v>0</v>
      </c>
      <c r="Q3078">
        <f t="shared" ref="Q3078:Q3141" si="97">+O3078-H3078</f>
        <v>0</v>
      </c>
    </row>
    <row r="3079" spans="1:17" x14ac:dyDescent="0.25">
      <c r="A3079" s="2">
        <v>41187</v>
      </c>
      <c r="B3079">
        <v>5855.6</v>
      </c>
      <c r="C3079">
        <v>5855.6</v>
      </c>
      <c r="D3079">
        <v>5732.4</v>
      </c>
      <c r="E3079">
        <v>5776.55</v>
      </c>
      <c r="F3079">
        <v>369790</v>
      </c>
      <c r="G3079">
        <v>0</v>
      </c>
      <c r="H3079">
        <v>0</v>
      </c>
      <c r="I3079">
        <v>0</v>
      </c>
      <c r="L3079">
        <v>0</v>
      </c>
      <c r="M3079" s="5">
        <v>4968.6000000000004</v>
      </c>
      <c r="N3079" s="5">
        <v>5664.34</v>
      </c>
      <c r="O3079">
        <v>0</v>
      </c>
      <c r="P3079">
        <f t="shared" si="96"/>
        <v>0</v>
      </c>
      <c r="Q3079">
        <f t="shared" si="97"/>
        <v>0</v>
      </c>
    </row>
    <row r="3080" spans="1:17" x14ac:dyDescent="0.25">
      <c r="A3080" s="2">
        <v>41190</v>
      </c>
      <c r="B3080">
        <v>5765</v>
      </c>
      <c r="C3080">
        <v>5775</v>
      </c>
      <c r="D3080">
        <v>5694.25</v>
      </c>
      <c r="E3080">
        <v>5701</v>
      </c>
      <c r="F3080">
        <v>196556</v>
      </c>
      <c r="G3080">
        <v>0</v>
      </c>
      <c r="H3080">
        <v>0</v>
      </c>
      <c r="I3080">
        <v>0</v>
      </c>
      <c r="L3080">
        <v>0</v>
      </c>
      <c r="M3080" s="5">
        <v>4968.6000000000004</v>
      </c>
      <c r="N3080" s="5">
        <v>5664.34</v>
      </c>
      <c r="O3080">
        <v>0</v>
      </c>
      <c r="P3080">
        <f t="shared" si="96"/>
        <v>0</v>
      </c>
      <c r="Q3080">
        <f t="shared" si="97"/>
        <v>0</v>
      </c>
    </row>
    <row r="3081" spans="1:17" x14ac:dyDescent="0.25">
      <c r="A3081" s="2">
        <v>41191</v>
      </c>
      <c r="B3081">
        <v>5732</v>
      </c>
      <c r="C3081">
        <v>5756.75</v>
      </c>
      <c r="D3081">
        <v>5696.8</v>
      </c>
      <c r="E3081">
        <v>5723.9</v>
      </c>
      <c r="F3081">
        <v>217033</v>
      </c>
      <c r="G3081">
        <v>0</v>
      </c>
      <c r="H3081">
        <v>0</v>
      </c>
      <c r="I3081">
        <v>0</v>
      </c>
      <c r="L3081">
        <v>0</v>
      </c>
      <c r="M3081" s="5">
        <v>4968.6000000000004</v>
      </c>
      <c r="N3081" s="5">
        <v>5664.34</v>
      </c>
      <c r="O3081">
        <v>0</v>
      </c>
      <c r="P3081">
        <f t="shared" si="96"/>
        <v>0</v>
      </c>
      <c r="Q3081">
        <f t="shared" si="97"/>
        <v>0</v>
      </c>
    </row>
    <row r="3082" spans="1:17" x14ac:dyDescent="0.25">
      <c r="A3082" s="2">
        <v>41192</v>
      </c>
      <c r="B3082">
        <v>5692.3</v>
      </c>
      <c r="C3082">
        <v>5710.75</v>
      </c>
      <c r="D3082">
        <v>5666.9</v>
      </c>
      <c r="E3082">
        <v>5672.45</v>
      </c>
      <c r="F3082">
        <v>228980</v>
      </c>
      <c r="G3082">
        <v>0</v>
      </c>
      <c r="H3082">
        <v>0</v>
      </c>
      <c r="I3082">
        <v>0</v>
      </c>
      <c r="L3082">
        <v>0</v>
      </c>
      <c r="M3082" s="5">
        <v>4968.6000000000004</v>
      </c>
      <c r="N3082" s="5">
        <v>5664.34</v>
      </c>
      <c r="O3082">
        <v>0</v>
      </c>
      <c r="P3082">
        <f t="shared" si="96"/>
        <v>0</v>
      </c>
      <c r="Q3082">
        <f t="shared" si="97"/>
        <v>0</v>
      </c>
    </row>
    <row r="3083" spans="1:17" x14ac:dyDescent="0.25">
      <c r="A3083" s="2">
        <v>41193</v>
      </c>
      <c r="B3083">
        <v>5669</v>
      </c>
      <c r="C3083">
        <v>5749</v>
      </c>
      <c r="D3083">
        <v>5656.3</v>
      </c>
      <c r="E3083">
        <v>5739.35</v>
      </c>
      <c r="F3083">
        <v>250721</v>
      </c>
      <c r="G3083">
        <v>0</v>
      </c>
      <c r="H3083">
        <v>0</v>
      </c>
      <c r="I3083">
        <v>0</v>
      </c>
      <c r="L3083">
        <v>0</v>
      </c>
      <c r="M3083" s="5">
        <v>4968.6000000000004</v>
      </c>
      <c r="N3083" s="5">
        <v>5664.34</v>
      </c>
      <c r="O3083">
        <v>0</v>
      </c>
      <c r="P3083">
        <f t="shared" si="96"/>
        <v>0</v>
      </c>
      <c r="Q3083">
        <f t="shared" si="97"/>
        <v>0</v>
      </c>
    </row>
    <row r="3084" spans="1:17" x14ac:dyDescent="0.25">
      <c r="A3084" s="2">
        <v>41194</v>
      </c>
      <c r="B3084">
        <v>5717.9</v>
      </c>
      <c r="C3084">
        <v>5742.7</v>
      </c>
      <c r="D3084">
        <v>5678</v>
      </c>
      <c r="E3084">
        <v>5686.55</v>
      </c>
      <c r="F3084">
        <v>234751</v>
      </c>
      <c r="G3084">
        <v>0</v>
      </c>
      <c r="H3084">
        <v>0</v>
      </c>
      <c r="I3084">
        <v>0</v>
      </c>
      <c r="L3084">
        <v>0</v>
      </c>
      <c r="M3084" s="5">
        <v>4968.6000000000004</v>
      </c>
      <c r="N3084" s="5">
        <v>5664.34</v>
      </c>
      <c r="O3084">
        <v>0</v>
      </c>
      <c r="P3084">
        <f t="shared" si="96"/>
        <v>0</v>
      </c>
      <c r="Q3084">
        <f t="shared" si="97"/>
        <v>0</v>
      </c>
    </row>
    <row r="3085" spans="1:17" x14ac:dyDescent="0.25">
      <c r="A3085" s="2">
        <v>41197</v>
      </c>
      <c r="B3085">
        <v>5687</v>
      </c>
      <c r="C3085">
        <v>5715</v>
      </c>
      <c r="D3085">
        <v>5664.4</v>
      </c>
      <c r="E3085">
        <v>5702.75</v>
      </c>
      <c r="F3085">
        <v>172294</v>
      </c>
      <c r="G3085">
        <v>0</v>
      </c>
      <c r="H3085">
        <v>0</v>
      </c>
      <c r="I3085">
        <v>0</v>
      </c>
      <c r="L3085">
        <v>0</v>
      </c>
      <c r="M3085" s="5">
        <v>4968.6000000000004</v>
      </c>
      <c r="N3085" s="5">
        <v>5664.34</v>
      </c>
      <c r="O3085">
        <v>0</v>
      </c>
      <c r="P3085">
        <f t="shared" si="96"/>
        <v>0</v>
      </c>
      <c r="Q3085">
        <f t="shared" si="97"/>
        <v>0</v>
      </c>
    </row>
    <row r="3086" spans="1:17" x14ac:dyDescent="0.25">
      <c r="A3086" s="2">
        <v>41198</v>
      </c>
      <c r="B3086">
        <v>5725</v>
      </c>
      <c r="C3086">
        <v>5732</v>
      </c>
      <c r="D3086">
        <v>5637.4</v>
      </c>
      <c r="E3086">
        <v>5651.55</v>
      </c>
      <c r="F3086">
        <v>222499</v>
      </c>
      <c r="G3086">
        <v>0</v>
      </c>
      <c r="H3086">
        <v>0</v>
      </c>
      <c r="I3086">
        <v>0</v>
      </c>
      <c r="L3086">
        <v>0</v>
      </c>
      <c r="M3086" s="5">
        <v>4968.6000000000004</v>
      </c>
      <c r="N3086" s="5">
        <v>5664.34</v>
      </c>
      <c r="O3086">
        <v>0</v>
      </c>
      <c r="P3086">
        <f t="shared" si="96"/>
        <v>0</v>
      </c>
      <c r="Q3086">
        <f t="shared" si="97"/>
        <v>0</v>
      </c>
    </row>
    <row r="3087" spans="1:17" x14ac:dyDescent="0.25">
      <c r="A3087" s="2">
        <v>41199</v>
      </c>
      <c r="B3087">
        <v>5686.15</v>
      </c>
      <c r="C3087">
        <v>5694.85</v>
      </c>
      <c r="D3087">
        <v>5645.55</v>
      </c>
      <c r="E3087">
        <v>5669.5</v>
      </c>
      <c r="F3087">
        <v>168830</v>
      </c>
      <c r="G3087">
        <v>0</v>
      </c>
      <c r="H3087">
        <v>0</v>
      </c>
      <c r="I3087">
        <v>0</v>
      </c>
      <c r="L3087">
        <v>0</v>
      </c>
      <c r="M3087" s="5">
        <v>4968.6000000000004</v>
      </c>
      <c r="N3087" s="5">
        <v>5664.34</v>
      </c>
      <c r="O3087">
        <v>0</v>
      </c>
      <c r="P3087">
        <f t="shared" si="96"/>
        <v>0</v>
      </c>
      <c r="Q3087">
        <f t="shared" si="97"/>
        <v>0</v>
      </c>
    </row>
    <row r="3088" spans="1:17" x14ac:dyDescent="0.25">
      <c r="A3088" s="2">
        <v>41200</v>
      </c>
      <c r="B3088">
        <v>5685.55</v>
      </c>
      <c r="C3088">
        <v>5743.95</v>
      </c>
      <c r="D3088">
        <v>5664.8</v>
      </c>
      <c r="E3088">
        <v>5736.45</v>
      </c>
      <c r="F3088">
        <v>268619</v>
      </c>
      <c r="G3088">
        <v>0</v>
      </c>
      <c r="H3088">
        <v>0</v>
      </c>
      <c r="I3088">
        <v>0</v>
      </c>
      <c r="L3088">
        <v>0</v>
      </c>
      <c r="M3088" s="5">
        <v>4968.6000000000004</v>
      </c>
      <c r="N3088" s="5">
        <v>5664.34</v>
      </c>
      <c r="O3088">
        <v>0</v>
      </c>
      <c r="P3088">
        <f t="shared" si="96"/>
        <v>0</v>
      </c>
      <c r="Q3088">
        <f t="shared" si="97"/>
        <v>0</v>
      </c>
    </row>
    <row r="3089" spans="1:17" x14ac:dyDescent="0.25">
      <c r="A3089" s="2">
        <v>41201</v>
      </c>
      <c r="B3089">
        <v>5717</v>
      </c>
      <c r="C3089">
        <v>5721.5</v>
      </c>
      <c r="D3089">
        <v>5665</v>
      </c>
      <c r="E3089">
        <v>5688.3</v>
      </c>
      <c r="F3089">
        <v>240219</v>
      </c>
      <c r="G3089">
        <v>0</v>
      </c>
      <c r="H3089">
        <v>0</v>
      </c>
      <c r="I3089">
        <v>0</v>
      </c>
      <c r="L3089">
        <v>0</v>
      </c>
      <c r="M3089" s="5">
        <v>4968.6000000000004</v>
      </c>
      <c r="N3089" s="5">
        <v>5664.34</v>
      </c>
      <c r="O3089">
        <v>0</v>
      </c>
      <c r="P3089">
        <f t="shared" si="96"/>
        <v>0</v>
      </c>
      <c r="Q3089">
        <f t="shared" si="97"/>
        <v>0</v>
      </c>
    </row>
    <row r="3090" spans="1:17" x14ac:dyDescent="0.25">
      <c r="A3090" s="2">
        <v>41204</v>
      </c>
      <c r="B3090">
        <v>5670</v>
      </c>
      <c r="C3090">
        <v>5730.55</v>
      </c>
      <c r="D3090">
        <v>5666.45</v>
      </c>
      <c r="E3090">
        <v>5724.75</v>
      </c>
      <c r="F3090">
        <v>261987</v>
      </c>
      <c r="G3090">
        <v>0</v>
      </c>
      <c r="H3090">
        <v>0</v>
      </c>
      <c r="I3090">
        <v>0</v>
      </c>
      <c r="L3090">
        <v>0</v>
      </c>
      <c r="M3090" s="5">
        <v>4968.6000000000004</v>
      </c>
      <c r="N3090" s="5">
        <v>5664.34</v>
      </c>
      <c r="O3090">
        <v>0</v>
      </c>
      <c r="P3090">
        <f t="shared" si="96"/>
        <v>0</v>
      </c>
      <c r="Q3090">
        <f t="shared" si="97"/>
        <v>0</v>
      </c>
    </row>
    <row r="3091" spans="1:17" x14ac:dyDescent="0.25">
      <c r="A3091" s="2">
        <v>41205</v>
      </c>
      <c r="B3091">
        <v>5715</v>
      </c>
      <c r="C3091">
        <v>5721.8</v>
      </c>
      <c r="D3091">
        <v>5683.4</v>
      </c>
      <c r="E3091">
        <v>5695.5</v>
      </c>
      <c r="F3091">
        <v>283719</v>
      </c>
      <c r="G3091">
        <v>0</v>
      </c>
      <c r="H3091">
        <v>0</v>
      </c>
      <c r="I3091">
        <v>0</v>
      </c>
      <c r="L3091">
        <v>0</v>
      </c>
      <c r="M3091" s="5">
        <v>4968.6000000000004</v>
      </c>
      <c r="N3091" s="5">
        <v>5664.34</v>
      </c>
      <c r="O3091">
        <v>0</v>
      </c>
      <c r="P3091">
        <f t="shared" si="96"/>
        <v>0</v>
      </c>
      <c r="Q3091">
        <f t="shared" si="97"/>
        <v>0</v>
      </c>
    </row>
    <row r="3092" spans="1:17" x14ac:dyDescent="0.25">
      <c r="A3092" s="2">
        <v>41207</v>
      </c>
      <c r="B3092">
        <v>5687</v>
      </c>
      <c r="C3092">
        <v>5717.95</v>
      </c>
      <c r="D3092">
        <v>5681.4</v>
      </c>
      <c r="E3092">
        <v>5705.3</v>
      </c>
      <c r="F3092">
        <v>254619</v>
      </c>
      <c r="G3092">
        <v>0</v>
      </c>
      <c r="H3092">
        <v>0</v>
      </c>
      <c r="I3092">
        <v>0</v>
      </c>
      <c r="L3092">
        <v>0</v>
      </c>
      <c r="M3092" s="5">
        <v>4968.6000000000004</v>
      </c>
      <c r="N3092" s="5">
        <v>5664.34</v>
      </c>
      <c r="O3092">
        <v>0</v>
      </c>
      <c r="P3092">
        <f t="shared" si="96"/>
        <v>0</v>
      </c>
      <c r="Q3092">
        <f t="shared" si="97"/>
        <v>0</v>
      </c>
    </row>
    <row r="3093" spans="1:17" x14ac:dyDescent="0.25">
      <c r="A3093" s="2">
        <v>41208</v>
      </c>
      <c r="B3093">
        <v>5711.1</v>
      </c>
      <c r="C3093">
        <v>5727.9</v>
      </c>
      <c r="D3093">
        <v>5673.45</v>
      </c>
      <c r="E3093">
        <v>5699.3</v>
      </c>
      <c r="F3093">
        <v>200458</v>
      </c>
      <c r="G3093">
        <v>0</v>
      </c>
      <c r="H3093">
        <v>0</v>
      </c>
      <c r="I3093">
        <v>0</v>
      </c>
      <c r="L3093">
        <v>0</v>
      </c>
      <c r="M3093" s="5">
        <v>4968.6000000000004</v>
      </c>
      <c r="N3093" s="5">
        <v>5664.34</v>
      </c>
      <c r="O3093">
        <v>0</v>
      </c>
      <c r="P3093">
        <f t="shared" si="96"/>
        <v>0</v>
      </c>
      <c r="Q3093">
        <f t="shared" si="97"/>
        <v>0</v>
      </c>
    </row>
    <row r="3094" spans="1:17" x14ac:dyDescent="0.25">
      <c r="A3094" s="2">
        <v>41211</v>
      </c>
      <c r="B3094">
        <v>5708</v>
      </c>
      <c r="C3094">
        <v>5729.85</v>
      </c>
      <c r="D3094">
        <v>5678.35</v>
      </c>
      <c r="E3094">
        <v>5702.1</v>
      </c>
      <c r="F3094">
        <v>149493</v>
      </c>
      <c r="G3094">
        <v>0</v>
      </c>
      <c r="H3094">
        <v>0</v>
      </c>
      <c r="I3094">
        <v>0</v>
      </c>
      <c r="L3094">
        <v>0</v>
      </c>
      <c r="M3094" s="5">
        <v>4968.6000000000004</v>
      </c>
      <c r="N3094" s="5">
        <v>5664.34</v>
      </c>
      <c r="O3094">
        <v>0</v>
      </c>
      <c r="P3094">
        <f t="shared" si="96"/>
        <v>0</v>
      </c>
      <c r="Q3094">
        <f t="shared" si="97"/>
        <v>0</v>
      </c>
    </row>
    <row r="3095" spans="1:17" x14ac:dyDescent="0.25">
      <c r="A3095" s="2">
        <v>41212</v>
      </c>
      <c r="B3095">
        <v>5694.8</v>
      </c>
      <c r="C3095">
        <v>5724.8</v>
      </c>
      <c r="D3095">
        <v>5619.15</v>
      </c>
      <c r="E3095">
        <v>5628</v>
      </c>
      <c r="F3095">
        <v>291436</v>
      </c>
      <c r="G3095">
        <v>0</v>
      </c>
      <c r="H3095">
        <v>0</v>
      </c>
      <c r="I3095">
        <v>0</v>
      </c>
      <c r="L3095">
        <v>0</v>
      </c>
      <c r="M3095" s="5">
        <v>4968.6000000000004</v>
      </c>
      <c r="N3095" s="5">
        <v>5664.34</v>
      </c>
      <c r="O3095">
        <v>0</v>
      </c>
      <c r="P3095">
        <f t="shared" si="96"/>
        <v>0</v>
      </c>
      <c r="Q3095">
        <f t="shared" si="97"/>
        <v>0</v>
      </c>
    </row>
    <row r="3096" spans="1:17" x14ac:dyDescent="0.25">
      <c r="A3096" s="2">
        <v>41213</v>
      </c>
      <c r="B3096">
        <v>5629</v>
      </c>
      <c r="C3096">
        <v>5651.8</v>
      </c>
      <c r="D3096">
        <v>5613.2</v>
      </c>
      <c r="E3096">
        <v>5646.1</v>
      </c>
      <c r="F3096">
        <v>144508</v>
      </c>
      <c r="G3096">
        <v>0</v>
      </c>
      <c r="H3096">
        <v>0</v>
      </c>
      <c r="I3096">
        <v>0</v>
      </c>
      <c r="L3096">
        <v>0</v>
      </c>
      <c r="M3096" s="5">
        <v>4968.6000000000004</v>
      </c>
      <c r="N3096" s="5">
        <v>5664.34</v>
      </c>
      <c r="O3096">
        <v>0</v>
      </c>
      <c r="P3096">
        <f t="shared" si="96"/>
        <v>0</v>
      </c>
      <c r="Q3096">
        <f t="shared" si="97"/>
        <v>0</v>
      </c>
    </row>
    <row r="3097" spans="1:17" x14ac:dyDescent="0.25">
      <c r="A3097" s="2">
        <v>41214</v>
      </c>
      <c r="B3097">
        <v>5637.7</v>
      </c>
      <c r="C3097">
        <v>5684.8</v>
      </c>
      <c r="D3097">
        <v>5628.9</v>
      </c>
      <c r="E3097">
        <v>5676</v>
      </c>
      <c r="F3097">
        <v>167392</v>
      </c>
      <c r="G3097">
        <v>0</v>
      </c>
      <c r="H3097">
        <v>0</v>
      </c>
      <c r="I3097">
        <v>0</v>
      </c>
      <c r="L3097">
        <v>0</v>
      </c>
      <c r="M3097" s="5">
        <v>4968.6000000000004</v>
      </c>
      <c r="N3097" s="5">
        <v>5664.34</v>
      </c>
      <c r="O3097">
        <v>0</v>
      </c>
      <c r="P3097">
        <f t="shared" si="96"/>
        <v>0</v>
      </c>
      <c r="Q3097">
        <f t="shared" si="97"/>
        <v>0</v>
      </c>
    </row>
    <row r="3098" spans="1:17" x14ac:dyDescent="0.25">
      <c r="A3098" s="2">
        <v>41215</v>
      </c>
      <c r="B3098">
        <v>5709.95</v>
      </c>
      <c r="C3098">
        <v>5747.95</v>
      </c>
      <c r="D3098">
        <v>5700</v>
      </c>
      <c r="E3098">
        <v>5739.55</v>
      </c>
      <c r="F3098">
        <v>190759</v>
      </c>
      <c r="G3098">
        <v>0</v>
      </c>
      <c r="H3098">
        <v>0</v>
      </c>
      <c r="I3098">
        <v>0</v>
      </c>
      <c r="L3098">
        <v>0</v>
      </c>
      <c r="M3098" s="5">
        <v>4968.6000000000004</v>
      </c>
      <c r="N3098" s="5">
        <v>5664.34</v>
      </c>
      <c r="O3098">
        <v>0</v>
      </c>
      <c r="P3098">
        <f t="shared" si="96"/>
        <v>0</v>
      </c>
      <c r="Q3098">
        <f t="shared" si="97"/>
        <v>0</v>
      </c>
    </row>
    <row r="3099" spans="1:17" x14ac:dyDescent="0.25">
      <c r="A3099" s="2">
        <v>41218</v>
      </c>
      <c r="B3099">
        <v>5759.95</v>
      </c>
      <c r="C3099">
        <v>5759.95</v>
      </c>
      <c r="D3099">
        <v>5710.95</v>
      </c>
      <c r="E3099">
        <v>5739.65</v>
      </c>
      <c r="F3099">
        <v>116796</v>
      </c>
      <c r="G3099">
        <v>0</v>
      </c>
      <c r="H3099">
        <v>0</v>
      </c>
      <c r="I3099">
        <v>0</v>
      </c>
      <c r="L3099">
        <v>0</v>
      </c>
      <c r="M3099" s="5">
        <v>4968.6000000000004</v>
      </c>
      <c r="N3099" s="5">
        <v>5664.34</v>
      </c>
      <c r="O3099">
        <v>0</v>
      </c>
      <c r="P3099">
        <f t="shared" si="96"/>
        <v>0</v>
      </c>
      <c r="Q3099">
        <f t="shared" si="97"/>
        <v>0</v>
      </c>
    </row>
    <row r="3100" spans="1:17" x14ac:dyDescent="0.25">
      <c r="A3100" s="2">
        <v>41219</v>
      </c>
      <c r="B3100">
        <v>5728</v>
      </c>
      <c r="C3100">
        <v>5774.8</v>
      </c>
      <c r="D3100">
        <v>5728</v>
      </c>
      <c r="E3100">
        <v>5766.65</v>
      </c>
      <c r="F3100">
        <v>140470</v>
      </c>
      <c r="G3100">
        <v>0</v>
      </c>
      <c r="H3100">
        <v>0</v>
      </c>
      <c r="I3100">
        <v>0</v>
      </c>
      <c r="L3100">
        <v>0</v>
      </c>
      <c r="M3100" s="5">
        <v>4968.6000000000004</v>
      </c>
      <c r="N3100" s="5">
        <v>5664.34</v>
      </c>
      <c r="O3100">
        <v>0</v>
      </c>
      <c r="P3100">
        <f t="shared" si="96"/>
        <v>0</v>
      </c>
      <c r="Q3100">
        <f t="shared" si="97"/>
        <v>0</v>
      </c>
    </row>
    <row r="3101" spans="1:17" x14ac:dyDescent="0.25">
      <c r="A3101" s="2">
        <v>41220</v>
      </c>
      <c r="B3101">
        <v>5760.05</v>
      </c>
      <c r="C3101">
        <v>5818.8</v>
      </c>
      <c r="D3101">
        <v>5742.5</v>
      </c>
      <c r="E3101">
        <v>5793.25</v>
      </c>
      <c r="F3101">
        <v>237543</v>
      </c>
      <c r="G3101">
        <v>0</v>
      </c>
      <c r="H3101">
        <v>0</v>
      </c>
      <c r="I3101">
        <v>0</v>
      </c>
      <c r="L3101">
        <v>0</v>
      </c>
      <c r="M3101" s="5">
        <v>4968.6000000000004</v>
      </c>
      <c r="N3101" s="5">
        <v>5664.34</v>
      </c>
      <c r="O3101">
        <v>0</v>
      </c>
      <c r="P3101">
        <f t="shared" si="96"/>
        <v>0</v>
      </c>
      <c r="Q3101">
        <f t="shared" si="97"/>
        <v>0</v>
      </c>
    </row>
    <row r="3102" spans="1:17" x14ac:dyDescent="0.25">
      <c r="A3102" s="2">
        <v>41221</v>
      </c>
      <c r="B3102">
        <v>5744.7</v>
      </c>
      <c r="C3102">
        <v>5776.8</v>
      </c>
      <c r="D3102">
        <v>5740</v>
      </c>
      <c r="E3102">
        <v>5765.2</v>
      </c>
      <c r="F3102">
        <v>186408</v>
      </c>
      <c r="G3102">
        <v>0</v>
      </c>
      <c r="H3102">
        <v>0</v>
      </c>
      <c r="I3102">
        <v>0</v>
      </c>
      <c r="L3102">
        <v>0</v>
      </c>
      <c r="M3102" s="5">
        <v>4968.6000000000004</v>
      </c>
      <c r="N3102" s="5">
        <v>5664.34</v>
      </c>
      <c r="O3102">
        <v>0</v>
      </c>
      <c r="P3102">
        <f t="shared" si="96"/>
        <v>0</v>
      </c>
      <c r="Q3102">
        <f t="shared" si="97"/>
        <v>0</v>
      </c>
    </row>
    <row r="3103" spans="1:17" x14ac:dyDescent="0.25">
      <c r="A3103" s="2">
        <v>41222</v>
      </c>
      <c r="B3103">
        <v>5756.2</v>
      </c>
      <c r="C3103">
        <v>5782.1</v>
      </c>
      <c r="D3103">
        <v>5702.6</v>
      </c>
      <c r="E3103">
        <v>5720.6</v>
      </c>
      <c r="F3103">
        <v>211739</v>
      </c>
      <c r="G3103">
        <v>0</v>
      </c>
      <c r="H3103">
        <v>0</v>
      </c>
      <c r="I3103">
        <v>0</v>
      </c>
      <c r="L3103">
        <v>0</v>
      </c>
      <c r="M3103" s="5">
        <v>4968.6000000000004</v>
      </c>
      <c r="N3103" s="5">
        <v>5664.34</v>
      </c>
      <c r="O3103">
        <v>0</v>
      </c>
      <c r="P3103">
        <f t="shared" si="96"/>
        <v>0</v>
      </c>
      <c r="Q3103">
        <f t="shared" si="97"/>
        <v>0</v>
      </c>
    </row>
    <row r="3104" spans="1:17" x14ac:dyDescent="0.25">
      <c r="A3104" s="2">
        <v>41225</v>
      </c>
      <c r="B3104">
        <v>5717.3</v>
      </c>
      <c r="C3104">
        <v>5733</v>
      </c>
      <c r="D3104">
        <v>5693.1</v>
      </c>
      <c r="E3104">
        <v>5711.1</v>
      </c>
      <c r="F3104">
        <v>136701</v>
      </c>
      <c r="G3104">
        <v>0</v>
      </c>
      <c r="H3104">
        <v>0</v>
      </c>
      <c r="I3104">
        <v>0</v>
      </c>
      <c r="L3104">
        <v>0</v>
      </c>
      <c r="M3104" s="5">
        <v>4968.6000000000004</v>
      </c>
      <c r="N3104" s="5">
        <v>5664.34</v>
      </c>
      <c r="O3104">
        <v>0</v>
      </c>
      <c r="P3104">
        <f t="shared" si="96"/>
        <v>0</v>
      </c>
      <c r="Q3104">
        <f t="shared" si="97"/>
        <v>0</v>
      </c>
    </row>
    <row r="3105" spans="1:17" x14ac:dyDescent="0.25">
      <c r="A3105" s="2">
        <v>41226</v>
      </c>
      <c r="B3105">
        <v>5698.8</v>
      </c>
      <c r="C3105">
        <v>5708</v>
      </c>
      <c r="D3105">
        <v>5671</v>
      </c>
      <c r="E3105">
        <v>5680.7</v>
      </c>
      <c r="F3105">
        <v>57800</v>
      </c>
      <c r="G3105">
        <v>0</v>
      </c>
      <c r="H3105">
        <v>0</v>
      </c>
      <c r="I3105">
        <v>0</v>
      </c>
      <c r="L3105">
        <v>0</v>
      </c>
      <c r="M3105" s="5">
        <v>4968.6000000000004</v>
      </c>
      <c r="N3105" s="5">
        <v>5664.34</v>
      </c>
      <c r="O3105">
        <v>0</v>
      </c>
      <c r="P3105">
        <f t="shared" si="96"/>
        <v>0</v>
      </c>
      <c r="Q3105">
        <f t="shared" si="97"/>
        <v>0</v>
      </c>
    </row>
    <row r="3106" spans="1:17" x14ac:dyDescent="0.25">
      <c r="A3106" s="2">
        <v>41228</v>
      </c>
      <c r="B3106">
        <v>5655</v>
      </c>
      <c r="C3106">
        <v>5661.5</v>
      </c>
      <c r="D3106">
        <v>5620</v>
      </c>
      <c r="E3106">
        <v>5649.15</v>
      </c>
      <c r="F3106">
        <v>191694</v>
      </c>
      <c r="G3106">
        <v>0</v>
      </c>
      <c r="H3106">
        <v>0</v>
      </c>
      <c r="I3106">
        <v>0</v>
      </c>
      <c r="L3106">
        <v>0</v>
      </c>
      <c r="M3106" s="5">
        <v>4968.6000000000004</v>
      </c>
      <c r="N3106" s="5">
        <v>5664.34</v>
      </c>
      <c r="O3106">
        <v>0</v>
      </c>
      <c r="P3106">
        <f t="shared" si="96"/>
        <v>0</v>
      </c>
      <c r="Q3106">
        <f t="shared" si="97"/>
        <v>0</v>
      </c>
    </row>
    <row r="3107" spans="1:17" x14ac:dyDescent="0.25">
      <c r="A3107" s="2">
        <v>41229</v>
      </c>
      <c r="B3107">
        <v>5648</v>
      </c>
      <c r="C3107">
        <v>5664</v>
      </c>
      <c r="D3107">
        <v>5568</v>
      </c>
      <c r="E3107">
        <v>5580.55</v>
      </c>
      <c r="F3107">
        <v>217367</v>
      </c>
      <c r="G3107">
        <v>0</v>
      </c>
      <c r="H3107">
        <v>0</v>
      </c>
      <c r="I3107">
        <v>0</v>
      </c>
      <c r="L3107">
        <v>0</v>
      </c>
      <c r="M3107" s="5">
        <v>4968.6000000000004</v>
      </c>
      <c r="N3107" s="5">
        <v>5664.34</v>
      </c>
      <c r="O3107">
        <v>0</v>
      </c>
      <c r="P3107">
        <f t="shared" si="96"/>
        <v>0</v>
      </c>
      <c r="Q3107">
        <f t="shared" si="97"/>
        <v>0</v>
      </c>
    </row>
    <row r="3108" spans="1:17" x14ac:dyDescent="0.25">
      <c r="A3108" s="2">
        <v>41232</v>
      </c>
      <c r="B3108">
        <v>5588</v>
      </c>
      <c r="C3108">
        <v>5603.6</v>
      </c>
      <c r="D3108">
        <v>5561.55</v>
      </c>
      <c r="E3108">
        <v>5589.65</v>
      </c>
      <c r="F3108">
        <v>167424</v>
      </c>
      <c r="G3108">
        <v>0</v>
      </c>
      <c r="H3108">
        <v>0</v>
      </c>
      <c r="I3108">
        <v>0</v>
      </c>
      <c r="L3108">
        <v>0</v>
      </c>
      <c r="M3108" s="5">
        <v>4968.6000000000004</v>
      </c>
      <c r="N3108" s="5">
        <v>5664.34</v>
      </c>
      <c r="O3108">
        <v>0</v>
      </c>
      <c r="P3108">
        <f t="shared" si="96"/>
        <v>0</v>
      </c>
      <c r="Q3108">
        <f t="shared" si="97"/>
        <v>0</v>
      </c>
    </row>
    <row r="3109" spans="1:17" x14ac:dyDescent="0.25">
      <c r="A3109" s="2">
        <v>41233</v>
      </c>
      <c r="B3109">
        <v>5611.1</v>
      </c>
      <c r="C3109">
        <v>5616.65</v>
      </c>
      <c r="D3109">
        <v>5555.55</v>
      </c>
      <c r="E3109">
        <v>5583.85</v>
      </c>
      <c r="F3109">
        <v>173286</v>
      </c>
      <c r="G3109">
        <v>0</v>
      </c>
      <c r="H3109">
        <v>0</v>
      </c>
      <c r="I3109">
        <v>0</v>
      </c>
      <c r="L3109">
        <v>0</v>
      </c>
      <c r="M3109" s="5">
        <v>4968.6000000000004</v>
      </c>
      <c r="N3109" s="5">
        <v>5664.34</v>
      </c>
      <c r="O3109">
        <v>0</v>
      </c>
      <c r="P3109">
        <f t="shared" si="96"/>
        <v>0</v>
      </c>
      <c r="Q3109">
        <f t="shared" si="97"/>
        <v>0</v>
      </c>
    </row>
    <row r="3110" spans="1:17" x14ac:dyDescent="0.25">
      <c r="A3110" s="2">
        <v>41234</v>
      </c>
      <c r="B3110">
        <v>5590.1</v>
      </c>
      <c r="C3110">
        <v>5628</v>
      </c>
      <c r="D3110">
        <v>5569.7</v>
      </c>
      <c r="E3110">
        <v>5622.1</v>
      </c>
      <c r="F3110">
        <v>186631</v>
      </c>
      <c r="G3110">
        <v>0</v>
      </c>
      <c r="H3110">
        <v>0</v>
      </c>
      <c r="I3110">
        <v>0</v>
      </c>
      <c r="L3110">
        <v>0</v>
      </c>
      <c r="M3110" s="5">
        <v>4968.6000000000004</v>
      </c>
      <c r="N3110" s="5">
        <v>5664.34</v>
      </c>
      <c r="O3110">
        <v>0</v>
      </c>
      <c r="P3110">
        <f t="shared" si="96"/>
        <v>0</v>
      </c>
      <c r="Q3110">
        <f t="shared" si="97"/>
        <v>0</v>
      </c>
    </row>
    <row r="3111" spans="1:17" x14ac:dyDescent="0.25">
      <c r="A3111" s="2">
        <v>41235</v>
      </c>
      <c r="B3111">
        <v>5627</v>
      </c>
      <c r="C3111">
        <v>5657.65</v>
      </c>
      <c r="D3111">
        <v>5614</v>
      </c>
      <c r="E3111">
        <v>5640.45</v>
      </c>
      <c r="F3111">
        <v>166601</v>
      </c>
      <c r="G3111">
        <v>0</v>
      </c>
      <c r="H3111">
        <v>0</v>
      </c>
      <c r="I3111">
        <v>0</v>
      </c>
      <c r="L3111">
        <v>0</v>
      </c>
      <c r="M3111" s="5">
        <v>4968.6000000000004</v>
      </c>
      <c r="N3111" s="5">
        <v>5664.34</v>
      </c>
      <c r="O3111">
        <v>0</v>
      </c>
      <c r="P3111">
        <f t="shared" si="96"/>
        <v>0</v>
      </c>
      <c r="Q3111">
        <f t="shared" si="97"/>
        <v>0</v>
      </c>
    </row>
    <row r="3112" spans="1:17" x14ac:dyDescent="0.25">
      <c r="A3112" s="2">
        <v>41236</v>
      </c>
      <c r="B3112">
        <v>5647.3</v>
      </c>
      <c r="C3112">
        <v>5647.5</v>
      </c>
      <c r="D3112">
        <v>5597.2</v>
      </c>
      <c r="E3112">
        <v>5633.35</v>
      </c>
      <c r="F3112">
        <v>171195</v>
      </c>
      <c r="G3112">
        <v>0</v>
      </c>
      <c r="H3112">
        <v>0</v>
      </c>
      <c r="I3112">
        <v>0</v>
      </c>
      <c r="L3112">
        <v>0</v>
      </c>
      <c r="M3112" s="5">
        <v>4968.6000000000004</v>
      </c>
      <c r="N3112" s="5">
        <v>5664.34</v>
      </c>
      <c r="O3112">
        <v>0</v>
      </c>
      <c r="P3112">
        <f t="shared" si="96"/>
        <v>0</v>
      </c>
      <c r="Q3112">
        <f t="shared" si="97"/>
        <v>0</v>
      </c>
    </row>
    <row r="3113" spans="1:17" x14ac:dyDescent="0.25">
      <c r="A3113" s="2">
        <v>41239</v>
      </c>
      <c r="B3113">
        <v>5651.1</v>
      </c>
      <c r="C3113">
        <v>5654.9</v>
      </c>
      <c r="D3113">
        <v>5629.75</v>
      </c>
      <c r="E3113">
        <v>5642.75</v>
      </c>
      <c r="F3113">
        <v>140088</v>
      </c>
      <c r="G3113">
        <v>0</v>
      </c>
      <c r="H3113">
        <v>0</v>
      </c>
      <c r="I3113">
        <v>0</v>
      </c>
      <c r="L3113">
        <v>0</v>
      </c>
      <c r="M3113" s="5">
        <v>4968.6000000000004</v>
      </c>
      <c r="N3113" s="5">
        <v>5664.34</v>
      </c>
      <c r="O3113">
        <v>0</v>
      </c>
      <c r="P3113">
        <f t="shared" si="96"/>
        <v>0</v>
      </c>
      <c r="Q3113">
        <f t="shared" si="97"/>
        <v>0</v>
      </c>
    </row>
    <row r="3114" spans="1:17" x14ac:dyDescent="0.25">
      <c r="A3114" s="2">
        <v>41240</v>
      </c>
      <c r="B3114">
        <v>5658</v>
      </c>
      <c r="C3114">
        <v>5738</v>
      </c>
      <c r="D3114">
        <v>5656.5</v>
      </c>
      <c r="E3114">
        <v>5732.05</v>
      </c>
      <c r="F3114">
        <v>255165</v>
      </c>
      <c r="G3114">
        <v>0</v>
      </c>
      <c r="H3114">
        <v>0</v>
      </c>
      <c r="I3114">
        <v>0</v>
      </c>
      <c r="L3114">
        <v>0</v>
      </c>
      <c r="M3114" s="5">
        <v>4968.6000000000004</v>
      </c>
      <c r="N3114" s="5">
        <v>5664.34</v>
      </c>
      <c r="O3114">
        <v>0</v>
      </c>
      <c r="P3114">
        <f t="shared" si="96"/>
        <v>0</v>
      </c>
      <c r="Q3114">
        <f t="shared" si="97"/>
        <v>0</v>
      </c>
    </row>
    <row r="3115" spans="1:17" x14ac:dyDescent="0.25">
      <c r="A3115" s="2">
        <v>41242</v>
      </c>
      <c r="B3115">
        <v>5734.6</v>
      </c>
      <c r="C3115">
        <v>5837.8</v>
      </c>
      <c r="D3115">
        <v>5734.6</v>
      </c>
      <c r="E3115">
        <v>5825</v>
      </c>
      <c r="F3115">
        <v>290786</v>
      </c>
      <c r="G3115">
        <v>0</v>
      </c>
      <c r="H3115">
        <v>0</v>
      </c>
      <c r="I3115">
        <v>0</v>
      </c>
      <c r="L3115">
        <v>0</v>
      </c>
      <c r="M3115" s="5">
        <v>4968.6000000000004</v>
      </c>
      <c r="N3115" s="5">
        <v>5664.34</v>
      </c>
      <c r="O3115">
        <v>0</v>
      </c>
      <c r="P3115">
        <f t="shared" si="96"/>
        <v>0</v>
      </c>
      <c r="Q3115">
        <f t="shared" si="97"/>
        <v>0</v>
      </c>
    </row>
    <row r="3116" spans="1:17" x14ac:dyDescent="0.25">
      <c r="A3116" s="2">
        <v>41243</v>
      </c>
      <c r="B3116">
        <v>5891.1</v>
      </c>
      <c r="C3116">
        <v>5926</v>
      </c>
      <c r="D3116">
        <v>5868.05</v>
      </c>
      <c r="E3116">
        <v>5909.05</v>
      </c>
      <c r="F3116">
        <v>236791</v>
      </c>
      <c r="G3116">
        <v>0</v>
      </c>
      <c r="H3116">
        <v>0</v>
      </c>
      <c r="I3116">
        <v>0</v>
      </c>
      <c r="L3116">
        <v>0</v>
      </c>
      <c r="M3116" s="5">
        <v>4968.6000000000004</v>
      </c>
      <c r="N3116" s="5">
        <v>5664.34</v>
      </c>
      <c r="O3116">
        <v>0</v>
      </c>
      <c r="P3116">
        <f t="shared" si="96"/>
        <v>0</v>
      </c>
      <c r="Q3116">
        <f t="shared" si="97"/>
        <v>0</v>
      </c>
    </row>
    <row r="3117" spans="1:17" x14ac:dyDescent="0.25">
      <c r="A3117" s="2">
        <v>41246</v>
      </c>
      <c r="B3117">
        <v>5915.35</v>
      </c>
      <c r="C3117">
        <v>5933</v>
      </c>
      <c r="D3117">
        <v>5888</v>
      </c>
      <c r="E3117">
        <v>5911.6</v>
      </c>
      <c r="F3117">
        <v>142584</v>
      </c>
      <c r="G3117">
        <v>0</v>
      </c>
      <c r="H3117">
        <v>0</v>
      </c>
      <c r="I3117">
        <v>0</v>
      </c>
      <c r="L3117">
        <v>0</v>
      </c>
      <c r="M3117" s="5">
        <v>4968.6000000000004</v>
      </c>
      <c r="N3117" s="5">
        <v>5664.34</v>
      </c>
      <c r="O3117">
        <v>0</v>
      </c>
      <c r="P3117">
        <f t="shared" si="96"/>
        <v>0</v>
      </c>
      <c r="Q3117">
        <f t="shared" si="97"/>
        <v>0</v>
      </c>
    </row>
    <row r="3118" spans="1:17" x14ac:dyDescent="0.25">
      <c r="A3118" s="2">
        <v>41247</v>
      </c>
      <c r="B3118">
        <v>5901</v>
      </c>
      <c r="C3118">
        <v>5928</v>
      </c>
      <c r="D3118">
        <v>5892</v>
      </c>
      <c r="E3118">
        <v>5923.65</v>
      </c>
      <c r="F3118">
        <v>130560</v>
      </c>
      <c r="G3118">
        <v>0</v>
      </c>
      <c r="H3118">
        <v>0</v>
      </c>
      <c r="I3118">
        <v>0</v>
      </c>
      <c r="L3118">
        <v>0</v>
      </c>
      <c r="M3118" s="5">
        <v>4968.6000000000004</v>
      </c>
      <c r="N3118" s="5">
        <v>5664.34</v>
      </c>
      <c r="O3118">
        <v>0</v>
      </c>
      <c r="P3118">
        <f t="shared" si="96"/>
        <v>0</v>
      </c>
      <c r="Q3118">
        <f t="shared" si="97"/>
        <v>0</v>
      </c>
    </row>
    <row r="3119" spans="1:17" x14ac:dyDescent="0.25">
      <c r="A3119" s="2">
        <v>41248</v>
      </c>
      <c r="B3119">
        <v>5945.3</v>
      </c>
      <c r="C3119">
        <v>5958.85</v>
      </c>
      <c r="D3119">
        <v>5928.1</v>
      </c>
      <c r="E3119">
        <v>5940.45</v>
      </c>
      <c r="F3119">
        <v>146433</v>
      </c>
      <c r="G3119">
        <v>0</v>
      </c>
      <c r="H3119">
        <v>0</v>
      </c>
      <c r="I3119">
        <v>0</v>
      </c>
      <c r="L3119">
        <v>0</v>
      </c>
      <c r="M3119" s="5">
        <v>4968.6000000000004</v>
      </c>
      <c r="N3119" s="5">
        <v>5664.34</v>
      </c>
      <c r="O3119">
        <v>0</v>
      </c>
      <c r="P3119">
        <f t="shared" si="96"/>
        <v>0</v>
      </c>
      <c r="Q3119">
        <f t="shared" si="97"/>
        <v>0</v>
      </c>
    </row>
    <row r="3120" spans="1:17" x14ac:dyDescent="0.25">
      <c r="A3120" s="2">
        <v>41249</v>
      </c>
      <c r="B3120">
        <v>5953</v>
      </c>
      <c r="C3120">
        <v>5984.65</v>
      </c>
      <c r="D3120">
        <v>5870.1</v>
      </c>
      <c r="E3120">
        <v>5970.65</v>
      </c>
      <c r="F3120">
        <v>277894</v>
      </c>
      <c r="G3120">
        <v>0</v>
      </c>
      <c r="H3120">
        <v>0</v>
      </c>
      <c r="I3120">
        <v>0</v>
      </c>
      <c r="L3120">
        <v>0</v>
      </c>
      <c r="M3120" s="5">
        <v>4968.6000000000004</v>
      </c>
      <c r="N3120" s="5">
        <v>5664.34</v>
      </c>
      <c r="O3120">
        <v>0</v>
      </c>
      <c r="P3120">
        <f t="shared" si="96"/>
        <v>0</v>
      </c>
      <c r="Q3120">
        <f t="shared" si="97"/>
        <v>0</v>
      </c>
    </row>
    <row r="3121" spans="1:17" x14ac:dyDescent="0.25">
      <c r="A3121" s="2">
        <v>41250</v>
      </c>
      <c r="B3121">
        <v>5979.95</v>
      </c>
      <c r="C3121">
        <v>5979.95</v>
      </c>
      <c r="D3121">
        <v>5921.75</v>
      </c>
      <c r="E3121">
        <v>5944.9</v>
      </c>
      <c r="F3121">
        <v>209697</v>
      </c>
      <c r="G3121">
        <v>0</v>
      </c>
      <c r="H3121">
        <v>0</v>
      </c>
      <c r="I3121">
        <v>0</v>
      </c>
      <c r="L3121">
        <v>0</v>
      </c>
      <c r="M3121" s="5">
        <v>4968.6000000000004</v>
      </c>
      <c r="N3121" s="5">
        <v>5664.34</v>
      </c>
      <c r="O3121">
        <v>0</v>
      </c>
      <c r="P3121">
        <f t="shared" si="96"/>
        <v>0</v>
      </c>
      <c r="Q3121">
        <f t="shared" si="97"/>
        <v>0</v>
      </c>
    </row>
    <row r="3122" spans="1:17" x14ac:dyDescent="0.25">
      <c r="A3122" s="2">
        <v>41253</v>
      </c>
      <c r="B3122">
        <v>5944</v>
      </c>
      <c r="C3122">
        <v>5955</v>
      </c>
      <c r="D3122">
        <v>5923.8</v>
      </c>
      <c r="E3122">
        <v>5942.45</v>
      </c>
      <c r="F3122">
        <v>116461</v>
      </c>
      <c r="G3122">
        <v>0</v>
      </c>
      <c r="H3122">
        <v>0</v>
      </c>
      <c r="I3122">
        <v>0</v>
      </c>
      <c r="L3122">
        <v>0</v>
      </c>
      <c r="M3122" s="5">
        <v>4968.6000000000004</v>
      </c>
      <c r="N3122" s="5">
        <v>5664.34</v>
      </c>
      <c r="O3122">
        <v>0</v>
      </c>
      <c r="P3122">
        <f t="shared" si="96"/>
        <v>0</v>
      </c>
      <c r="Q3122">
        <f t="shared" si="97"/>
        <v>0</v>
      </c>
    </row>
    <row r="3123" spans="1:17" x14ac:dyDescent="0.25">
      <c r="A3123" s="2">
        <v>41254</v>
      </c>
      <c r="B3123">
        <v>5957.35</v>
      </c>
      <c r="C3123">
        <v>6002.85</v>
      </c>
      <c r="D3123">
        <v>5897.55</v>
      </c>
      <c r="E3123">
        <v>5928.4</v>
      </c>
      <c r="F3123">
        <v>277302</v>
      </c>
      <c r="G3123">
        <v>0</v>
      </c>
      <c r="H3123">
        <v>0</v>
      </c>
      <c r="I3123">
        <v>0</v>
      </c>
      <c r="L3123">
        <v>0</v>
      </c>
      <c r="M3123" s="5">
        <v>4968.6000000000004</v>
      </c>
      <c r="N3123" s="5">
        <v>5664.34</v>
      </c>
      <c r="O3123">
        <v>0</v>
      </c>
      <c r="P3123">
        <f t="shared" si="96"/>
        <v>0</v>
      </c>
      <c r="Q3123">
        <f t="shared" si="97"/>
        <v>0</v>
      </c>
    </row>
    <row r="3124" spans="1:17" x14ac:dyDescent="0.25">
      <c r="A3124" s="2">
        <v>41255</v>
      </c>
      <c r="B3124">
        <v>5940.55</v>
      </c>
      <c r="C3124">
        <v>5963.2</v>
      </c>
      <c r="D3124">
        <v>5915.65</v>
      </c>
      <c r="E3124">
        <v>5928.25</v>
      </c>
      <c r="F3124">
        <v>215399</v>
      </c>
      <c r="G3124">
        <v>0</v>
      </c>
      <c r="H3124">
        <v>0</v>
      </c>
      <c r="I3124">
        <v>0</v>
      </c>
      <c r="L3124">
        <v>0</v>
      </c>
      <c r="M3124" s="5">
        <v>4968.6000000000004</v>
      </c>
      <c r="N3124" s="5">
        <v>5664.34</v>
      </c>
      <c r="O3124">
        <v>0</v>
      </c>
      <c r="P3124">
        <f t="shared" si="96"/>
        <v>0</v>
      </c>
      <c r="Q3124">
        <f t="shared" si="97"/>
        <v>0</v>
      </c>
    </row>
    <row r="3125" spans="1:17" x14ac:dyDescent="0.25">
      <c r="A3125" s="2">
        <v>41256</v>
      </c>
      <c r="B3125">
        <v>5937.45</v>
      </c>
      <c r="C3125">
        <v>5939</v>
      </c>
      <c r="D3125">
        <v>5865.35</v>
      </c>
      <c r="E3125">
        <v>5876.45</v>
      </c>
      <c r="F3125">
        <v>212407</v>
      </c>
      <c r="G3125">
        <v>0</v>
      </c>
      <c r="H3125">
        <v>0</v>
      </c>
      <c r="I3125">
        <v>0</v>
      </c>
      <c r="L3125">
        <v>0</v>
      </c>
      <c r="M3125" s="5">
        <v>4968.6000000000004</v>
      </c>
      <c r="N3125" s="5">
        <v>5664.34</v>
      </c>
      <c r="O3125">
        <v>0</v>
      </c>
      <c r="P3125">
        <f t="shared" si="96"/>
        <v>0</v>
      </c>
      <c r="Q3125">
        <f t="shared" si="97"/>
        <v>0</v>
      </c>
    </row>
    <row r="3126" spans="1:17" x14ac:dyDescent="0.25">
      <c r="A3126" s="2">
        <v>41257</v>
      </c>
      <c r="B3126">
        <v>5884.95</v>
      </c>
      <c r="C3126">
        <v>5922.8</v>
      </c>
      <c r="D3126">
        <v>5871.9</v>
      </c>
      <c r="E3126">
        <v>5914.9</v>
      </c>
      <c r="F3126">
        <v>197947</v>
      </c>
      <c r="G3126">
        <v>0</v>
      </c>
      <c r="H3126">
        <v>0</v>
      </c>
      <c r="I3126">
        <v>0</v>
      </c>
      <c r="L3126">
        <v>0</v>
      </c>
      <c r="M3126" s="5">
        <v>4968.6000000000004</v>
      </c>
      <c r="N3126" s="5">
        <v>5664.34</v>
      </c>
      <c r="O3126">
        <v>0</v>
      </c>
      <c r="P3126">
        <f t="shared" si="96"/>
        <v>0</v>
      </c>
      <c r="Q3126">
        <f t="shared" si="97"/>
        <v>0</v>
      </c>
    </row>
    <row r="3127" spans="1:17" x14ac:dyDescent="0.25">
      <c r="A3127" s="2">
        <v>41260</v>
      </c>
      <c r="B3127">
        <v>5902.7</v>
      </c>
      <c r="C3127">
        <v>5907.7</v>
      </c>
      <c r="D3127">
        <v>5881.1</v>
      </c>
      <c r="E3127">
        <v>5889.35</v>
      </c>
      <c r="F3127">
        <v>108781</v>
      </c>
      <c r="G3127">
        <v>0</v>
      </c>
      <c r="H3127">
        <v>0</v>
      </c>
      <c r="I3127">
        <v>0</v>
      </c>
      <c r="L3127">
        <v>0</v>
      </c>
      <c r="M3127" s="5">
        <v>4968.6000000000004</v>
      </c>
      <c r="N3127" s="5">
        <v>5664.34</v>
      </c>
      <c r="O3127">
        <v>0</v>
      </c>
      <c r="P3127">
        <f t="shared" si="96"/>
        <v>0</v>
      </c>
      <c r="Q3127">
        <f t="shared" si="97"/>
        <v>0</v>
      </c>
    </row>
    <row r="3128" spans="1:17" x14ac:dyDescent="0.25">
      <c r="A3128" s="2">
        <v>41261</v>
      </c>
      <c r="B3128">
        <v>5904</v>
      </c>
      <c r="C3128">
        <v>5950</v>
      </c>
      <c r="D3128">
        <v>5838.05</v>
      </c>
      <c r="E3128">
        <v>5928.9</v>
      </c>
      <c r="F3128">
        <v>281039</v>
      </c>
      <c r="G3128">
        <v>0</v>
      </c>
      <c r="H3128">
        <v>0</v>
      </c>
      <c r="I3128">
        <v>0</v>
      </c>
      <c r="L3128">
        <v>0</v>
      </c>
      <c r="M3128" s="5">
        <v>4968.6000000000004</v>
      </c>
      <c r="N3128" s="5">
        <v>5664.34</v>
      </c>
      <c r="O3128">
        <v>0</v>
      </c>
      <c r="P3128">
        <f t="shared" si="96"/>
        <v>0</v>
      </c>
      <c r="Q3128">
        <f t="shared" si="97"/>
        <v>0</v>
      </c>
    </row>
    <row r="3129" spans="1:17" x14ac:dyDescent="0.25">
      <c r="A3129" s="2">
        <v>41262</v>
      </c>
      <c r="B3129">
        <v>5951.1</v>
      </c>
      <c r="C3129">
        <v>5961.4</v>
      </c>
      <c r="D3129">
        <v>5935.1</v>
      </c>
      <c r="E3129">
        <v>5946.9</v>
      </c>
      <c r="F3129">
        <v>128072</v>
      </c>
      <c r="G3129">
        <v>0</v>
      </c>
      <c r="H3129">
        <v>0</v>
      </c>
      <c r="I3129">
        <v>0</v>
      </c>
      <c r="L3129">
        <v>0</v>
      </c>
      <c r="M3129" s="5">
        <v>4968.6000000000004</v>
      </c>
      <c r="N3129" s="5">
        <v>5664.34</v>
      </c>
      <c r="O3129">
        <v>0</v>
      </c>
      <c r="P3129">
        <f t="shared" si="96"/>
        <v>0</v>
      </c>
      <c r="Q3129">
        <f t="shared" si="97"/>
        <v>0</v>
      </c>
    </row>
    <row r="3130" spans="1:17" x14ac:dyDescent="0.25">
      <c r="A3130" s="2">
        <v>41263</v>
      </c>
      <c r="B3130">
        <v>5940.05</v>
      </c>
      <c r="C3130">
        <v>5949.7</v>
      </c>
      <c r="D3130">
        <v>5895.05</v>
      </c>
      <c r="E3130">
        <v>5931.15</v>
      </c>
      <c r="F3130">
        <v>221339</v>
      </c>
      <c r="G3130">
        <v>0</v>
      </c>
      <c r="H3130">
        <v>0</v>
      </c>
      <c r="I3130">
        <v>0</v>
      </c>
      <c r="L3130">
        <v>0</v>
      </c>
      <c r="M3130" s="5">
        <v>4968.6000000000004</v>
      </c>
      <c r="N3130" s="5">
        <v>5664.34</v>
      </c>
      <c r="O3130">
        <v>0</v>
      </c>
      <c r="P3130">
        <f t="shared" si="96"/>
        <v>0</v>
      </c>
      <c r="Q3130">
        <f t="shared" si="97"/>
        <v>0</v>
      </c>
    </row>
    <row r="3131" spans="1:17" x14ac:dyDescent="0.25">
      <c r="A3131" s="2">
        <v>41264</v>
      </c>
      <c r="B3131">
        <v>5900</v>
      </c>
      <c r="C3131">
        <v>5905</v>
      </c>
      <c r="D3131">
        <v>5847.4</v>
      </c>
      <c r="E3131">
        <v>5853.4</v>
      </c>
      <c r="F3131">
        <v>280510</v>
      </c>
      <c r="G3131">
        <v>0</v>
      </c>
      <c r="H3131">
        <v>0</v>
      </c>
      <c r="I3131">
        <v>0</v>
      </c>
      <c r="L3131">
        <v>0</v>
      </c>
      <c r="M3131" s="5">
        <v>4968.6000000000004</v>
      </c>
      <c r="N3131" s="5">
        <v>5664.34</v>
      </c>
      <c r="O3131">
        <v>0</v>
      </c>
      <c r="P3131">
        <f t="shared" si="96"/>
        <v>0</v>
      </c>
      <c r="Q3131">
        <f t="shared" si="97"/>
        <v>0</v>
      </c>
    </row>
    <row r="3132" spans="1:17" x14ac:dyDescent="0.25">
      <c r="A3132" s="2">
        <v>41267</v>
      </c>
      <c r="B3132">
        <v>5871.35</v>
      </c>
      <c r="C3132">
        <v>5877.55</v>
      </c>
      <c r="D3132">
        <v>5853.5</v>
      </c>
      <c r="E3132">
        <v>5865.55</v>
      </c>
      <c r="F3132">
        <v>143175</v>
      </c>
      <c r="G3132">
        <v>0</v>
      </c>
      <c r="H3132">
        <v>0</v>
      </c>
      <c r="I3132">
        <v>0</v>
      </c>
      <c r="L3132">
        <v>0</v>
      </c>
      <c r="M3132" s="5">
        <v>4968.6000000000004</v>
      </c>
      <c r="N3132" s="5">
        <v>5664.34</v>
      </c>
      <c r="O3132">
        <v>0</v>
      </c>
      <c r="P3132">
        <f t="shared" si="96"/>
        <v>0</v>
      </c>
      <c r="Q3132">
        <f t="shared" si="97"/>
        <v>0</v>
      </c>
    </row>
    <row r="3133" spans="1:17" x14ac:dyDescent="0.25">
      <c r="A3133" s="2">
        <v>41269</v>
      </c>
      <c r="B3133">
        <v>5871</v>
      </c>
      <c r="C3133">
        <v>5926.45</v>
      </c>
      <c r="D3133">
        <v>5864.5</v>
      </c>
      <c r="E3133">
        <v>5913.75</v>
      </c>
      <c r="F3133">
        <v>183816</v>
      </c>
      <c r="G3133">
        <v>0</v>
      </c>
      <c r="H3133">
        <v>0</v>
      </c>
      <c r="I3133">
        <v>0</v>
      </c>
      <c r="L3133">
        <v>0</v>
      </c>
      <c r="M3133" s="5">
        <v>4968.6000000000004</v>
      </c>
      <c r="N3133" s="5">
        <v>5664.34</v>
      </c>
      <c r="O3133">
        <v>0</v>
      </c>
      <c r="P3133">
        <f t="shared" si="96"/>
        <v>0</v>
      </c>
      <c r="Q3133">
        <f t="shared" si="97"/>
        <v>0</v>
      </c>
    </row>
    <row r="3134" spans="1:17" x14ac:dyDescent="0.25">
      <c r="A3134" s="2">
        <v>41270</v>
      </c>
      <c r="B3134">
        <v>5925.6</v>
      </c>
      <c r="C3134">
        <v>5931.55</v>
      </c>
      <c r="D3134">
        <v>5867.6</v>
      </c>
      <c r="E3134">
        <v>5870.1</v>
      </c>
      <c r="F3134">
        <v>218705</v>
      </c>
      <c r="G3134">
        <v>0</v>
      </c>
      <c r="H3134">
        <v>0</v>
      </c>
      <c r="I3134">
        <v>0</v>
      </c>
      <c r="L3134">
        <v>0</v>
      </c>
      <c r="M3134" s="5">
        <v>4968.6000000000004</v>
      </c>
      <c r="N3134" s="5">
        <v>5664.34</v>
      </c>
      <c r="O3134">
        <v>0</v>
      </c>
      <c r="P3134">
        <f t="shared" si="96"/>
        <v>0</v>
      </c>
      <c r="Q3134">
        <f t="shared" si="97"/>
        <v>0</v>
      </c>
    </row>
    <row r="3135" spans="1:17" x14ac:dyDescent="0.25">
      <c r="A3135" s="2">
        <v>41271</v>
      </c>
      <c r="B3135">
        <v>5932.5</v>
      </c>
      <c r="C3135">
        <v>5960</v>
      </c>
      <c r="D3135">
        <v>5930</v>
      </c>
      <c r="E3135">
        <v>5954.55</v>
      </c>
      <c r="F3135">
        <v>124568</v>
      </c>
      <c r="G3135">
        <v>0</v>
      </c>
      <c r="H3135">
        <v>0</v>
      </c>
      <c r="I3135">
        <v>0</v>
      </c>
      <c r="L3135">
        <v>0</v>
      </c>
      <c r="M3135" s="5">
        <v>4968.6000000000004</v>
      </c>
      <c r="N3135" s="5">
        <v>5664.34</v>
      </c>
      <c r="O3135">
        <v>0</v>
      </c>
      <c r="P3135">
        <f t="shared" si="96"/>
        <v>0</v>
      </c>
      <c r="Q3135">
        <f t="shared" si="97"/>
        <v>0</v>
      </c>
    </row>
    <row r="3136" spans="1:17" x14ac:dyDescent="0.25">
      <c r="A3136" s="2">
        <v>41274</v>
      </c>
      <c r="B3136">
        <v>5979</v>
      </c>
      <c r="C3136">
        <v>5979</v>
      </c>
      <c r="D3136">
        <v>5942.25</v>
      </c>
      <c r="E3136">
        <v>5951.75</v>
      </c>
      <c r="F3136">
        <v>76323</v>
      </c>
      <c r="G3136">
        <v>0</v>
      </c>
      <c r="H3136">
        <v>0</v>
      </c>
      <c r="I3136">
        <v>0</v>
      </c>
      <c r="L3136">
        <v>0</v>
      </c>
      <c r="M3136" s="5">
        <v>4968.6000000000004</v>
      </c>
      <c r="N3136" s="5">
        <v>5664.34</v>
      </c>
      <c r="O3136">
        <v>0</v>
      </c>
      <c r="P3136">
        <f t="shared" si="96"/>
        <v>0</v>
      </c>
      <c r="Q3136">
        <f t="shared" si="97"/>
        <v>0</v>
      </c>
    </row>
    <row r="3137" spans="1:17" x14ac:dyDescent="0.25">
      <c r="A3137" s="2">
        <v>41275</v>
      </c>
      <c r="B3137">
        <v>5958</v>
      </c>
      <c r="C3137">
        <v>6017.45</v>
      </c>
      <c r="D3137">
        <v>5958</v>
      </c>
      <c r="E3137">
        <v>6007.5</v>
      </c>
      <c r="F3137">
        <v>118559</v>
      </c>
      <c r="G3137">
        <v>0</v>
      </c>
      <c r="H3137">
        <v>0</v>
      </c>
      <c r="I3137">
        <v>0</v>
      </c>
      <c r="L3137">
        <v>0</v>
      </c>
      <c r="M3137" s="5">
        <v>4968.6000000000004</v>
      </c>
      <c r="N3137" s="5">
        <v>5664.34</v>
      </c>
      <c r="O3137">
        <v>0</v>
      </c>
      <c r="P3137">
        <f t="shared" si="96"/>
        <v>0</v>
      </c>
      <c r="Q3137">
        <f t="shared" si="97"/>
        <v>0</v>
      </c>
    </row>
    <row r="3138" spans="1:17" x14ac:dyDescent="0.25">
      <c r="A3138" s="2">
        <v>41276</v>
      </c>
      <c r="B3138">
        <v>6007.5</v>
      </c>
      <c r="C3138">
        <v>6049.9</v>
      </c>
      <c r="D3138">
        <v>6007.5</v>
      </c>
      <c r="E3138">
        <v>6035.65</v>
      </c>
      <c r="F3138">
        <v>148050</v>
      </c>
      <c r="G3138">
        <v>0</v>
      </c>
      <c r="H3138">
        <v>0</v>
      </c>
      <c r="I3138">
        <v>0</v>
      </c>
      <c r="L3138">
        <v>0</v>
      </c>
      <c r="M3138" s="5">
        <v>4968.6000000000004</v>
      </c>
      <c r="N3138" s="5">
        <v>5664.34</v>
      </c>
      <c r="O3138">
        <v>0</v>
      </c>
      <c r="P3138">
        <f t="shared" si="96"/>
        <v>0</v>
      </c>
      <c r="Q3138">
        <f t="shared" si="97"/>
        <v>0</v>
      </c>
    </row>
    <row r="3139" spans="1:17" x14ac:dyDescent="0.25">
      <c r="A3139" s="2">
        <v>41277</v>
      </c>
      <c r="B3139">
        <v>6058.15</v>
      </c>
      <c r="C3139">
        <v>6058.15</v>
      </c>
      <c r="D3139">
        <v>6026.6</v>
      </c>
      <c r="E3139">
        <v>6039.55</v>
      </c>
      <c r="F3139">
        <v>105216</v>
      </c>
      <c r="G3139">
        <v>0</v>
      </c>
      <c r="H3139">
        <v>0</v>
      </c>
      <c r="I3139">
        <v>0</v>
      </c>
      <c r="L3139">
        <v>0</v>
      </c>
      <c r="M3139" s="5">
        <v>4968.6000000000004</v>
      </c>
      <c r="N3139" s="5">
        <v>5664.34</v>
      </c>
      <c r="O3139">
        <v>0</v>
      </c>
      <c r="P3139">
        <f t="shared" si="96"/>
        <v>0</v>
      </c>
      <c r="Q3139">
        <f t="shared" si="97"/>
        <v>0</v>
      </c>
    </row>
    <row r="3140" spans="1:17" x14ac:dyDescent="0.25">
      <c r="A3140" s="2">
        <v>41278</v>
      </c>
      <c r="B3140">
        <v>6031.05</v>
      </c>
      <c r="C3140">
        <v>6052.5</v>
      </c>
      <c r="D3140">
        <v>6012.5</v>
      </c>
      <c r="E3140">
        <v>6048</v>
      </c>
      <c r="F3140">
        <v>122122</v>
      </c>
      <c r="G3140">
        <v>0</v>
      </c>
      <c r="H3140">
        <v>0</v>
      </c>
      <c r="I3140">
        <v>0</v>
      </c>
      <c r="L3140">
        <v>0</v>
      </c>
      <c r="M3140" s="5">
        <v>4968.6000000000004</v>
      </c>
      <c r="N3140" s="5">
        <v>5664.34</v>
      </c>
      <c r="O3140">
        <v>0</v>
      </c>
      <c r="P3140">
        <f t="shared" si="96"/>
        <v>0</v>
      </c>
      <c r="Q3140">
        <f t="shared" si="97"/>
        <v>0</v>
      </c>
    </row>
    <row r="3141" spans="1:17" x14ac:dyDescent="0.25">
      <c r="A3141" s="2">
        <v>41281</v>
      </c>
      <c r="B3141">
        <v>6052.5</v>
      </c>
      <c r="C3141">
        <v>6059</v>
      </c>
      <c r="D3141">
        <v>6013.65</v>
      </c>
      <c r="E3141">
        <v>6023.7</v>
      </c>
      <c r="F3141">
        <v>106613</v>
      </c>
      <c r="G3141">
        <v>0</v>
      </c>
      <c r="H3141">
        <v>0</v>
      </c>
      <c r="I3141">
        <v>0</v>
      </c>
      <c r="L3141">
        <v>0</v>
      </c>
      <c r="M3141" s="5">
        <v>4968.6000000000004</v>
      </c>
      <c r="N3141" s="5">
        <v>5664.34</v>
      </c>
      <c r="O3141">
        <v>0</v>
      </c>
      <c r="P3141">
        <f t="shared" si="96"/>
        <v>0</v>
      </c>
      <c r="Q3141">
        <f t="shared" si="97"/>
        <v>0</v>
      </c>
    </row>
    <row r="3142" spans="1:17" x14ac:dyDescent="0.25">
      <c r="A3142" s="2">
        <v>41282</v>
      </c>
      <c r="B3142">
        <v>6015.05</v>
      </c>
      <c r="C3142">
        <v>6050.4</v>
      </c>
      <c r="D3142">
        <v>5993</v>
      </c>
      <c r="E3142">
        <v>6043.3</v>
      </c>
      <c r="F3142">
        <v>167264</v>
      </c>
      <c r="G3142">
        <v>0</v>
      </c>
      <c r="H3142">
        <v>0</v>
      </c>
      <c r="I3142">
        <v>0</v>
      </c>
      <c r="L3142">
        <v>0</v>
      </c>
      <c r="M3142" s="5">
        <v>4968.6000000000004</v>
      </c>
      <c r="N3142" s="5">
        <v>5664.34</v>
      </c>
      <c r="O3142">
        <v>0</v>
      </c>
      <c r="P3142">
        <f t="shared" ref="P3142:P3205" si="98">+L3142-G3142</f>
        <v>0</v>
      </c>
      <c r="Q3142">
        <f t="shared" ref="Q3142:Q3205" si="99">+O3142-H3142</f>
        <v>0</v>
      </c>
    </row>
    <row r="3143" spans="1:17" x14ac:dyDescent="0.25">
      <c r="A3143" s="2">
        <v>41283</v>
      </c>
      <c r="B3143">
        <v>6040</v>
      </c>
      <c r="C3143">
        <v>6048.6</v>
      </c>
      <c r="D3143">
        <v>5981.35</v>
      </c>
      <c r="E3143">
        <v>5998.75</v>
      </c>
      <c r="F3143">
        <v>170374</v>
      </c>
      <c r="G3143">
        <v>0</v>
      </c>
      <c r="H3143">
        <v>0</v>
      </c>
      <c r="I3143">
        <v>0</v>
      </c>
      <c r="L3143">
        <v>0</v>
      </c>
      <c r="M3143" s="5">
        <v>4968.6000000000004</v>
      </c>
      <c r="N3143" s="5">
        <v>5664.34</v>
      </c>
      <c r="O3143">
        <v>0</v>
      </c>
      <c r="P3143">
        <f t="shared" si="98"/>
        <v>0</v>
      </c>
      <c r="Q3143">
        <f t="shared" si="99"/>
        <v>0</v>
      </c>
    </row>
    <row r="3144" spans="1:17" x14ac:dyDescent="0.25">
      <c r="A3144" s="2">
        <v>41284</v>
      </c>
      <c r="B3144">
        <v>6018</v>
      </c>
      <c r="C3144">
        <v>6034</v>
      </c>
      <c r="D3144">
        <v>5983.75</v>
      </c>
      <c r="E3144">
        <v>6003.6</v>
      </c>
      <c r="F3144">
        <v>168466</v>
      </c>
      <c r="G3144">
        <v>0</v>
      </c>
      <c r="H3144">
        <v>0</v>
      </c>
      <c r="I3144">
        <v>0</v>
      </c>
      <c r="L3144">
        <v>0</v>
      </c>
      <c r="M3144" s="5">
        <v>4968.6000000000004</v>
      </c>
      <c r="N3144" s="5">
        <v>5664.34</v>
      </c>
      <c r="O3144">
        <v>0</v>
      </c>
      <c r="P3144">
        <f t="shared" si="98"/>
        <v>0</v>
      </c>
      <c r="Q3144">
        <f t="shared" si="99"/>
        <v>0</v>
      </c>
    </row>
    <row r="3145" spans="1:17" x14ac:dyDescent="0.25">
      <c r="A3145" s="2">
        <v>41285</v>
      </c>
      <c r="B3145">
        <v>6027.25</v>
      </c>
      <c r="C3145">
        <v>6038</v>
      </c>
      <c r="D3145">
        <v>5969.15</v>
      </c>
      <c r="E3145">
        <v>5977.3</v>
      </c>
      <c r="F3145">
        <v>189860</v>
      </c>
      <c r="G3145">
        <v>0</v>
      </c>
      <c r="H3145">
        <v>0</v>
      </c>
      <c r="I3145">
        <v>0</v>
      </c>
      <c r="L3145">
        <v>0</v>
      </c>
      <c r="M3145" s="5">
        <v>4968.6000000000004</v>
      </c>
      <c r="N3145" s="5">
        <v>5664.34</v>
      </c>
      <c r="O3145">
        <v>0</v>
      </c>
      <c r="P3145">
        <f t="shared" si="98"/>
        <v>0</v>
      </c>
      <c r="Q3145">
        <f t="shared" si="99"/>
        <v>0</v>
      </c>
    </row>
    <row r="3146" spans="1:17" x14ac:dyDescent="0.25">
      <c r="A3146" s="2">
        <v>41288</v>
      </c>
      <c r="B3146">
        <v>5988</v>
      </c>
      <c r="C3146">
        <v>6067.25</v>
      </c>
      <c r="D3146">
        <v>5985.1</v>
      </c>
      <c r="E3146">
        <v>6057.5</v>
      </c>
      <c r="F3146">
        <v>206945</v>
      </c>
      <c r="G3146">
        <v>0</v>
      </c>
      <c r="H3146">
        <v>0</v>
      </c>
      <c r="I3146">
        <v>0</v>
      </c>
      <c r="L3146">
        <v>0</v>
      </c>
      <c r="M3146" s="5">
        <v>4968.6000000000004</v>
      </c>
      <c r="N3146" s="5">
        <v>5664.34</v>
      </c>
      <c r="O3146">
        <v>0</v>
      </c>
      <c r="P3146">
        <f t="shared" si="98"/>
        <v>0</v>
      </c>
      <c r="Q3146">
        <f t="shared" si="99"/>
        <v>0</v>
      </c>
    </row>
    <row r="3147" spans="1:17" x14ac:dyDescent="0.25">
      <c r="A3147" s="2">
        <v>41289</v>
      </c>
      <c r="B3147">
        <v>6059</v>
      </c>
      <c r="C3147">
        <v>6096</v>
      </c>
      <c r="D3147">
        <v>6036.55</v>
      </c>
      <c r="E3147">
        <v>6081.3</v>
      </c>
      <c r="F3147">
        <v>183344</v>
      </c>
      <c r="G3147">
        <v>0</v>
      </c>
      <c r="H3147">
        <v>0</v>
      </c>
      <c r="I3147">
        <v>0</v>
      </c>
      <c r="L3147">
        <v>0</v>
      </c>
      <c r="M3147" s="5">
        <v>4968.6000000000004</v>
      </c>
      <c r="N3147" s="5">
        <v>5664.34</v>
      </c>
      <c r="O3147">
        <v>0</v>
      </c>
      <c r="P3147">
        <f t="shared" si="98"/>
        <v>0</v>
      </c>
      <c r="Q3147">
        <f t="shared" si="99"/>
        <v>0</v>
      </c>
    </row>
    <row r="3148" spans="1:17" x14ac:dyDescent="0.25">
      <c r="A3148" s="2">
        <v>41290</v>
      </c>
      <c r="B3148">
        <v>6069.4</v>
      </c>
      <c r="C3148">
        <v>6075.55</v>
      </c>
      <c r="D3148">
        <v>6011.1</v>
      </c>
      <c r="E3148">
        <v>6019.25</v>
      </c>
      <c r="F3148">
        <v>184858</v>
      </c>
      <c r="G3148">
        <v>0</v>
      </c>
      <c r="H3148">
        <v>0</v>
      </c>
      <c r="I3148">
        <v>0</v>
      </c>
      <c r="L3148">
        <v>0</v>
      </c>
      <c r="M3148" s="5">
        <v>4968.6000000000004</v>
      </c>
      <c r="N3148" s="5">
        <v>5664.34</v>
      </c>
      <c r="O3148">
        <v>0</v>
      </c>
      <c r="P3148">
        <f t="shared" si="98"/>
        <v>0</v>
      </c>
      <c r="Q3148">
        <f t="shared" si="99"/>
        <v>0</v>
      </c>
    </row>
    <row r="3149" spans="1:17" x14ac:dyDescent="0.25">
      <c r="A3149" s="2">
        <v>41291</v>
      </c>
      <c r="B3149">
        <v>6025</v>
      </c>
      <c r="C3149">
        <v>6072.45</v>
      </c>
      <c r="D3149">
        <v>6000.1</v>
      </c>
      <c r="E3149">
        <v>6054.45</v>
      </c>
      <c r="F3149">
        <v>212045</v>
      </c>
      <c r="G3149">
        <v>0</v>
      </c>
      <c r="H3149">
        <v>0</v>
      </c>
      <c r="I3149">
        <v>0</v>
      </c>
      <c r="L3149">
        <v>0</v>
      </c>
      <c r="M3149" s="5">
        <v>4968.6000000000004</v>
      </c>
      <c r="N3149" s="5">
        <v>5664.34</v>
      </c>
      <c r="O3149">
        <v>0</v>
      </c>
      <c r="P3149">
        <f t="shared" si="98"/>
        <v>0</v>
      </c>
      <c r="Q3149">
        <f t="shared" si="99"/>
        <v>0</v>
      </c>
    </row>
    <row r="3150" spans="1:17" x14ac:dyDescent="0.25">
      <c r="A3150" s="2">
        <v>41292</v>
      </c>
      <c r="B3150">
        <v>6075</v>
      </c>
      <c r="C3150">
        <v>6094.5</v>
      </c>
      <c r="D3150">
        <v>6060.15</v>
      </c>
      <c r="E3150">
        <v>6074.85</v>
      </c>
      <c r="F3150">
        <v>135223</v>
      </c>
      <c r="G3150">
        <v>0</v>
      </c>
      <c r="H3150">
        <v>0</v>
      </c>
      <c r="I3150">
        <v>0</v>
      </c>
      <c r="L3150">
        <v>0</v>
      </c>
      <c r="M3150" s="5">
        <v>4968.6000000000004</v>
      </c>
      <c r="N3150" s="5">
        <v>5664.34</v>
      </c>
      <c r="O3150">
        <v>0</v>
      </c>
      <c r="P3150">
        <f t="shared" si="98"/>
        <v>0</v>
      </c>
      <c r="Q3150">
        <f t="shared" si="99"/>
        <v>0</v>
      </c>
    </row>
    <row r="3151" spans="1:17" x14ac:dyDescent="0.25">
      <c r="A3151" s="2">
        <v>41295</v>
      </c>
      <c r="B3151">
        <v>6089.85</v>
      </c>
      <c r="C3151">
        <v>6107.5</v>
      </c>
      <c r="D3151">
        <v>6070.5</v>
      </c>
      <c r="E3151">
        <v>6096.45</v>
      </c>
      <c r="F3151">
        <v>132581</v>
      </c>
      <c r="G3151">
        <v>0</v>
      </c>
      <c r="H3151">
        <v>0</v>
      </c>
      <c r="I3151">
        <v>0</v>
      </c>
      <c r="L3151">
        <v>0</v>
      </c>
      <c r="M3151" s="5">
        <v>4968.6000000000004</v>
      </c>
      <c r="N3151" s="5">
        <v>5664.34</v>
      </c>
      <c r="O3151">
        <v>0</v>
      </c>
      <c r="P3151">
        <f t="shared" si="98"/>
        <v>0</v>
      </c>
      <c r="Q3151">
        <f t="shared" si="99"/>
        <v>0</v>
      </c>
    </row>
    <row r="3152" spans="1:17" x14ac:dyDescent="0.25">
      <c r="A3152" s="2">
        <v>41296</v>
      </c>
      <c r="B3152">
        <v>6101.3</v>
      </c>
      <c r="C3152">
        <v>6109</v>
      </c>
      <c r="D3152">
        <v>6054.5</v>
      </c>
      <c r="E3152">
        <v>6061.55</v>
      </c>
      <c r="F3152">
        <v>145763</v>
      </c>
      <c r="G3152">
        <v>0</v>
      </c>
      <c r="H3152">
        <v>0</v>
      </c>
      <c r="I3152">
        <v>0</v>
      </c>
      <c r="L3152">
        <v>0</v>
      </c>
      <c r="M3152" s="5">
        <v>4968.6000000000004</v>
      </c>
      <c r="N3152" s="5">
        <v>5664.34</v>
      </c>
      <c r="O3152">
        <v>0</v>
      </c>
      <c r="P3152">
        <f t="shared" si="98"/>
        <v>0</v>
      </c>
      <c r="Q3152">
        <f t="shared" si="99"/>
        <v>0</v>
      </c>
    </row>
    <row r="3153" spans="1:17" x14ac:dyDescent="0.25">
      <c r="A3153" s="2">
        <v>41297</v>
      </c>
      <c r="B3153">
        <v>6068</v>
      </c>
      <c r="C3153">
        <v>6079.95</v>
      </c>
      <c r="D3153">
        <v>6028.2</v>
      </c>
      <c r="E3153">
        <v>6069.15</v>
      </c>
      <c r="F3153">
        <v>168125</v>
      </c>
      <c r="G3153">
        <v>0</v>
      </c>
      <c r="H3153">
        <v>0</v>
      </c>
      <c r="I3153">
        <v>0</v>
      </c>
      <c r="L3153">
        <v>0</v>
      </c>
      <c r="M3153" s="5">
        <v>4968.6000000000004</v>
      </c>
      <c r="N3153" s="5">
        <v>5664.34</v>
      </c>
      <c r="O3153">
        <v>0</v>
      </c>
      <c r="P3153">
        <f t="shared" si="98"/>
        <v>0</v>
      </c>
      <c r="Q3153">
        <f t="shared" si="99"/>
        <v>0</v>
      </c>
    </row>
    <row r="3154" spans="1:17" x14ac:dyDescent="0.25">
      <c r="A3154" s="2">
        <v>41298</v>
      </c>
      <c r="B3154">
        <v>6064.85</v>
      </c>
      <c r="C3154">
        <v>6068.45</v>
      </c>
      <c r="D3154">
        <v>6009.85</v>
      </c>
      <c r="E3154">
        <v>6019.75</v>
      </c>
      <c r="F3154">
        <v>205713</v>
      </c>
      <c r="G3154">
        <v>0</v>
      </c>
      <c r="H3154">
        <v>0</v>
      </c>
      <c r="I3154">
        <v>0</v>
      </c>
      <c r="L3154">
        <v>0</v>
      </c>
      <c r="M3154" s="5">
        <v>4968.6000000000004</v>
      </c>
      <c r="N3154" s="5">
        <v>5664.34</v>
      </c>
      <c r="O3154">
        <v>0</v>
      </c>
      <c r="P3154">
        <f t="shared" si="98"/>
        <v>0</v>
      </c>
      <c r="Q3154">
        <f t="shared" si="99"/>
        <v>0</v>
      </c>
    </row>
    <row r="3155" spans="1:17" x14ac:dyDescent="0.25">
      <c r="A3155" s="2">
        <v>41299</v>
      </c>
      <c r="B3155">
        <v>6028.25</v>
      </c>
      <c r="C3155">
        <v>6082.55</v>
      </c>
      <c r="D3155">
        <v>6014.9</v>
      </c>
      <c r="E3155">
        <v>6073.7</v>
      </c>
      <c r="F3155">
        <v>188865</v>
      </c>
      <c r="G3155">
        <v>0</v>
      </c>
      <c r="H3155">
        <v>0</v>
      </c>
      <c r="I3155">
        <v>0</v>
      </c>
      <c r="L3155">
        <v>0</v>
      </c>
      <c r="M3155" s="5">
        <v>4968.6000000000004</v>
      </c>
      <c r="N3155" s="5">
        <v>5664.34</v>
      </c>
      <c r="O3155">
        <v>0</v>
      </c>
      <c r="P3155">
        <f t="shared" si="98"/>
        <v>0</v>
      </c>
      <c r="Q3155">
        <f t="shared" si="99"/>
        <v>0</v>
      </c>
    </row>
    <row r="3156" spans="1:17" x14ac:dyDescent="0.25">
      <c r="A3156" s="2">
        <v>41302</v>
      </c>
      <c r="B3156">
        <v>6080.25</v>
      </c>
      <c r="C3156">
        <v>6091.3</v>
      </c>
      <c r="D3156">
        <v>6063.5</v>
      </c>
      <c r="E3156">
        <v>6077.2</v>
      </c>
      <c r="F3156">
        <v>129782</v>
      </c>
      <c r="G3156">
        <v>0</v>
      </c>
      <c r="H3156">
        <v>0</v>
      </c>
      <c r="I3156">
        <v>0</v>
      </c>
      <c r="L3156">
        <v>0</v>
      </c>
      <c r="M3156" s="5">
        <v>4968.6000000000004</v>
      </c>
      <c r="N3156" s="5">
        <v>5664.34</v>
      </c>
      <c r="O3156">
        <v>0</v>
      </c>
      <c r="P3156">
        <f t="shared" si="98"/>
        <v>0</v>
      </c>
      <c r="Q3156">
        <f t="shared" si="99"/>
        <v>0</v>
      </c>
    </row>
    <row r="3157" spans="1:17" x14ac:dyDescent="0.25">
      <c r="A3157" s="2">
        <v>41303</v>
      </c>
      <c r="B3157">
        <v>6071</v>
      </c>
      <c r="C3157">
        <v>6120</v>
      </c>
      <c r="D3157">
        <v>6041.2</v>
      </c>
      <c r="E3157">
        <v>6049.4</v>
      </c>
      <c r="F3157">
        <v>264132</v>
      </c>
      <c r="G3157">
        <v>0</v>
      </c>
      <c r="H3157">
        <v>0</v>
      </c>
      <c r="I3157">
        <v>0</v>
      </c>
      <c r="L3157">
        <v>0</v>
      </c>
      <c r="M3157" s="5">
        <v>4968.6000000000004</v>
      </c>
      <c r="N3157" s="5">
        <v>5664.34</v>
      </c>
      <c r="O3157">
        <v>0</v>
      </c>
      <c r="P3157">
        <f t="shared" si="98"/>
        <v>0</v>
      </c>
      <c r="Q3157">
        <f t="shared" si="99"/>
        <v>0</v>
      </c>
    </row>
    <row r="3158" spans="1:17" x14ac:dyDescent="0.25">
      <c r="A3158" s="2">
        <v>41304</v>
      </c>
      <c r="B3158">
        <v>6072</v>
      </c>
      <c r="C3158">
        <v>6076.15</v>
      </c>
      <c r="D3158">
        <v>6047.85</v>
      </c>
      <c r="E3158">
        <v>6060.3</v>
      </c>
      <c r="F3158">
        <v>152160</v>
      </c>
      <c r="G3158">
        <v>0</v>
      </c>
      <c r="H3158">
        <v>0</v>
      </c>
      <c r="I3158">
        <v>0</v>
      </c>
      <c r="L3158">
        <v>0</v>
      </c>
      <c r="M3158" s="5">
        <v>4968.6000000000004</v>
      </c>
      <c r="N3158" s="5">
        <v>5664.34</v>
      </c>
      <c r="O3158">
        <v>0</v>
      </c>
      <c r="P3158">
        <f t="shared" si="98"/>
        <v>0</v>
      </c>
      <c r="Q3158">
        <f t="shared" si="99"/>
        <v>0</v>
      </c>
    </row>
    <row r="3159" spans="1:17" x14ac:dyDescent="0.25">
      <c r="A3159" s="2">
        <v>41305</v>
      </c>
      <c r="B3159">
        <v>6067.8</v>
      </c>
      <c r="C3159">
        <v>6067.8</v>
      </c>
      <c r="D3159">
        <v>6027.4</v>
      </c>
      <c r="E3159">
        <v>6034.75</v>
      </c>
      <c r="F3159">
        <v>207702</v>
      </c>
      <c r="G3159">
        <v>0</v>
      </c>
      <c r="H3159">
        <v>0</v>
      </c>
      <c r="I3159">
        <v>0</v>
      </c>
      <c r="L3159">
        <v>0</v>
      </c>
      <c r="M3159" s="5">
        <v>4968.6000000000004</v>
      </c>
      <c r="N3159" s="5">
        <v>5664.34</v>
      </c>
      <c r="O3159">
        <v>0</v>
      </c>
      <c r="P3159">
        <f t="shared" si="98"/>
        <v>0</v>
      </c>
      <c r="Q3159">
        <f t="shared" si="99"/>
        <v>0</v>
      </c>
    </row>
    <row r="3160" spans="1:17" x14ac:dyDescent="0.25">
      <c r="A3160" s="2">
        <v>41306</v>
      </c>
      <c r="B3160">
        <v>6068.95</v>
      </c>
      <c r="C3160">
        <v>6078</v>
      </c>
      <c r="D3160">
        <v>6026.6</v>
      </c>
      <c r="E3160">
        <v>6036.1</v>
      </c>
      <c r="F3160">
        <v>138160</v>
      </c>
      <c r="G3160">
        <v>0</v>
      </c>
      <c r="H3160">
        <v>0</v>
      </c>
      <c r="I3160">
        <v>0</v>
      </c>
      <c r="L3160">
        <v>0</v>
      </c>
      <c r="M3160" s="5">
        <v>4968.6000000000004</v>
      </c>
      <c r="N3160" s="5">
        <v>5664.34</v>
      </c>
      <c r="O3160">
        <v>0</v>
      </c>
      <c r="P3160">
        <f t="shared" si="98"/>
        <v>0</v>
      </c>
      <c r="Q3160">
        <f t="shared" si="99"/>
        <v>0</v>
      </c>
    </row>
    <row r="3161" spans="1:17" x14ac:dyDescent="0.25">
      <c r="A3161" s="2">
        <v>41309</v>
      </c>
      <c r="B3161">
        <v>6050</v>
      </c>
      <c r="C3161">
        <v>6063.75</v>
      </c>
      <c r="D3161">
        <v>5990.3</v>
      </c>
      <c r="E3161">
        <v>5996.3</v>
      </c>
      <c r="F3161">
        <v>159791</v>
      </c>
      <c r="G3161">
        <v>0</v>
      </c>
      <c r="H3161">
        <v>0</v>
      </c>
      <c r="I3161">
        <v>0</v>
      </c>
      <c r="L3161">
        <v>0</v>
      </c>
      <c r="M3161" s="5">
        <v>4968.6000000000004</v>
      </c>
      <c r="N3161" s="5">
        <v>5664.34</v>
      </c>
      <c r="O3161">
        <v>0</v>
      </c>
      <c r="P3161">
        <f t="shared" si="98"/>
        <v>0</v>
      </c>
      <c r="Q3161">
        <f t="shared" si="99"/>
        <v>0</v>
      </c>
    </row>
    <row r="3162" spans="1:17" x14ac:dyDescent="0.25">
      <c r="A3162" s="2">
        <v>41310</v>
      </c>
      <c r="B3162">
        <v>5969.8</v>
      </c>
      <c r="C3162">
        <v>5993.1</v>
      </c>
      <c r="D3162">
        <v>5964.25</v>
      </c>
      <c r="E3162">
        <v>5974.45</v>
      </c>
      <c r="F3162">
        <v>152068</v>
      </c>
      <c r="G3162">
        <v>0</v>
      </c>
      <c r="H3162">
        <v>0</v>
      </c>
      <c r="I3162">
        <v>0</v>
      </c>
      <c r="L3162">
        <v>0</v>
      </c>
      <c r="M3162" s="5">
        <v>4968.6000000000004</v>
      </c>
      <c r="N3162" s="5">
        <v>5664.34</v>
      </c>
      <c r="O3162">
        <v>0</v>
      </c>
      <c r="P3162">
        <f t="shared" si="98"/>
        <v>0</v>
      </c>
      <c r="Q3162">
        <f t="shared" si="99"/>
        <v>0</v>
      </c>
    </row>
    <row r="3163" spans="1:17" x14ac:dyDescent="0.25">
      <c r="A3163" s="2">
        <v>41311</v>
      </c>
      <c r="B3163">
        <v>5988.25</v>
      </c>
      <c r="C3163">
        <v>5993.65</v>
      </c>
      <c r="D3163">
        <v>5966.2</v>
      </c>
      <c r="E3163">
        <v>5972.9</v>
      </c>
      <c r="F3163">
        <v>111965</v>
      </c>
      <c r="G3163">
        <v>0</v>
      </c>
      <c r="H3163">
        <v>0</v>
      </c>
      <c r="I3163">
        <v>0</v>
      </c>
      <c r="L3163">
        <v>0</v>
      </c>
      <c r="M3163" s="5">
        <v>4968.6000000000004</v>
      </c>
      <c r="N3163" s="5">
        <v>5664.34</v>
      </c>
      <c r="O3163">
        <v>0</v>
      </c>
      <c r="P3163">
        <f t="shared" si="98"/>
        <v>0</v>
      </c>
      <c r="Q3163">
        <f t="shared" si="99"/>
        <v>0</v>
      </c>
    </row>
    <row r="3164" spans="1:17" x14ac:dyDescent="0.25">
      <c r="A3164" s="2">
        <v>41312</v>
      </c>
      <c r="B3164">
        <v>5955</v>
      </c>
      <c r="C3164">
        <v>5992.45</v>
      </c>
      <c r="D3164">
        <v>5940.1</v>
      </c>
      <c r="E3164">
        <v>5961.1</v>
      </c>
      <c r="F3164">
        <v>185120</v>
      </c>
      <c r="G3164">
        <v>0</v>
      </c>
      <c r="H3164">
        <v>0</v>
      </c>
      <c r="I3164">
        <v>0</v>
      </c>
      <c r="L3164">
        <v>0</v>
      </c>
      <c r="M3164" s="5">
        <v>4968.6000000000004</v>
      </c>
      <c r="N3164" s="5">
        <v>5664.34</v>
      </c>
      <c r="O3164">
        <v>0</v>
      </c>
      <c r="P3164">
        <f t="shared" si="98"/>
        <v>0</v>
      </c>
      <c r="Q3164">
        <f t="shared" si="99"/>
        <v>0</v>
      </c>
    </row>
    <row r="3165" spans="1:17" x14ac:dyDescent="0.25">
      <c r="A3165" s="2">
        <v>41313</v>
      </c>
      <c r="B3165">
        <v>5960</v>
      </c>
      <c r="C3165">
        <v>5973.45</v>
      </c>
      <c r="D3165">
        <v>5900</v>
      </c>
      <c r="E3165">
        <v>5921.8</v>
      </c>
      <c r="F3165">
        <v>173783</v>
      </c>
      <c r="G3165">
        <v>0</v>
      </c>
      <c r="H3165">
        <v>0</v>
      </c>
      <c r="I3165">
        <v>0</v>
      </c>
      <c r="L3165">
        <v>0</v>
      </c>
      <c r="M3165" s="5">
        <v>4968.6000000000004</v>
      </c>
      <c r="N3165" s="5">
        <v>5664.34</v>
      </c>
      <c r="O3165">
        <v>0</v>
      </c>
      <c r="P3165">
        <f t="shared" si="98"/>
        <v>0</v>
      </c>
      <c r="Q3165">
        <f t="shared" si="99"/>
        <v>0</v>
      </c>
    </row>
    <row r="3166" spans="1:17" x14ac:dyDescent="0.25">
      <c r="A3166" s="2">
        <v>41316</v>
      </c>
      <c r="B3166">
        <v>5915</v>
      </c>
      <c r="C3166">
        <v>5937</v>
      </c>
      <c r="D3166">
        <v>5905</v>
      </c>
      <c r="E3166">
        <v>5921.35</v>
      </c>
      <c r="F3166">
        <v>121048</v>
      </c>
      <c r="G3166">
        <v>0</v>
      </c>
      <c r="H3166">
        <v>0</v>
      </c>
      <c r="I3166">
        <v>0</v>
      </c>
      <c r="L3166">
        <v>0</v>
      </c>
      <c r="M3166" s="5">
        <v>4968.6000000000004</v>
      </c>
      <c r="N3166" s="5">
        <v>5664.34</v>
      </c>
      <c r="O3166">
        <v>0</v>
      </c>
      <c r="P3166">
        <f t="shared" si="98"/>
        <v>0</v>
      </c>
      <c r="Q3166">
        <f t="shared" si="99"/>
        <v>0</v>
      </c>
    </row>
    <row r="3167" spans="1:17" x14ac:dyDescent="0.25">
      <c r="A3167" s="2">
        <v>41317</v>
      </c>
      <c r="B3167">
        <v>5911.55</v>
      </c>
      <c r="C3167">
        <v>5947.25</v>
      </c>
      <c r="D3167">
        <v>5903</v>
      </c>
      <c r="E3167">
        <v>5941.4</v>
      </c>
      <c r="F3167">
        <v>130917</v>
      </c>
      <c r="G3167">
        <v>0</v>
      </c>
      <c r="H3167">
        <v>0</v>
      </c>
      <c r="I3167">
        <v>0</v>
      </c>
      <c r="L3167">
        <v>0</v>
      </c>
      <c r="M3167" s="5">
        <v>4968.6000000000004</v>
      </c>
      <c r="N3167" s="5">
        <v>5664.34</v>
      </c>
      <c r="O3167">
        <v>0</v>
      </c>
      <c r="P3167">
        <f t="shared" si="98"/>
        <v>0</v>
      </c>
      <c r="Q3167">
        <f t="shared" si="99"/>
        <v>0</v>
      </c>
    </row>
    <row r="3168" spans="1:17" x14ac:dyDescent="0.25">
      <c r="A3168" s="2">
        <v>41318</v>
      </c>
      <c r="B3168">
        <v>5948</v>
      </c>
      <c r="C3168">
        <v>5979.25</v>
      </c>
      <c r="D3168">
        <v>5926.65</v>
      </c>
      <c r="E3168">
        <v>5936.55</v>
      </c>
      <c r="F3168">
        <v>167796</v>
      </c>
      <c r="G3168">
        <v>0</v>
      </c>
      <c r="H3168">
        <v>0</v>
      </c>
      <c r="I3168">
        <v>0</v>
      </c>
      <c r="L3168">
        <v>0</v>
      </c>
      <c r="M3168" s="5">
        <v>4968.6000000000004</v>
      </c>
      <c r="N3168" s="5">
        <v>5664.34</v>
      </c>
      <c r="O3168">
        <v>0</v>
      </c>
      <c r="P3168">
        <f t="shared" si="98"/>
        <v>0</v>
      </c>
      <c r="Q3168">
        <f t="shared" si="99"/>
        <v>0</v>
      </c>
    </row>
    <row r="3169" spans="1:17" x14ac:dyDescent="0.25">
      <c r="A3169" s="2">
        <v>41319</v>
      </c>
      <c r="B3169">
        <v>5941.9</v>
      </c>
      <c r="C3169">
        <v>5950.2</v>
      </c>
      <c r="D3169">
        <v>5889.05</v>
      </c>
      <c r="E3169">
        <v>5900.2</v>
      </c>
      <c r="F3169">
        <v>179668</v>
      </c>
      <c r="G3169">
        <v>0</v>
      </c>
      <c r="H3169">
        <v>0</v>
      </c>
      <c r="I3169">
        <v>0</v>
      </c>
      <c r="L3169">
        <v>0</v>
      </c>
      <c r="M3169" s="5">
        <v>4968.6000000000004</v>
      </c>
      <c r="N3169" s="5">
        <v>5664.34</v>
      </c>
      <c r="O3169">
        <v>0</v>
      </c>
      <c r="P3169">
        <f t="shared" si="98"/>
        <v>0</v>
      </c>
      <c r="Q3169">
        <f t="shared" si="99"/>
        <v>0</v>
      </c>
    </row>
    <row r="3170" spans="1:17" x14ac:dyDescent="0.25">
      <c r="A3170" s="2">
        <v>41320</v>
      </c>
      <c r="B3170">
        <v>5889.7</v>
      </c>
      <c r="C3170">
        <v>5909</v>
      </c>
      <c r="D3170">
        <v>5858.65</v>
      </c>
      <c r="E3170">
        <v>5892.65</v>
      </c>
      <c r="F3170">
        <v>207820</v>
      </c>
      <c r="G3170">
        <v>0</v>
      </c>
      <c r="H3170">
        <v>0</v>
      </c>
      <c r="I3170">
        <v>0</v>
      </c>
      <c r="L3170">
        <v>0</v>
      </c>
      <c r="M3170" s="5">
        <v>4968.6000000000004</v>
      </c>
      <c r="N3170" s="5">
        <v>5664.34</v>
      </c>
      <c r="O3170">
        <v>0</v>
      </c>
      <c r="P3170">
        <f t="shared" si="98"/>
        <v>0</v>
      </c>
      <c r="Q3170">
        <f t="shared" si="99"/>
        <v>0</v>
      </c>
    </row>
    <row r="3171" spans="1:17" x14ac:dyDescent="0.25">
      <c r="A3171" s="2">
        <v>41323</v>
      </c>
      <c r="B3171">
        <v>5895</v>
      </c>
      <c r="C3171">
        <v>5921.25</v>
      </c>
      <c r="D3171">
        <v>5884.15</v>
      </c>
      <c r="E3171">
        <v>5904.6</v>
      </c>
      <c r="F3171">
        <v>105045</v>
      </c>
      <c r="G3171">
        <v>0</v>
      </c>
      <c r="H3171">
        <v>0</v>
      </c>
      <c r="I3171">
        <v>0</v>
      </c>
      <c r="L3171">
        <v>0</v>
      </c>
      <c r="M3171" s="5">
        <v>4968.6000000000004</v>
      </c>
      <c r="N3171" s="5">
        <v>5664.34</v>
      </c>
      <c r="O3171">
        <v>0</v>
      </c>
      <c r="P3171">
        <f t="shared" si="98"/>
        <v>0</v>
      </c>
      <c r="Q3171">
        <f t="shared" si="99"/>
        <v>0</v>
      </c>
    </row>
    <row r="3172" spans="1:17" x14ac:dyDescent="0.25">
      <c r="A3172" s="2">
        <v>41324</v>
      </c>
      <c r="B3172">
        <v>5906.5</v>
      </c>
      <c r="C3172">
        <v>5961</v>
      </c>
      <c r="D3172">
        <v>5888.2</v>
      </c>
      <c r="E3172">
        <v>5953.4</v>
      </c>
      <c r="F3172">
        <v>155734</v>
      </c>
      <c r="G3172">
        <v>0</v>
      </c>
      <c r="H3172">
        <v>0</v>
      </c>
      <c r="I3172">
        <v>0</v>
      </c>
      <c r="L3172">
        <v>0</v>
      </c>
      <c r="M3172" s="5">
        <v>4968.6000000000004</v>
      </c>
      <c r="N3172" s="5">
        <v>5664.34</v>
      </c>
      <c r="O3172">
        <v>0</v>
      </c>
      <c r="P3172">
        <f t="shared" si="98"/>
        <v>0</v>
      </c>
      <c r="Q3172">
        <f t="shared" si="99"/>
        <v>0</v>
      </c>
    </row>
    <row r="3173" spans="1:17" x14ac:dyDescent="0.25">
      <c r="A3173" s="2">
        <v>41325</v>
      </c>
      <c r="B3173">
        <v>5970.25</v>
      </c>
      <c r="C3173">
        <v>5974.4</v>
      </c>
      <c r="D3173">
        <v>5948.1</v>
      </c>
      <c r="E3173">
        <v>5963.85</v>
      </c>
      <c r="F3173">
        <v>132575</v>
      </c>
      <c r="G3173">
        <v>0</v>
      </c>
      <c r="H3173">
        <v>0</v>
      </c>
      <c r="I3173">
        <v>0</v>
      </c>
      <c r="L3173">
        <v>0</v>
      </c>
      <c r="M3173" s="5">
        <v>4968.6000000000004</v>
      </c>
      <c r="N3173" s="5">
        <v>5664.34</v>
      </c>
      <c r="O3173">
        <v>0</v>
      </c>
      <c r="P3173">
        <f t="shared" si="98"/>
        <v>0</v>
      </c>
      <c r="Q3173">
        <f t="shared" si="99"/>
        <v>0</v>
      </c>
    </row>
    <row r="3174" spans="1:17" x14ac:dyDescent="0.25">
      <c r="A3174" s="2">
        <v>41326</v>
      </c>
      <c r="B3174">
        <v>5929</v>
      </c>
      <c r="C3174">
        <v>5939</v>
      </c>
      <c r="D3174">
        <v>5846.6</v>
      </c>
      <c r="E3174">
        <v>5853.45</v>
      </c>
      <c r="F3174">
        <v>253467</v>
      </c>
      <c r="G3174">
        <v>0</v>
      </c>
      <c r="H3174">
        <v>0</v>
      </c>
      <c r="I3174">
        <v>0</v>
      </c>
      <c r="L3174">
        <v>0</v>
      </c>
      <c r="M3174" s="5">
        <v>4968.6000000000004</v>
      </c>
      <c r="N3174" s="5">
        <v>5664.34</v>
      </c>
      <c r="O3174">
        <v>0</v>
      </c>
      <c r="P3174">
        <f t="shared" si="98"/>
        <v>0</v>
      </c>
      <c r="Q3174">
        <f t="shared" si="99"/>
        <v>0</v>
      </c>
    </row>
    <row r="3175" spans="1:17" x14ac:dyDescent="0.25">
      <c r="A3175" s="2">
        <v>41327</v>
      </c>
      <c r="B3175">
        <v>5825.55</v>
      </c>
      <c r="C3175">
        <v>5883.25</v>
      </c>
      <c r="D3175">
        <v>5825</v>
      </c>
      <c r="E3175">
        <v>5853.95</v>
      </c>
      <c r="F3175">
        <v>165492</v>
      </c>
      <c r="G3175">
        <v>0</v>
      </c>
      <c r="H3175">
        <v>0</v>
      </c>
      <c r="I3175">
        <v>0</v>
      </c>
      <c r="L3175">
        <v>0</v>
      </c>
      <c r="M3175" s="5">
        <v>4968.6000000000004</v>
      </c>
      <c r="N3175" s="5">
        <v>5664.34</v>
      </c>
      <c r="O3175">
        <v>0</v>
      </c>
      <c r="P3175">
        <f t="shared" si="98"/>
        <v>0</v>
      </c>
      <c r="Q3175">
        <f t="shared" si="99"/>
        <v>0</v>
      </c>
    </row>
    <row r="3176" spans="1:17" x14ac:dyDescent="0.25">
      <c r="A3176" s="2">
        <v>41330</v>
      </c>
      <c r="B3176">
        <v>5868.75</v>
      </c>
      <c r="C3176">
        <v>5899</v>
      </c>
      <c r="D3176">
        <v>5822</v>
      </c>
      <c r="E3176">
        <v>5857.8</v>
      </c>
      <c r="F3176">
        <v>246274</v>
      </c>
      <c r="G3176">
        <v>0</v>
      </c>
      <c r="H3176">
        <v>0</v>
      </c>
      <c r="I3176">
        <v>0</v>
      </c>
      <c r="L3176">
        <v>0</v>
      </c>
      <c r="M3176" s="5">
        <v>4968.6000000000004</v>
      </c>
      <c r="N3176" s="5">
        <v>5664.34</v>
      </c>
      <c r="O3176">
        <v>0</v>
      </c>
      <c r="P3176">
        <f t="shared" si="98"/>
        <v>0</v>
      </c>
      <c r="Q3176">
        <f t="shared" si="99"/>
        <v>0</v>
      </c>
    </row>
    <row r="3177" spans="1:17" x14ac:dyDescent="0.25">
      <c r="A3177" s="2">
        <v>41331</v>
      </c>
      <c r="B3177">
        <v>5832.6</v>
      </c>
      <c r="C3177">
        <v>5838</v>
      </c>
      <c r="D3177">
        <v>5755.25</v>
      </c>
      <c r="E3177">
        <v>5767</v>
      </c>
      <c r="F3177">
        <v>321099</v>
      </c>
      <c r="G3177">
        <v>0</v>
      </c>
      <c r="H3177">
        <v>0</v>
      </c>
      <c r="I3177">
        <v>0</v>
      </c>
      <c r="L3177">
        <v>0</v>
      </c>
      <c r="M3177" s="5">
        <v>4968.6000000000004</v>
      </c>
      <c r="N3177" s="5">
        <v>5664.34</v>
      </c>
      <c r="O3177">
        <v>0</v>
      </c>
      <c r="P3177">
        <f t="shared" si="98"/>
        <v>0</v>
      </c>
      <c r="Q3177">
        <f t="shared" si="99"/>
        <v>0</v>
      </c>
    </row>
    <row r="3178" spans="1:17" x14ac:dyDescent="0.25">
      <c r="A3178" s="2">
        <v>41332</v>
      </c>
      <c r="B3178">
        <v>5781.15</v>
      </c>
      <c r="C3178">
        <v>5817.45</v>
      </c>
      <c r="D3178">
        <v>5748.8</v>
      </c>
      <c r="E3178">
        <v>5797.9</v>
      </c>
      <c r="F3178">
        <v>237316</v>
      </c>
      <c r="G3178">
        <v>0</v>
      </c>
      <c r="H3178">
        <v>0</v>
      </c>
      <c r="I3178">
        <v>0</v>
      </c>
      <c r="L3178">
        <v>0</v>
      </c>
      <c r="M3178" s="5">
        <v>4968.6000000000004</v>
      </c>
      <c r="N3178" s="5">
        <v>5664.34</v>
      </c>
      <c r="O3178">
        <v>0</v>
      </c>
      <c r="P3178">
        <f t="shared" si="98"/>
        <v>0</v>
      </c>
      <c r="Q3178">
        <f t="shared" si="99"/>
        <v>0</v>
      </c>
    </row>
    <row r="3179" spans="1:17" x14ac:dyDescent="0.25">
      <c r="A3179" s="2">
        <v>41333</v>
      </c>
      <c r="B3179">
        <v>5839.7</v>
      </c>
      <c r="C3179">
        <v>5842.2</v>
      </c>
      <c r="D3179">
        <v>5673.9</v>
      </c>
      <c r="E3179">
        <v>5693.05</v>
      </c>
      <c r="F3179">
        <v>417441</v>
      </c>
      <c r="G3179">
        <v>0</v>
      </c>
      <c r="H3179">
        <v>0</v>
      </c>
      <c r="I3179">
        <v>0</v>
      </c>
      <c r="L3179">
        <v>0</v>
      </c>
      <c r="M3179" s="5">
        <v>4968.6000000000004</v>
      </c>
      <c r="N3179" s="5">
        <v>5664.34</v>
      </c>
      <c r="O3179">
        <v>0</v>
      </c>
      <c r="P3179">
        <f t="shared" si="98"/>
        <v>0</v>
      </c>
      <c r="Q3179">
        <f t="shared" si="99"/>
        <v>0</v>
      </c>
    </row>
    <row r="3180" spans="1:17" x14ac:dyDescent="0.25">
      <c r="A3180" s="2">
        <v>41334</v>
      </c>
      <c r="B3180">
        <v>5718.95</v>
      </c>
      <c r="C3180">
        <v>5757.4</v>
      </c>
      <c r="D3180">
        <v>5703.25</v>
      </c>
      <c r="E3180">
        <v>5729.95</v>
      </c>
      <c r="F3180">
        <v>233373</v>
      </c>
      <c r="G3180">
        <v>0</v>
      </c>
      <c r="H3180">
        <v>0</v>
      </c>
      <c r="I3180">
        <v>0</v>
      </c>
      <c r="L3180">
        <v>0</v>
      </c>
      <c r="M3180" s="5">
        <v>4968.6000000000004</v>
      </c>
      <c r="N3180" s="5">
        <v>5664.34</v>
      </c>
      <c r="O3180">
        <v>0</v>
      </c>
      <c r="P3180">
        <f t="shared" si="98"/>
        <v>0</v>
      </c>
      <c r="Q3180">
        <f t="shared" si="99"/>
        <v>0</v>
      </c>
    </row>
    <row r="3181" spans="1:17" x14ac:dyDescent="0.25">
      <c r="A3181" s="2">
        <v>41337</v>
      </c>
      <c r="B3181">
        <v>5718.4</v>
      </c>
      <c r="C3181">
        <v>5725</v>
      </c>
      <c r="D3181">
        <v>5678.1</v>
      </c>
      <c r="E3181">
        <v>5716.85</v>
      </c>
      <c r="F3181">
        <v>178755</v>
      </c>
      <c r="G3181">
        <v>0</v>
      </c>
      <c r="H3181">
        <v>0</v>
      </c>
      <c r="I3181">
        <v>0</v>
      </c>
      <c r="L3181">
        <v>0</v>
      </c>
      <c r="M3181" s="5">
        <v>4968.6000000000004</v>
      </c>
      <c r="N3181" s="5">
        <v>5664.34</v>
      </c>
      <c r="O3181">
        <v>0</v>
      </c>
      <c r="P3181">
        <f t="shared" si="98"/>
        <v>0</v>
      </c>
      <c r="Q3181">
        <f t="shared" si="99"/>
        <v>0</v>
      </c>
    </row>
    <row r="3182" spans="1:17" x14ac:dyDescent="0.25">
      <c r="A3182" s="2">
        <v>41338</v>
      </c>
      <c r="B3182">
        <v>5732.55</v>
      </c>
      <c r="C3182">
        <v>5808.4</v>
      </c>
      <c r="D3182">
        <v>5729.75</v>
      </c>
      <c r="E3182">
        <v>5802.8</v>
      </c>
      <c r="F3182">
        <v>201291</v>
      </c>
      <c r="G3182">
        <v>0</v>
      </c>
      <c r="H3182">
        <v>0</v>
      </c>
      <c r="I3182">
        <v>0</v>
      </c>
      <c r="L3182">
        <v>0</v>
      </c>
      <c r="M3182" s="5">
        <v>4968.6000000000004</v>
      </c>
      <c r="N3182" s="5">
        <v>5664.34</v>
      </c>
      <c r="O3182">
        <v>0</v>
      </c>
      <c r="P3182">
        <f t="shared" si="98"/>
        <v>0</v>
      </c>
      <c r="Q3182">
        <f t="shared" si="99"/>
        <v>0</v>
      </c>
    </row>
    <row r="3183" spans="1:17" x14ac:dyDescent="0.25">
      <c r="A3183" s="2">
        <v>41339</v>
      </c>
      <c r="B3183">
        <v>5821.55</v>
      </c>
      <c r="C3183">
        <v>5849.8</v>
      </c>
      <c r="D3183">
        <v>5813.65</v>
      </c>
      <c r="E3183">
        <v>5841.35</v>
      </c>
      <c r="F3183">
        <v>161492</v>
      </c>
      <c r="G3183">
        <v>0</v>
      </c>
      <c r="H3183">
        <v>0</v>
      </c>
      <c r="I3183">
        <v>0</v>
      </c>
      <c r="L3183">
        <v>0</v>
      </c>
      <c r="M3183" s="5">
        <v>4968.6000000000004</v>
      </c>
      <c r="N3183" s="5">
        <v>5664.34</v>
      </c>
      <c r="O3183">
        <v>0</v>
      </c>
      <c r="P3183">
        <f t="shared" si="98"/>
        <v>0</v>
      </c>
      <c r="Q3183">
        <f t="shared" si="99"/>
        <v>0</v>
      </c>
    </row>
    <row r="3184" spans="1:17" x14ac:dyDescent="0.25">
      <c r="A3184" s="2">
        <v>41340</v>
      </c>
      <c r="B3184">
        <v>5830</v>
      </c>
      <c r="C3184">
        <v>5903.35</v>
      </c>
      <c r="D3184">
        <v>5816.15</v>
      </c>
      <c r="E3184">
        <v>5889.4</v>
      </c>
      <c r="F3184">
        <v>197837</v>
      </c>
      <c r="G3184">
        <v>0</v>
      </c>
      <c r="H3184">
        <v>0</v>
      </c>
      <c r="I3184">
        <v>0</v>
      </c>
      <c r="L3184">
        <v>0</v>
      </c>
      <c r="M3184" s="5">
        <v>4968.6000000000004</v>
      </c>
      <c r="N3184" s="5">
        <v>5664.34</v>
      </c>
      <c r="O3184">
        <v>0</v>
      </c>
      <c r="P3184">
        <f t="shared" si="98"/>
        <v>0</v>
      </c>
      <c r="Q3184">
        <f t="shared" si="99"/>
        <v>0</v>
      </c>
    </row>
    <row r="3185" spans="1:17" x14ac:dyDescent="0.25">
      <c r="A3185" s="2">
        <v>41341</v>
      </c>
      <c r="B3185">
        <v>5908</v>
      </c>
      <c r="C3185">
        <v>5981.55</v>
      </c>
      <c r="D3185">
        <v>5901</v>
      </c>
      <c r="E3185">
        <v>5968.3</v>
      </c>
      <c r="F3185">
        <v>254505</v>
      </c>
      <c r="G3185">
        <v>0</v>
      </c>
      <c r="H3185">
        <v>0</v>
      </c>
      <c r="I3185">
        <v>0</v>
      </c>
      <c r="L3185">
        <v>0</v>
      </c>
      <c r="M3185" s="5">
        <v>4968.6000000000004</v>
      </c>
      <c r="N3185" s="5">
        <v>5664.34</v>
      </c>
      <c r="O3185">
        <v>0</v>
      </c>
      <c r="P3185">
        <f t="shared" si="98"/>
        <v>0</v>
      </c>
      <c r="Q3185">
        <f t="shared" si="99"/>
        <v>0</v>
      </c>
    </row>
    <row r="3186" spans="1:17" x14ac:dyDescent="0.25">
      <c r="A3186" s="2">
        <v>41344</v>
      </c>
      <c r="B3186">
        <v>5967.65</v>
      </c>
      <c r="C3186">
        <v>5990.1</v>
      </c>
      <c r="D3186">
        <v>5948</v>
      </c>
      <c r="E3186">
        <v>5957.4</v>
      </c>
      <c r="F3186">
        <v>169271</v>
      </c>
      <c r="G3186">
        <v>0</v>
      </c>
      <c r="H3186">
        <v>0</v>
      </c>
      <c r="I3186">
        <v>0</v>
      </c>
      <c r="L3186">
        <v>0</v>
      </c>
      <c r="M3186" s="5">
        <v>4968.6000000000004</v>
      </c>
      <c r="N3186" s="5">
        <v>5664.34</v>
      </c>
      <c r="O3186">
        <v>0</v>
      </c>
      <c r="P3186">
        <f t="shared" si="98"/>
        <v>0</v>
      </c>
      <c r="Q3186">
        <f t="shared" si="99"/>
        <v>0</v>
      </c>
    </row>
    <row r="3187" spans="1:17" x14ac:dyDescent="0.25">
      <c r="A3187" s="2">
        <v>41345</v>
      </c>
      <c r="B3187">
        <v>5962.4</v>
      </c>
      <c r="C3187">
        <v>5975</v>
      </c>
      <c r="D3187">
        <v>5914.1</v>
      </c>
      <c r="E3187">
        <v>5937.25</v>
      </c>
      <c r="F3187">
        <v>212271</v>
      </c>
      <c r="G3187">
        <v>0</v>
      </c>
      <c r="H3187">
        <v>0</v>
      </c>
      <c r="I3187">
        <v>0</v>
      </c>
      <c r="L3187">
        <v>0</v>
      </c>
      <c r="M3187" s="5">
        <v>4968.6000000000004</v>
      </c>
      <c r="N3187" s="5">
        <v>5664.34</v>
      </c>
      <c r="O3187">
        <v>0</v>
      </c>
      <c r="P3187">
        <f t="shared" si="98"/>
        <v>0</v>
      </c>
      <c r="Q3187">
        <f t="shared" si="99"/>
        <v>0</v>
      </c>
    </row>
    <row r="3188" spans="1:17" x14ac:dyDescent="0.25">
      <c r="A3188" s="2">
        <v>41346</v>
      </c>
      <c r="B3188">
        <v>5909.8</v>
      </c>
      <c r="C3188">
        <v>5916</v>
      </c>
      <c r="D3188">
        <v>5858</v>
      </c>
      <c r="E3188">
        <v>5867.75</v>
      </c>
      <c r="F3188">
        <v>183194</v>
      </c>
      <c r="G3188">
        <v>0</v>
      </c>
      <c r="H3188">
        <v>0</v>
      </c>
      <c r="I3188">
        <v>0</v>
      </c>
      <c r="L3188">
        <v>0</v>
      </c>
      <c r="M3188" s="5">
        <v>4968.6000000000004</v>
      </c>
      <c r="N3188" s="5">
        <v>5664.34</v>
      </c>
      <c r="O3188">
        <v>0</v>
      </c>
      <c r="P3188">
        <f t="shared" si="98"/>
        <v>0</v>
      </c>
      <c r="Q3188">
        <f t="shared" si="99"/>
        <v>0</v>
      </c>
    </row>
    <row r="3189" spans="1:17" x14ac:dyDescent="0.25">
      <c r="A3189" s="2">
        <v>41347</v>
      </c>
      <c r="B3189">
        <v>5861.6</v>
      </c>
      <c r="C3189">
        <v>5949.9</v>
      </c>
      <c r="D3189">
        <v>5805.05</v>
      </c>
      <c r="E3189">
        <v>5939.75</v>
      </c>
      <c r="F3189">
        <v>370999</v>
      </c>
      <c r="G3189">
        <v>0</v>
      </c>
      <c r="H3189">
        <v>0</v>
      </c>
      <c r="I3189">
        <v>0</v>
      </c>
      <c r="L3189">
        <v>0</v>
      </c>
      <c r="M3189" s="5">
        <v>4968.6000000000004</v>
      </c>
      <c r="N3189" s="5">
        <v>5664.34</v>
      </c>
      <c r="O3189">
        <v>0</v>
      </c>
      <c r="P3189">
        <f t="shared" si="98"/>
        <v>0</v>
      </c>
      <c r="Q3189">
        <f t="shared" si="99"/>
        <v>0</v>
      </c>
    </row>
    <row r="3190" spans="1:17" x14ac:dyDescent="0.25">
      <c r="A3190" s="2">
        <v>41348</v>
      </c>
      <c r="B3190">
        <v>5945</v>
      </c>
      <c r="C3190">
        <v>5967.4</v>
      </c>
      <c r="D3190">
        <v>5880</v>
      </c>
      <c r="E3190">
        <v>5897.1</v>
      </c>
      <c r="F3190">
        <v>259139</v>
      </c>
      <c r="G3190">
        <v>0</v>
      </c>
      <c r="H3190">
        <v>0</v>
      </c>
      <c r="I3190">
        <v>0</v>
      </c>
      <c r="L3190">
        <v>0</v>
      </c>
      <c r="M3190" s="5">
        <v>4968.6000000000004</v>
      </c>
      <c r="N3190" s="5">
        <v>5664.34</v>
      </c>
      <c r="O3190">
        <v>0</v>
      </c>
      <c r="P3190">
        <f t="shared" si="98"/>
        <v>0</v>
      </c>
      <c r="Q3190">
        <f t="shared" si="99"/>
        <v>0</v>
      </c>
    </row>
    <row r="3191" spans="1:17" x14ac:dyDescent="0.25">
      <c r="A3191" s="2">
        <v>41351</v>
      </c>
      <c r="B3191">
        <v>5844.7</v>
      </c>
      <c r="C3191">
        <v>5869.7</v>
      </c>
      <c r="D3191">
        <v>5834.9</v>
      </c>
      <c r="E3191">
        <v>5851.4</v>
      </c>
      <c r="F3191">
        <v>171675</v>
      </c>
      <c r="G3191">
        <v>0</v>
      </c>
      <c r="H3191">
        <v>0</v>
      </c>
      <c r="I3191">
        <v>0</v>
      </c>
      <c r="L3191">
        <v>0</v>
      </c>
      <c r="M3191" s="5">
        <v>4968.6000000000004</v>
      </c>
      <c r="N3191" s="5">
        <v>5664.34</v>
      </c>
      <c r="O3191">
        <v>0</v>
      </c>
      <c r="P3191">
        <f t="shared" si="98"/>
        <v>0</v>
      </c>
      <c r="Q3191">
        <f t="shared" si="99"/>
        <v>0</v>
      </c>
    </row>
    <row r="3192" spans="1:17" x14ac:dyDescent="0.25">
      <c r="A3192" s="2">
        <v>41352</v>
      </c>
      <c r="B3192">
        <v>5863</v>
      </c>
      <c r="C3192">
        <v>5869.45</v>
      </c>
      <c r="D3192">
        <v>5736.55</v>
      </c>
      <c r="E3192">
        <v>5751.9</v>
      </c>
      <c r="F3192">
        <v>400433</v>
      </c>
      <c r="G3192">
        <v>0</v>
      </c>
      <c r="H3192">
        <v>0</v>
      </c>
      <c r="I3192">
        <v>0</v>
      </c>
      <c r="L3192">
        <v>0</v>
      </c>
      <c r="M3192" s="5">
        <v>4968.6000000000004</v>
      </c>
      <c r="N3192" s="5">
        <v>5664.34</v>
      </c>
      <c r="O3192">
        <v>0</v>
      </c>
      <c r="P3192">
        <f t="shared" si="98"/>
        <v>0</v>
      </c>
      <c r="Q3192">
        <f t="shared" si="99"/>
        <v>0</v>
      </c>
    </row>
    <row r="3193" spans="1:17" x14ac:dyDescent="0.25">
      <c r="A3193" s="2">
        <v>41353</v>
      </c>
      <c r="B3193">
        <v>5735</v>
      </c>
      <c r="C3193">
        <v>5758.55</v>
      </c>
      <c r="D3193">
        <v>5701</v>
      </c>
      <c r="E3193">
        <v>5715.5</v>
      </c>
      <c r="F3193">
        <v>263583</v>
      </c>
      <c r="G3193">
        <v>0</v>
      </c>
      <c r="H3193">
        <v>0</v>
      </c>
      <c r="I3193">
        <v>0</v>
      </c>
      <c r="L3193">
        <v>0</v>
      </c>
      <c r="M3193" s="5">
        <v>4968.6000000000004</v>
      </c>
      <c r="N3193" s="5">
        <v>5664.34</v>
      </c>
      <c r="O3193">
        <v>0</v>
      </c>
      <c r="P3193">
        <f t="shared" si="98"/>
        <v>0</v>
      </c>
      <c r="Q3193">
        <f t="shared" si="99"/>
        <v>0</v>
      </c>
    </row>
    <row r="3194" spans="1:17" x14ac:dyDescent="0.25">
      <c r="A3194" s="2">
        <v>41354</v>
      </c>
      <c r="B3194">
        <v>5729.9</v>
      </c>
      <c r="C3194">
        <v>5772</v>
      </c>
      <c r="D3194">
        <v>5655.05</v>
      </c>
      <c r="E3194">
        <v>5664.45</v>
      </c>
      <c r="F3194">
        <v>342658</v>
      </c>
      <c r="G3194">
        <v>0</v>
      </c>
      <c r="H3194">
        <v>0</v>
      </c>
      <c r="I3194">
        <v>0</v>
      </c>
      <c r="L3194">
        <v>0</v>
      </c>
      <c r="M3194" s="5">
        <v>4968.6000000000004</v>
      </c>
      <c r="N3194" s="5">
        <v>5664.34</v>
      </c>
      <c r="O3194">
        <v>0</v>
      </c>
      <c r="P3194">
        <f t="shared" si="98"/>
        <v>0</v>
      </c>
      <c r="Q3194">
        <f t="shared" si="99"/>
        <v>0</v>
      </c>
    </row>
    <row r="3195" spans="1:17" x14ac:dyDescent="0.25">
      <c r="A3195" s="2">
        <v>41355</v>
      </c>
      <c r="B3195">
        <v>5660</v>
      </c>
      <c r="C3195">
        <v>5707.6</v>
      </c>
      <c r="D3195">
        <v>5641.95</v>
      </c>
      <c r="E3195">
        <v>5668.4</v>
      </c>
      <c r="F3195">
        <v>229947</v>
      </c>
      <c r="G3195">
        <v>0</v>
      </c>
      <c r="H3195">
        <v>0</v>
      </c>
      <c r="I3195">
        <v>0</v>
      </c>
      <c r="L3195">
        <v>0</v>
      </c>
      <c r="M3195" s="5">
        <v>4968.6000000000004</v>
      </c>
      <c r="N3195" s="5">
        <v>5664.34</v>
      </c>
      <c r="O3195">
        <v>0</v>
      </c>
      <c r="P3195">
        <f t="shared" si="98"/>
        <v>0</v>
      </c>
      <c r="Q3195">
        <f t="shared" si="99"/>
        <v>0</v>
      </c>
    </row>
    <row r="3196" spans="1:17" x14ac:dyDescent="0.25">
      <c r="A3196" s="2">
        <v>41358</v>
      </c>
      <c r="B3196">
        <v>5700</v>
      </c>
      <c r="C3196">
        <v>5717.2</v>
      </c>
      <c r="D3196">
        <v>5633.9</v>
      </c>
      <c r="E3196">
        <v>5645.05</v>
      </c>
      <c r="F3196">
        <v>248097</v>
      </c>
      <c r="G3196">
        <v>0</v>
      </c>
      <c r="H3196">
        <v>0</v>
      </c>
      <c r="I3196">
        <v>0</v>
      </c>
      <c r="L3196">
        <v>0</v>
      </c>
      <c r="M3196" s="5">
        <v>4968.6000000000004</v>
      </c>
      <c r="N3196" s="5">
        <v>5664.34</v>
      </c>
      <c r="O3196">
        <v>0</v>
      </c>
      <c r="P3196">
        <f t="shared" si="98"/>
        <v>0</v>
      </c>
      <c r="Q3196">
        <f t="shared" si="99"/>
        <v>0</v>
      </c>
    </row>
    <row r="3197" spans="1:17" x14ac:dyDescent="0.25">
      <c r="A3197" s="2">
        <v>41359</v>
      </c>
      <c r="B3197">
        <v>5624</v>
      </c>
      <c r="C3197">
        <v>5658.8</v>
      </c>
      <c r="D3197">
        <v>5619.55</v>
      </c>
      <c r="E3197">
        <v>5640.35</v>
      </c>
      <c r="F3197">
        <v>217256</v>
      </c>
      <c r="G3197">
        <v>0</v>
      </c>
      <c r="H3197">
        <v>0</v>
      </c>
      <c r="I3197">
        <v>0</v>
      </c>
      <c r="L3197">
        <v>0</v>
      </c>
      <c r="M3197" s="5">
        <v>4968.6000000000004</v>
      </c>
      <c r="N3197" s="5">
        <v>5664.34</v>
      </c>
      <c r="O3197">
        <v>0</v>
      </c>
      <c r="P3197">
        <f t="shared" si="98"/>
        <v>0</v>
      </c>
      <c r="Q3197">
        <f t="shared" si="99"/>
        <v>0</v>
      </c>
    </row>
    <row r="3198" spans="1:17" x14ac:dyDescent="0.25">
      <c r="A3198" s="2">
        <v>41361</v>
      </c>
      <c r="B3198">
        <v>5635.25</v>
      </c>
      <c r="C3198">
        <v>5684.55</v>
      </c>
      <c r="D3198">
        <v>5604</v>
      </c>
      <c r="E3198">
        <v>5682.55</v>
      </c>
      <c r="F3198">
        <v>286672</v>
      </c>
      <c r="G3198">
        <v>0</v>
      </c>
      <c r="H3198">
        <v>0</v>
      </c>
      <c r="I3198">
        <v>0</v>
      </c>
      <c r="L3198">
        <v>0</v>
      </c>
      <c r="M3198" s="5">
        <v>4968.6000000000004</v>
      </c>
      <c r="N3198" s="5">
        <v>5664.34</v>
      </c>
      <c r="O3198">
        <v>0</v>
      </c>
      <c r="P3198">
        <f t="shared" si="98"/>
        <v>0</v>
      </c>
      <c r="Q3198">
        <f t="shared" si="99"/>
        <v>0</v>
      </c>
    </row>
    <row r="3199" spans="1:17" x14ac:dyDescent="0.25">
      <c r="A3199" s="2">
        <v>41365</v>
      </c>
      <c r="B3199">
        <v>5716.35</v>
      </c>
      <c r="C3199">
        <v>5743</v>
      </c>
      <c r="D3199">
        <v>5696.1</v>
      </c>
      <c r="E3199">
        <v>5726.55</v>
      </c>
      <c r="F3199">
        <v>153352</v>
      </c>
      <c r="G3199">
        <v>0</v>
      </c>
      <c r="H3199">
        <v>0</v>
      </c>
      <c r="I3199">
        <v>0</v>
      </c>
      <c r="L3199">
        <v>0</v>
      </c>
      <c r="M3199" s="5">
        <v>4968.6000000000004</v>
      </c>
      <c r="N3199" s="5">
        <v>5664.34</v>
      </c>
      <c r="O3199">
        <v>0</v>
      </c>
      <c r="P3199">
        <f t="shared" si="98"/>
        <v>0</v>
      </c>
      <c r="Q3199">
        <f t="shared" si="99"/>
        <v>0</v>
      </c>
    </row>
    <row r="3200" spans="1:17" x14ac:dyDescent="0.25">
      <c r="A3200" s="2">
        <v>41366</v>
      </c>
      <c r="B3200">
        <v>5711</v>
      </c>
      <c r="C3200">
        <v>5773.35</v>
      </c>
      <c r="D3200">
        <v>5704.6</v>
      </c>
      <c r="E3200">
        <v>5766.6</v>
      </c>
      <c r="F3200">
        <v>165475</v>
      </c>
      <c r="G3200">
        <v>0</v>
      </c>
      <c r="H3200">
        <v>0</v>
      </c>
      <c r="I3200">
        <v>0</v>
      </c>
      <c r="L3200">
        <v>0</v>
      </c>
      <c r="M3200" s="5">
        <v>4968.6000000000004</v>
      </c>
      <c r="N3200" s="5">
        <v>5664.34</v>
      </c>
      <c r="O3200">
        <v>0</v>
      </c>
      <c r="P3200">
        <f t="shared" si="98"/>
        <v>0</v>
      </c>
      <c r="Q3200">
        <f t="shared" si="99"/>
        <v>0</v>
      </c>
    </row>
    <row r="3201" spans="1:17" x14ac:dyDescent="0.25">
      <c r="A3201" s="2">
        <v>41367</v>
      </c>
      <c r="B3201">
        <v>5746</v>
      </c>
      <c r="C3201">
        <v>5763.2</v>
      </c>
      <c r="D3201">
        <v>5666.4</v>
      </c>
      <c r="E3201">
        <v>5688.1</v>
      </c>
      <c r="F3201">
        <v>208114</v>
      </c>
      <c r="G3201">
        <v>0</v>
      </c>
      <c r="H3201">
        <v>0</v>
      </c>
      <c r="I3201">
        <v>0</v>
      </c>
      <c r="L3201">
        <v>0</v>
      </c>
      <c r="M3201" s="5">
        <v>4968.6000000000004</v>
      </c>
      <c r="N3201" s="5">
        <v>5664.34</v>
      </c>
      <c r="O3201">
        <v>0</v>
      </c>
      <c r="P3201">
        <f t="shared" si="98"/>
        <v>0</v>
      </c>
      <c r="Q3201">
        <f t="shared" si="99"/>
        <v>0</v>
      </c>
    </row>
    <row r="3202" spans="1:17" x14ac:dyDescent="0.25">
      <c r="A3202" s="2">
        <v>41368</v>
      </c>
      <c r="B3202">
        <v>5657.75</v>
      </c>
      <c r="C3202">
        <v>5658.5</v>
      </c>
      <c r="D3202">
        <v>5583.3</v>
      </c>
      <c r="E3202">
        <v>5593.2</v>
      </c>
      <c r="F3202">
        <v>277557</v>
      </c>
      <c r="G3202">
        <v>0</v>
      </c>
      <c r="H3202">
        <v>0</v>
      </c>
      <c r="I3202">
        <v>0</v>
      </c>
      <c r="L3202">
        <v>0</v>
      </c>
      <c r="M3202" s="5">
        <v>4968.6000000000004</v>
      </c>
      <c r="N3202" s="5">
        <v>5664.34</v>
      </c>
      <c r="O3202">
        <v>0</v>
      </c>
      <c r="P3202">
        <f t="shared" si="98"/>
        <v>0</v>
      </c>
      <c r="Q3202">
        <f t="shared" si="99"/>
        <v>0</v>
      </c>
    </row>
    <row r="3203" spans="1:17" x14ac:dyDescent="0.25">
      <c r="A3203" s="2">
        <v>41369</v>
      </c>
      <c r="B3203">
        <v>5586</v>
      </c>
      <c r="C3203">
        <v>5594</v>
      </c>
      <c r="D3203">
        <v>5552.8</v>
      </c>
      <c r="E3203">
        <v>5572.05</v>
      </c>
      <c r="F3203">
        <v>239853</v>
      </c>
      <c r="G3203">
        <v>0</v>
      </c>
      <c r="H3203">
        <v>0</v>
      </c>
      <c r="I3203">
        <v>0</v>
      </c>
      <c r="L3203">
        <v>0</v>
      </c>
      <c r="M3203" s="5">
        <v>4968.6000000000004</v>
      </c>
      <c r="N3203" s="5">
        <v>5664.34</v>
      </c>
      <c r="O3203">
        <v>0</v>
      </c>
      <c r="P3203">
        <f t="shared" si="98"/>
        <v>0</v>
      </c>
      <c r="Q3203">
        <f t="shared" si="99"/>
        <v>0</v>
      </c>
    </row>
    <row r="3204" spans="1:17" x14ac:dyDescent="0.25">
      <c r="A3204" s="2">
        <v>41372</v>
      </c>
      <c r="B3204">
        <v>5550</v>
      </c>
      <c r="C3204">
        <v>5587.2</v>
      </c>
      <c r="D3204">
        <v>5550</v>
      </c>
      <c r="E3204">
        <v>5559</v>
      </c>
      <c r="F3204">
        <v>131874</v>
      </c>
      <c r="G3204">
        <v>0</v>
      </c>
      <c r="H3204">
        <v>0</v>
      </c>
      <c r="I3204">
        <v>0</v>
      </c>
      <c r="L3204">
        <v>0</v>
      </c>
      <c r="M3204" s="5">
        <v>4968.6000000000004</v>
      </c>
      <c r="N3204" s="5">
        <v>5664.34</v>
      </c>
      <c r="O3204">
        <v>0</v>
      </c>
      <c r="P3204">
        <f t="shared" si="98"/>
        <v>0</v>
      </c>
      <c r="Q3204">
        <f t="shared" si="99"/>
        <v>0</v>
      </c>
    </row>
    <row r="3205" spans="1:17" x14ac:dyDescent="0.25">
      <c r="A3205" s="2">
        <v>41373</v>
      </c>
      <c r="B3205">
        <v>5584.9</v>
      </c>
      <c r="C3205">
        <v>5622.4</v>
      </c>
      <c r="D3205">
        <v>5494</v>
      </c>
      <c r="E3205">
        <v>5500.85</v>
      </c>
      <c r="F3205">
        <v>285405</v>
      </c>
      <c r="G3205">
        <v>0</v>
      </c>
      <c r="H3205">
        <v>0</v>
      </c>
      <c r="I3205">
        <v>0</v>
      </c>
      <c r="L3205">
        <v>0</v>
      </c>
      <c r="M3205" s="5">
        <v>4968.6000000000004</v>
      </c>
      <c r="N3205" s="5">
        <v>5664.34</v>
      </c>
      <c r="O3205">
        <v>0</v>
      </c>
      <c r="P3205">
        <f t="shared" si="98"/>
        <v>0</v>
      </c>
      <c r="Q3205">
        <f t="shared" si="99"/>
        <v>0</v>
      </c>
    </row>
    <row r="3206" spans="1:17" x14ac:dyDescent="0.25">
      <c r="A3206" s="2">
        <v>41374</v>
      </c>
      <c r="B3206">
        <v>5529</v>
      </c>
      <c r="C3206">
        <v>5577.65</v>
      </c>
      <c r="D3206">
        <v>5480.3</v>
      </c>
      <c r="E3206">
        <v>5563.85</v>
      </c>
      <c r="F3206">
        <v>285975</v>
      </c>
      <c r="G3206">
        <v>0</v>
      </c>
      <c r="H3206">
        <v>0</v>
      </c>
      <c r="I3206">
        <v>0</v>
      </c>
      <c r="L3206">
        <v>0</v>
      </c>
      <c r="M3206" s="5">
        <v>4968.6000000000004</v>
      </c>
      <c r="N3206" s="5">
        <v>5664.34</v>
      </c>
      <c r="O3206">
        <v>0</v>
      </c>
      <c r="P3206">
        <f t="shared" ref="P3206:P3269" si="100">+L3206-G3206</f>
        <v>0</v>
      </c>
      <c r="Q3206">
        <f t="shared" ref="Q3206:Q3269" si="101">+O3206-H3206</f>
        <v>0</v>
      </c>
    </row>
    <row r="3207" spans="1:17" x14ac:dyDescent="0.25">
      <c r="A3207" s="2">
        <v>41375</v>
      </c>
      <c r="B3207">
        <v>5595</v>
      </c>
      <c r="C3207">
        <v>5617.85</v>
      </c>
      <c r="D3207">
        <v>5542.2</v>
      </c>
      <c r="E3207">
        <v>5594.8</v>
      </c>
      <c r="F3207">
        <v>254514</v>
      </c>
      <c r="G3207">
        <v>0</v>
      </c>
      <c r="H3207">
        <v>0</v>
      </c>
      <c r="I3207">
        <v>0</v>
      </c>
      <c r="L3207">
        <v>0</v>
      </c>
      <c r="M3207" s="5">
        <v>4968.6000000000004</v>
      </c>
      <c r="N3207" s="5">
        <v>5664.34</v>
      </c>
      <c r="O3207">
        <v>0</v>
      </c>
      <c r="P3207">
        <f t="shared" si="100"/>
        <v>0</v>
      </c>
      <c r="Q3207">
        <f t="shared" si="101"/>
        <v>0</v>
      </c>
    </row>
    <row r="3208" spans="1:17" x14ac:dyDescent="0.25">
      <c r="A3208" s="2">
        <v>41376</v>
      </c>
      <c r="B3208">
        <v>5529</v>
      </c>
      <c r="C3208">
        <v>5563</v>
      </c>
      <c r="D3208">
        <v>5515.1</v>
      </c>
      <c r="E3208">
        <v>5535.2</v>
      </c>
      <c r="F3208">
        <v>219489</v>
      </c>
      <c r="G3208">
        <v>0</v>
      </c>
      <c r="H3208">
        <v>0</v>
      </c>
      <c r="I3208">
        <v>0</v>
      </c>
      <c r="L3208">
        <v>0</v>
      </c>
      <c r="M3208" s="5">
        <v>4968.6000000000004</v>
      </c>
      <c r="N3208" s="5">
        <v>5664.34</v>
      </c>
      <c r="O3208">
        <v>0</v>
      </c>
      <c r="P3208">
        <f t="shared" si="100"/>
        <v>0</v>
      </c>
      <c r="Q3208">
        <f t="shared" si="101"/>
        <v>0</v>
      </c>
    </row>
    <row r="3209" spans="1:17" x14ac:dyDescent="0.25">
      <c r="A3209" s="2">
        <v>41379</v>
      </c>
      <c r="B3209">
        <v>5510</v>
      </c>
      <c r="C3209">
        <v>5600.95</v>
      </c>
      <c r="D3209">
        <v>5503.15</v>
      </c>
      <c r="E3209">
        <v>5568.05</v>
      </c>
      <c r="F3209">
        <v>234674</v>
      </c>
      <c r="G3209">
        <v>0</v>
      </c>
      <c r="H3209">
        <v>0</v>
      </c>
      <c r="I3209">
        <v>0</v>
      </c>
      <c r="L3209">
        <v>0</v>
      </c>
      <c r="M3209" s="5">
        <v>4968.6000000000004</v>
      </c>
      <c r="N3209" s="5">
        <v>5664.34</v>
      </c>
      <c r="O3209">
        <v>0</v>
      </c>
      <c r="P3209">
        <f t="shared" si="100"/>
        <v>0</v>
      </c>
      <c r="Q3209">
        <f t="shared" si="101"/>
        <v>0</v>
      </c>
    </row>
    <row r="3210" spans="1:17" x14ac:dyDescent="0.25">
      <c r="A3210" s="2">
        <v>41380</v>
      </c>
      <c r="B3210">
        <v>5549</v>
      </c>
      <c r="C3210">
        <v>5708</v>
      </c>
      <c r="D3210">
        <v>5538.9</v>
      </c>
      <c r="E3210">
        <v>5696.35</v>
      </c>
      <c r="F3210">
        <v>357191</v>
      </c>
      <c r="G3210">
        <v>0</v>
      </c>
      <c r="H3210">
        <v>0</v>
      </c>
      <c r="I3210">
        <v>0</v>
      </c>
      <c r="L3210">
        <v>0</v>
      </c>
      <c r="M3210" s="5">
        <v>4968.6000000000004</v>
      </c>
      <c r="N3210" s="5">
        <v>5664.34</v>
      </c>
      <c r="O3210">
        <v>0</v>
      </c>
      <c r="P3210">
        <f t="shared" si="100"/>
        <v>0</v>
      </c>
      <c r="Q3210">
        <f t="shared" si="101"/>
        <v>0</v>
      </c>
    </row>
    <row r="3211" spans="1:17" x14ac:dyDescent="0.25">
      <c r="A3211" s="2">
        <v>41381</v>
      </c>
      <c r="B3211">
        <v>5709.95</v>
      </c>
      <c r="C3211">
        <v>5733.45</v>
      </c>
      <c r="D3211">
        <v>5666.2</v>
      </c>
      <c r="E3211">
        <v>5694.2</v>
      </c>
      <c r="F3211">
        <v>258518</v>
      </c>
      <c r="G3211">
        <v>0</v>
      </c>
      <c r="H3211">
        <v>0</v>
      </c>
      <c r="I3211">
        <v>0</v>
      </c>
      <c r="L3211">
        <v>0</v>
      </c>
      <c r="M3211" s="5">
        <v>4968.6000000000004</v>
      </c>
      <c r="N3211" s="5">
        <v>5664.34</v>
      </c>
      <c r="O3211">
        <v>0</v>
      </c>
      <c r="P3211">
        <f t="shared" si="100"/>
        <v>0</v>
      </c>
      <c r="Q3211">
        <f t="shared" si="101"/>
        <v>0</v>
      </c>
    </row>
    <row r="3212" spans="1:17" x14ac:dyDescent="0.25">
      <c r="A3212" s="2">
        <v>41382</v>
      </c>
      <c r="B3212">
        <v>5719.9</v>
      </c>
      <c r="C3212">
        <v>5796.7</v>
      </c>
      <c r="D3212">
        <v>5685.45</v>
      </c>
      <c r="E3212">
        <v>5783</v>
      </c>
      <c r="F3212">
        <v>250370</v>
      </c>
      <c r="G3212">
        <v>0</v>
      </c>
      <c r="H3212">
        <v>0</v>
      </c>
      <c r="I3212">
        <v>0</v>
      </c>
      <c r="L3212">
        <v>0</v>
      </c>
      <c r="M3212" s="5">
        <v>4968.6000000000004</v>
      </c>
      <c r="N3212" s="5">
        <v>5664.34</v>
      </c>
      <c r="O3212">
        <v>0</v>
      </c>
      <c r="P3212">
        <f t="shared" si="100"/>
        <v>0</v>
      </c>
      <c r="Q3212">
        <f t="shared" si="101"/>
        <v>0</v>
      </c>
    </row>
    <row r="3213" spans="1:17" x14ac:dyDescent="0.25">
      <c r="A3213" s="2">
        <v>41386</v>
      </c>
      <c r="B3213">
        <v>5816.3</v>
      </c>
      <c r="C3213">
        <v>5843.1</v>
      </c>
      <c r="D3213">
        <v>5791</v>
      </c>
      <c r="E3213">
        <v>5832.85</v>
      </c>
      <c r="F3213">
        <v>252804</v>
      </c>
      <c r="G3213">
        <v>0</v>
      </c>
      <c r="H3213">
        <v>0</v>
      </c>
      <c r="I3213">
        <v>0</v>
      </c>
      <c r="L3213">
        <v>0</v>
      </c>
      <c r="M3213" s="5">
        <v>4968.6000000000004</v>
      </c>
      <c r="N3213" s="5">
        <v>5664.34</v>
      </c>
      <c r="O3213">
        <v>0</v>
      </c>
      <c r="P3213">
        <f t="shared" si="100"/>
        <v>0</v>
      </c>
      <c r="Q3213">
        <f t="shared" si="101"/>
        <v>0</v>
      </c>
    </row>
    <row r="3214" spans="1:17" x14ac:dyDescent="0.25">
      <c r="A3214" s="2">
        <v>41387</v>
      </c>
      <c r="B3214">
        <v>5833.45</v>
      </c>
      <c r="C3214">
        <v>5852.45</v>
      </c>
      <c r="D3214">
        <v>5795.6</v>
      </c>
      <c r="E3214">
        <v>5843</v>
      </c>
      <c r="F3214">
        <v>277055</v>
      </c>
      <c r="G3214">
        <v>0</v>
      </c>
      <c r="H3214">
        <v>0</v>
      </c>
      <c r="I3214">
        <v>0</v>
      </c>
      <c r="L3214">
        <v>0</v>
      </c>
      <c r="M3214" s="5">
        <v>4968.6000000000004</v>
      </c>
      <c r="N3214" s="5">
        <v>5664.34</v>
      </c>
      <c r="O3214">
        <v>0</v>
      </c>
      <c r="P3214">
        <f t="shared" si="100"/>
        <v>0</v>
      </c>
      <c r="Q3214">
        <f t="shared" si="101"/>
        <v>0</v>
      </c>
    </row>
    <row r="3215" spans="1:17" x14ac:dyDescent="0.25">
      <c r="A3215" s="2">
        <v>41389</v>
      </c>
      <c r="B3215">
        <v>5898.4</v>
      </c>
      <c r="C3215">
        <v>5924.35</v>
      </c>
      <c r="D3215">
        <v>5861</v>
      </c>
      <c r="E3215">
        <v>5916.3</v>
      </c>
      <c r="F3215">
        <v>336057</v>
      </c>
      <c r="G3215">
        <v>0</v>
      </c>
      <c r="H3215">
        <v>0</v>
      </c>
      <c r="I3215">
        <v>0</v>
      </c>
      <c r="L3215">
        <v>0</v>
      </c>
      <c r="M3215" s="5">
        <v>4968.6000000000004</v>
      </c>
      <c r="N3215" s="5">
        <v>5664.34</v>
      </c>
      <c r="O3215">
        <v>0</v>
      </c>
      <c r="P3215">
        <f t="shared" si="100"/>
        <v>0</v>
      </c>
      <c r="Q3215">
        <f t="shared" si="101"/>
        <v>0</v>
      </c>
    </row>
    <row r="3216" spans="1:17" x14ac:dyDescent="0.25">
      <c r="A3216" s="2">
        <v>41390</v>
      </c>
      <c r="B3216">
        <v>5919</v>
      </c>
      <c r="C3216">
        <v>5920</v>
      </c>
      <c r="D3216">
        <v>5877.15</v>
      </c>
      <c r="E3216">
        <v>5887.75</v>
      </c>
      <c r="F3216">
        <v>165271</v>
      </c>
      <c r="G3216">
        <v>0</v>
      </c>
      <c r="H3216">
        <v>0</v>
      </c>
      <c r="I3216">
        <v>0</v>
      </c>
      <c r="L3216">
        <v>0</v>
      </c>
      <c r="M3216" s="5">
        <v>4968.6000000000004</v>
      </c>
      <c r="N3216" s="5">
        <v>5664.34</v>
      </c>
      <c r="O3216">
        <v>0</v>
      </c>
      <c r="P3216">
        <f t="shared" si="100"/>
        <v>0</v>
      </c>
      <c r="Q3216">
        <f t="shared" si="101"/>
        <v>0</v>
      </c>
    </row>
    <row r="3217" spans="1:17" x14ac:dyDescent="0.25">
      <c r="A3217" s="2">
        <v>41393</v>
      </c>
      <c r="B3217">
        <v>5894</v>
      </c>
      <c r="C3217">
        <v>5934.9</v>
      </c>
      <c r="D3217">
        <v>5884.65</v>
      </c>
      <c r="E3217">
        <v>5918.2</v>
      </c>
      <c r="F3217">
        <v>122480</v>
      </c>
      <c r="G3217">
        <v>0</v>
      </c>
      <c r="H3217">
        <v>0</v>
      </c>
      <c r="I3217">
        <v>0</v>
      </c>
      <c r="L3217">
        <v>0</v>
      </c>
      <c r="M3217" s="5">
        <v>4968.6000000000004</v>
      </c>
      <c r="N3217" s="5">
        <v>5664.34</v>
      </c>
      <c r="O3217">
        <v>0</v>
      </c>
      <c r="P3217">
        <f t="shared" si="100"/>
        <v>0</v>
      </c>
      <c r="Q3217">
        <f t="shared" si="101"/>
        <v>0</v>
      </c>
    </row>
    <row r="3218" spans="1:17" x14ac:dyDescent="0.25">
      <c r="A3218" s="2">
        <v>41394</v>
      </c>
      <c r="B3218">
        <v>5950</v>
      </c>
      <c r="C3218">
        <v>5965.9</v>
      </c>
      <c r="D3218">
        <v>5867</v>
      </c>
      <c r="E3218">
        <v>5929</v>
      </c>
      <c r="F3218">
        <v>227911</v>
      </c>
      <c r="G3218">
        <v>0</v>
      </c>
      <c r="H3218">
        <v>0</v>
      </c>
      <c r="I3218">
        <v>0</v>
      </c>
      <c r="L3218">
        <v>0</v>
      </c>
      <c r="M3218" s="5">
        <v>4968.6000000000004</v>
      </c>
      <c r="N3218" s="5">
        <v>5664.34</v>
      </c>
      <c r="O3218">
        <v>0</v>
      </c>
      <c r="P3218">
        <f t="shared" si="100"/>
        <v>0</v>
      </c>
      <c r="Q3218">
        <f t="shared" si="101"/>
        <v>0</v>
      </c>
    </row>
    <row r="3219" spans="1:17" x14ac:dyDescent="0.25">
      <c r="A3219" s="2">
        <v>41396</v>
      </c>
      <c r="B3219">
        <v>5936</v>
      </c>
      <c r="C3219">
        <v>6024.95</v>
      </c>
      <c r="D3219">
        <v>5930</v>
      </c>
      <c r="E3219">
        <v>6007.4</v>
      </c>
      <c r="F3219">
        <v>240422</v>
      </c>
      <c r="G3219">
        <v>0</v>
      </c>
      <c r="H3219">
        <v>0</v>
      </c>
      <c r="I3219">
        <v>0</v>
      </c>
      <c r="L3219">
        <v>0</v>
      </c>
      <c r="M3219" s="5">
        <v>4968.6000000000004</v>
      </c>
      <c r="N3219" s="5">
        <v>5664.34</v>
      </c>
      <c r="O3219">
        <v>0</v>
      </c>
      <c r="P3219">
        <f t="shared" si="100"/>
        <v>0</v>
      </c>
      <c r="Q3219">
        <f t="shared" si="101"/>
        <v>0</v>
      </c>
    </row>
    <row r="3220" spans="1:17" x14ac:dyDescent="0.25">
      <c r="A3220" s="2">
        <v>41397</v>
      </c>
      <c r="B3220">
        <v>6000.1</v>
      </c>
      <c r="C3220">
        <v>6006</v>
      </c>
      <c r="D3220">
        <v>5937.45</v>
      </c>
      <c r="E3220">
        <v>5948.25</v>
      </c>
      <c r="F3220">
        <v>260669</v>
      </c>
      <c r="G3220">
        <v>0</v>
      </c>
      <c r="H3220">
        <v>0</v>
      </c>
      <c r="I3220">
        <v>0</v>
      </c>
      <c r="L3220">
        <v>0</v>
      </c>
      <c r="M3220" s="5">
        <v>4968.6000000000004</v>
      </c>
      <c r="N3220" s="5">
        <v>5664.34</v>
      </c>
      <c r="O3220">
        <v>0</v>
      </c>
      <c r="P3220">
        <f t="shared" si="100"/>
        <v>0</v>
      </c>
      <c r="Q3220">
        <f t="shared" si="101"/>
        <v>0</v>
      </c>
    </row>
    <row r="3221" spans="1:17" x14ac:dyDescent="0.25">
      <c r="A3221" s="2">
        <v>41400</v>
      </c>
      <c r="B3221">
        <v>5960</v>
      </c>
      <c r="C3221">
        <v>5981.4</v>
      </c>
      <c r="D3221">
        <v>5930.2</v>
      </c>
      <c r="E3221">
        <v>5971.3</v>
      </c>
      <c r="F3221">
        <v>153161</v>
      </c>
      <c r="G3221">
        <v>0</v>
      </c>
      <c r="H3221">
        <v>0</v>
      </c>
      <c r="I3221">
        <v>0</v>
      </c>
      <c r="L3221">
        <v>0</v>
      </c>
      <c r="M3221" s="5">
        <v>4968.6000000000004</v>
      </c>
      <c r="N3221" s="5">
        <v>5664.34</v>
      </c>
      <c r="O3221">
        <v>0</v>
      </c>
      <c r="P3221">
        <f t="shared" si="100"/>
        <v>0</v>
      </c>
      <c r="Q3221">
        <f t="shared" si="101"/>
        <v>0</v>
      </c>
    </row>
    <row r="3222" spans="1:17" x14ac:dyDescent="0.25">
      <c r="A3222" s="2">
        <v>41401</v>
      </c>
      <c r="B3222">
        <v>5988.2</v>
      </c>
      <c r="C3222">
        <v>6057</v>
      </c>
      <c r="D3222">
        <v>5985.05</v>
      </c>
      <c r="E3222">
        <v>6050.3</v>
      </c>
      <c r="F3222">
        <v>190117</v>
      </c>
      <c r="G3222">
        <v>0</v>
      </c>
      <c r="H3222">
        <v>0</v>
      </c>
      <c r="I3222">
        <v>0</v>
      </c>
      <c r="L3222">
        <v>0</v>
      </c>
      <c r="M3222" s="5">
        <v>4968.6000000000004</v>
      </c>
      <c r="N3222" s="5">
        <v>5664.34</v>
      </c>
      <c r="O3222">
        <v>0</v>
      </c>
      <c r="P3222">
        <f t="shared" si="100"/>
        <v>0</v>
      </c>
      <c r="Q3222">
        <f t="shared" si="101"/>
        <v>0</v>
      </c>
    </row>
    <row r="3223" spans="1:17" x14ac:dyDescent="0.25">
      <c r="A3223" s="2">
        <v>41402</v>
      </c>
      <c r="B3223">
        <v>6067.2</v>
      </c>
      <c r="C3223">
        <v>6089.9</v>
      </c>
      <c r="D3223">
        <v>6025.3</v>
      </c>
      <c r="E3223">
        <v>6075.2</v>
      </c>
      <c r="F3223">
        <v>194621</v>
      </c>
      <c r="G3223">
        <v>0</v>
      </c>
      <c r="H3223">
        <v>0</v>
      </c>
      <c r="I3223">
        <v>0</v>
      </c>
      <c r="L3223">
        <v>0</v>
      </c>
      <c r="M3223" s="5">
        <v>4968.6000000000004</v>
      </c>
      <c r="N3223" s="5">
        <v>5664.34</v>
      </c>
      <c r="O3223">
        <v>0</v>
      </c>
      <c r="P3223">
        <f t="shared" si="100"/>
        <v>0</v>
      </c>
      <c r="Q3223">
        <f t="shared" si="101"/>
        <v>0</v>
      </c>
    </row>
    <row r="3224" spans="1:17" x14ac:dyDescent="0.25">
      <c r="A3224" s="2">
        <v>41403</v>
      </c>
      <c r="B3224">
        <v>6090</v>
      </c>
      <c r="C3224">
        <v>6090</v>
      </c>
      <c r="D3224">
        <v>6038.1</v>
      </c>
      <c r="E3224">
        <v>6048.95</v>
      </c>
      <c r="F3224">
        <v>154357</v>
      </c>
      <c r="G3224">
        <v>0</v>
      </c>
      <c r="H3224">
        <v>0</v>
      </c>
      <c r="I3224">
        <v>0</v>
      </c>
      <c r="L3224">
        <v>0</v>
      </c>
      <c r="M3224" s="5">
        <v>4968.6000000000004</v>
      </c>
      <c r="N3224" s="5">
        <v>5664.34</v>
      </c>
      <c r="O3224">
        <v>0</v>
      </c>
      <c r="P3224">
        <f t="shared" si="100"/>
        <v>0</v>
      </c>
      <c r="Q3224">
        <f t="shared" si="101"/>
        <v>0</v>
      </c>
    </row>
    <row r="3225" spans="1:17" x14ac:dyDescent="0.25">
      <c r="A3225" s="2">
        <v>41404</v>
      </c>
      <c r="B3225">
        <v>6053</v>
      </c>
      <c r="C3225">
        <v>6118</v>
      </c>
      <c r="D3225">
        <v>6045.45</v>
      </c>
      <c r="E3225">
        <v>6108.35</v>
      </c>
      <c r="F3225">
        <v>194590</v>
      </c>
      <c r="G3225">
        <v>0</v>
      </c>
      <c r="H3225">
        <v>0</v>
      </c>
      <c r="I3225">
        <v>0</v>
      </c>
      <c r="L3225">
        <v>0</v>
      </c>
      <c r="M3225" s="5">
        <v>4968.6000000000004</v>
      </c>
      <c r="N3225" s="5">
        <v>5664.34</v>
      </c>
      <c r="O3225">
        <v>0</v>
      </c>
      <c r="P3225">
        <f t="shared" si="100"/>
        <v>0</v>
      </c>
      <c r="Q3225">
        <f t="shared" si="101"/>
        <v>0</v>
      </c>
    </row>
    <row r="3226" spans="1:17" x14ac:dyDescent="0.25">
      <c r="A3226" s="2">
        <v>41405</v>
      </c>
      <c r="B3226">
        <v>6101.85</v>
      </c>
      <c r="C3226">
        <v>6129.9</v>
      </c>
      <c r="D3226">
        <v>6099</v>
      </c>
      <c r="E3226">
        <v>6118.7</v>
      </c>
      <c r="F3226">
        <v>14654</v>
      </c>
      <c r="G3226">
        <v>0</v>
      </c>
      <c r="H3226">
        <v>0</v>
      </c>
      <c r="I3226">
        <v>0</v>
      </c>
      <c r="L3226">
        <v>0</v>
      </c>
      <c r="M3226" s="5">
        <v>4968.6000000000004</v>
      </c>
      <c r="N3226" s="5">
        <v>5664.34</v>
      </c>
      <c r="O3226">
        <v>0</v>
      </c>
      <c r="P3226">
        <f t="shared" si="100"/>
        <v>0</v>
      </c>
      <c r="Q3226">
        <f t="shared" si="101"/>
        <v>0</v>
      </c>
    </row>
    <row r="3227" spans="1:17" x14ac:dyDescent="0.25">
      <c r="A3227" s="2">
        <v>41407</v>
      </c>
      <c r="B3227">
        <v>6114.85</v>
      </c>
      <c r="C3227">
        <v>6119</v>
      </c>
      <c r="D3227">
        <v>5986.1</v>
      </c>
      <c r="E3227">
        <v>5994.45</v>
      </c>
      <c r="F3227">
        <v>248161</v>
      </c>
      <c r="G3227">
        <v>0</v>
      </c>
      <c r="H3227">
        <v>0</v>
      </c>
      <c r="I3227">
        <v>0</v>
      </c>
      <c r="L3227">
        <v>0</v>
      </c>
      <c r="M3227" s="5">
        <v>4968.6000000000004</v>
      </c>
      <c r="N3227" s="5">
        <v>5664.34</v>
      </c>
      <c r="O3227">
        <v>0</v>
      </c>
      <c r="P3227">
        <f t="shared" si="100"/>
        <v>0</v>
      </c>
      <c r="Q3227">
        <f t="shared" si="101"/>
        <v>0</v>
      </c>
    </row>
    <row r="3228" spans="1:17" x14ac:dyDescent="0.25">
      <c r="A3228" s="2">
        <v>41408</v>
      </c>
      <c r="B3228">
        <v>5994.5</v>
      </c>
      <c r="C3228">
        <v>6039.9</v>
      </c>
      <c r="D3228">
        <v>5980.5</v>
      </c>
      <c r="E3228">
        <v>6006</v>
      </c>
      <c r="F3228">
        <v>224977</v>
      </c>
      <c r="G3228">
        <v>0</v>
      </c>
      <c r="H3228">
        <v>0</v>
      </c>
      <c r="I3228">
        <v>0</v>
      </c>
      <c r="L3228">
        <v>0</v>
      </c>
      <c r="M3228" s="5">
        <v>4968.6000000000004</v>
      </c>
      <c r="N3228" s="5">
        <v>5664.34</v>
      </c>
      <c r="O3228">
        <v>0</v>
      </c>
      <c r="P3228">
        <f t="shared" si="100"/>
        <v>0</v>
      </c>
      <c r="Q3228">
        <f t="shared" si="101"/>
        <v>0</v>
      </c>
    </row>
    <row r="3229" spans="1:17" x14ac:dyDescent="0.25">
      <c r="A3229" s="2">
        <v>41409</v>
      </c>
      <c r="B3229">
        <v>6026.6</v>
      </c>
      <c r="C3229">
        <v>6168.9</v>
      </c>
      <c r="D3229">
        <v>6026.25</v>
      </c>
      <c r="E3229">
        <v>6161.5</v>
      </c>
      <c r="F3229">
        <v>319368</v>
      </c>
      <c r="G3229">
        <v>0</v>
      </c>
      <c r="H3229">
        <v>0</v>
      </c>
      <c r="I3229">
        <v>0</v>
      </c>
      <c r="L3229">
        <v>0</v>
      </c>
      <c r="M3229" s="5">
        <v>4968.6000000000004</v>
      </c>
      <c r="N3229" s="5">
        <v>5664.34</v>
      </c>
      <c r="O3229">
        <v>0</v>
      </c>
      <c r="P3229">
        <f t="shared" si="100"/>
        <v>0</v>
      </c>
      <c r="Q3229">
        <f t="shared" si="101"/>
        <v>0</v>
      </c>
    </row>
    <row r="3230" spans="1:17" x14ac:dyDescent="0.25">
      <c r="A3230" s="2">
        <v>41410</v>
      </c>
      <c r="B3230">
        <v>6159.95</v>
      </c>
      <c r="C3230">
        <v>6198</v>
      </c>
      <c r="D3230">
        <v>6143.55</v>
      </c>
      <c r="E3230">
        <v>6178.05</v>
      </c>
      <c r="F3230">
        <v>192159</v>
      </c>
      <c r="G3230">
        <v>0</v>
      </c>
      <c r="H3230">
        <v>0</v>
      </c>
      <c r="I3230">
        <v>0</v>
      </c>
      <c r="L3230">
        <v>0</v>
      </c>
      <c r="M3230" s="5">
        <v>4968.6000000000004</v>
      </c>
      <c r="N3230" s="5">
        <v>5664.34</v>
      </c>
      <c r="O3230">
        <v>0</v>
      </c>
      <c r="P3230">
        <f t="shared" si="100"/>
        <v>0</v>
      </c>
      <c r="Q3230">
        <f t="shared" si="101"/>
        <v>0</v>
      </c>
    </row>
    <row r="3231" spans="1:17" x14ac:dyDescent="0.25">
      <c r="A3231" s="2">
        <v>41411</v>
      </c>
      <c r="B3231">
        <v>6185.1</v>
      </c>
      <c r="C3231">
        <v>6209.2</v>
      </c>
      <c r="D3231">
        <v>6152.55</v>
      </c>
      <c r="E3231">
        <v>6196.1</v>
      </c>
      <c r="F3231">
        <v>158699</v>
      </c>
      <c r="G3231">
        <v>0</v>
      </c>
      <c r="H3231">
        <v>0</v>
      </c>
      <c r="I3231">
        <v>0</v>
      </c>
      <c r="L3231">
        <v>0</v>
      </c>
      <c r="M3231" s="5">
        <v>4968.6000000000004</v>
      </c>
      <c r="N3231" s="5">
        <v>5664.34</v>
      </c>
      <c r="O3231">
        <v>0</v>
      </c>
      <c r="P3231">
        <f t="shared" si="100"/>
        <v>0</v>
      </c>
      <c r="Q3231">
        <f t="shared" si="101"/>
        <v>0</v>
      </c>
    </row>
    <row r="3232" spans="1:17" x14ac:dyDescent="0.25">
      <c r="A3232" s="2">
        <v>41414</v>
      </c>
      <c r="B3232">
        <v>6206.1</v>
      </c>
      <c r="C3232">
        <v>6239</v>
      </c>
      <c r="D3232">
        <v>6154.35</v>
      </c>
      <c r="E3232">
        <v>6164.85</v>
      </c>
      <c r="F3232">
        <v>184145</v>
      </c>
      <c r="G3232">
        <v>0</v>
      </c>
      <c r="H3232">
        <v>0</v>
      </c>
      <c r="I3232">
        <v>0</v>
      </c>
      <c r="L3232">
        <v>0</v>
      </c>
      <c r="M3232" s="5">
        <v>4968.6000000000004</v>
      </c>
      <c r="N3232" s="5">
        <v>5664.34</v>
      </c>
      <c r="O3232">
        <v>0</v>
      </c>
      <c r="P3232">
        <f t="shared" si="100"/>
        <v>0</v>
      </c>
      <c r="Q3232">
        <f t="shared" si="101"/>
        <v>0</v>
      </c>
    </row>
    <row r="3233" spans="1:17" x14ac:dyDescent="0.25">
      <c r="A3233" s="2">
        <v>41415</v>
      </c>
      <c r="B3233">
        <v>6168.55</v>
      </c>
      <c r="C3233">
        <v>6189.6</v>
      </c>
      <c r="D3233">
        <v>6106</v>
      </c>
      <c r="E3233">
        <v>6116.9</v>
      </c>
      <c r="F3233">
        <v>234935</v>
      </c>
      <c r="G3233">
        <v>0</v>
      </c>
      <c r="H3233">
        <v>0</v>
      </c>
      <c r="I3233">
        <v>0</v>
      </c>
      <c r="L3233">
        <v>0</v>
      </c>
      <c r="M3233" s="5">
        <v>4968.6000000000004</v>
      </c>
      <c r="N3233" s="5">
        <v>5664.34</v>
      </c>
      <c r="O3233">
        <v>0</v>
      </c>
      <c r="P3233">
        <f t="shared" si="100"/>
        <v>0</v>
      </c>
      <c r="Q3233">
        <f t="shared" si="101"/>
        <v>0</v>
      </c>
    </row>
    <row r="3234" spans="1:17" x14ac:dyDescent="0.25">
      <c r="A3234" s="2">
        <v>41416</v>
      </c>
      <c r="B3234">
        <v>6134</v>
      </c>
      <c r="C3234">
        <v>6154</v>
      </c>
      <c r="D3234">
        <v>6081.3</v>
      </c>
      <c r="E3234">
        <v>6104.05</v>
      </c>
      <c r="F3234">
        <v>203575</v>
      </c>
      <c r="G3234">
        <v>0</v>
      </c>
      <c r="H3234">
        <v>0</v>
      </c>
      <c r="I3234">
        <v>0</v>
      </c>
      <c r="L3234">
        <v>0</v>
      </c>
      <c r="M3234" s="5">
        <v>4968.6000000000004</v>
      </c>
      <c r="N3234" s="5">
        <v>5664.34</v>
      </c>
      <c r="O3234">
        <v>0</v>
      </c>
      <c r="P3234">
        <f t="shared" si="100"/>
        <v>0</v>
      </c>
      <c r="Q3234">
        <f t="shared" si="101"/>
        <v>0</v>
      </c>
    </row>
    <row r="3235" spans="1:17" x14ac:dyDescent="0.25">
      <c r="A3235" s="2">
        <v>41417</v>
      </c>
      <c r="B3235">
        <v>6078</v>
      </c>
      <c r="C3235">
        <v>6079.9</v>
      </c>
      <c r="D3235">
        <v>5952.6</v>
      </c>
      <c r="E3235">
        <v>5966.1</v>
      </c>
      <c r="F3235">
        <v>366641</v>
      </c>
      <c r="G3235">
        <v>0</v>
      </c>
      <c r="H3235">
        <v>0</v>
      </c>
      <c r="I3235">
        <v>0</v>
      </c>
      <c r="L3235">
        <v>0</v>
      </c>
      <c r="M3235" s="5">
        <v>4968.6000000000004</v>
      </c>
      <c r="N3235" s="5">
        <v>5664.34</v>
      </c>
      <c r="O3235">
        <v>0</v>
      </c>
      <c r="P3235">
        <f t="shared" si="100"/>
        <v>0</v>
      </c>
      <c r="Q3235">
        <f t="shared" si="101"/>
        <v>0</v>
      </c>
    </row>
    <row r="3236" spans="1:17" x14ac:dyDescent="0.25">
      <c r="A3236" s="2">
        <v>41418</v>
      </c>
      <c r="B3236">
        <v>6000</v>
      </c>
      <c r="C3236">
        <v>6011.45</v>
      </c>
      <c r="D3236">
        <v>5936.1</v>
      </c>
      <c r="E3236">
        <v>5985.4</v>
      </c>
      <c r="F3236">
        <v>242808</v>
      </c>
      <c r="G3236">
        <v>0</v>
      </c>
      <c r="H3236">
        <v>0</v>
      </c>
      <c r="I3236">
        <v>0</v>
      </c>
      <c r="L3236">
        <v>0</v>
      </c>
      <c r="M3236" s="5">
        <v>4968.6000000000004</v>
      </c>
      <c r="N3236" s="5">
        <v>5664.34</v>
      </c>
      <c r="O3236">
        <v>0</v>
      </c>
      <c r="P3236">
        <f t="shared" si="100"/>
        <v>0</v>
      </c>
      <c r="Q3236">
        <f t="shared" si="101"/>
        <v>0</v>
      </c>
    </row>
    <row r="3237" spans="1:17" x14ac:dyDescent="0.25">
      <c r="A3237" s="2">
        <v>41421</v>
      </c>
      <c r="B3237">
        <v>5988.75</v>
      </c>
      <c r="C3237">
        <v>6100</v>
      </c>
      <c r="D3237">
        <v>5972.75</v>
      </c>
      <c r="E3237">
        <v>6083.45</v>
      </c>
      <c r="F3237">
        <v>238321</v>
      </c>
      <c r="G3237">
        <v>0</v>
      </c>
      <c r="H3237">
        <v>0</v>
      </c>
      <c r="I3237">
        <v>0</v>
      </c>
      <c r="L3237">
        <v>0</v>
      </c>
      <c r="M3237" s="5">
        <v>4968.6000000000004</v>
      </c>
      <c r="N3237" s="5">
        <v>5664.34</v>
      </c>
      <c r="O3237">
        <v>0</v>
      </c>
      <c r="P3237">
        <f t="shared" si="100"/>
        <v>0</v>
      </c>
      <c r="Q3237">
        <f t="shared" si="101"/>
        <v>0</v>
      </c>
    </row>
    <row r="3238" spans="1:17" x14ac:dyDescent="0.25">
      <c r="A3238" s="2">
        <v>41422</v>
      </c>
      <c r="B3238">
        <v>6071</v>
      </c>
      <c r="C3238">
        <v>6127</v>
      </c>
      <c r="D3238">
        <v>6048.1</v>
      </c>
      <c r="E3238">
        <v>6109.4</v>
      </c>
      <c r="F3238">
        <v>306976</v>
      </c>
      <c r="G3238">
        <v>0</v>
      </c>
      <c r="H3238">
        <v>0</v>
      </c>
      <c r="I3238">
        <v>0</v>
      </c>
      <c r="L3238">
        <v>0</v>
      </c>
      <c r="M3238" s="5">
        <v>4968.6000000000004</v>
      </c>
      <c r="N3238" s="5">
        <v>5664.34</v>
      </c>
      <c r="O3238">
        <v>0</v>
      </c>
      <c r="P3238">
        <f t="shared" si="100"/>
        <v>0</v>
      </c>
      <c r="Q3238">
        <f t="shared" si="101"/>
        <v>0</v>
      </c>
    </row>
    <row r="3239" spans="1:17" x14ac:dyDescent="0.25">
      <c r="A3239" s="2">
        <v>41423</v>
      </c>
      <c r="B3239">
        <v>6113.4</v>
      </c>
      <c r="C3239">
        <v>6113.4</v>
      </c>
      <c r="D3239">
        <v>6055.55</v>
      </c>
      <c r="E3239">
        <v>6090.25</v>
      </c>
      <c r="F3239">
        <v>228017</v>
      </c>
      <c r="G3239">
        <v>0</v>
      </c>
      <c r="H3239">
        <v>0</v>
      </c>
      <c r="I3239">
        <v>0</v>
      </c>
      <c r="L3239">
        <v>0</v>
      </c>
      <c r="M3239" s="5">
        <v>4968.6000000000004</v>
      </c>
      <c r="N3239" s="5">
        <v>5664.34</v>
      </c>
      <c r="O3239">
        <v>0</v>
      </c>
      <c r="P3239">
        <f t="shared" si="100"/>
        <v>0</v>
      </c>
      <c r="Q3239">
        <f t="shared" si="101"/>
        <v>0</v>
      </c>
    </row>
    <row r="3240" spans="1:17" x14ac:dyDescent="0.25">
      <c r="A3240" s="2">
        <v>41424</v>
      </c>
      <c r="B3240">
        <v>6052</v>
      </c>
      <c r="C3240">
        <v>6131</v>
      </c>
      <c r="D3240">
        <v>6052</v>
      </c>
      <c r="E3240">
        <v>6124.05</v>
      </c>
      <c r="F3240">
        <v>278347</v>
      </c>
      <c r="G3240">
        <v>0</v>
      </c>
      <c r="H3240">
        <v>0</v>
      </c>
      <c r="I3240">
        <v>0</v>
      </c>
      <c r="L3240">
        <v>0</v>
      </c>
      <c r="M3240" s="5">
        <v>4968.6000000000004</v>
      </c>
      <c r="N3240" s="5">
        <v>5664.34</v>
      </c>
      <c r="O3240">
        <v>0</v>
      </c>
      <c r="P3240">
        <f t="shared" si="100"/>
        <v>0</v>
      </c>
      <c r="Q3240">
        <f t="shared" si="101"/>
        <v>0</v>
      </c>
    </row>
    <row r="3241" spans="1:17" x14ac:dyDescent="0.25">
      <c r="A3241" s="2">
        <v>41425</v>
      </c>
      <c r="B3241">
        <v>6119</v>
      </c>
      <c r="C3241">
        <v>6119</v>
      </c>
      <c r="D3241">
        <v>5991</v>
      </c>
      <c r="E3241">
        <v>6000.05</v>
      </c>
      <c r="F3241">
        <v>278003</v>
      </c>
      <c r="G3241">
        <v>0</v>
      </c>
      <c r="H3241">
        <v>0</v>
      </c>
      <c r="I3241">
        <v>0</v>
      </c>
      <c r="L3241">
        <v>0</v>
      </c>
      <c r="M3241" s="5">
        <v>4968.6000000000004</v>
      </c>
      <c r="N3241" s="5">
        <v>5664.34</v>
      </c>
      <c r="O3241">
        <v>0</v>
      </c>
      <c r="P3241">
        <f t="shared" si="100"/>
        <v>0</v>
      </c>
      <c r="Q3241">
        <f t="shared" si="101"/>
        <v>0</v>
      </c>
    </row>
    <row r="3242" spans="1:17" x14ac:dyDescent="0.25">
      <c r="A3242" s="2">
        <v>41428</v>
      </c>
      <c r="B3242">
        <v>6020</v>
      </c>
      <c r="C3242">
        <v>6080.15</v>
      </c>
      <c r="D3242">
        <v>5925</v>
      </c>
      <c r="E3242">
        <v>5959.2</v>
      </c>
      <c r="F3242">
        <v>226166</v>
      </c>
      <c r="G3242">
        <v>0</v>
      </c>
      <c r="H3242">
        <v>0</v>
      </c>
      <c r="I3242">
        <v>0</v>
      </c>
      <c r="L3242">
        <v>0</v>
      </c>
      <c r="M3242" s="5">
        <v>4968.6000000000004</v>
      </c>
      <c r="N3242" s="5">
        <v>5664.34</v>
      </c>
      <c r="O3242">
        <v>0</v>
      </c>
      <c r="P3242">
        <f t="shared" si="100"/>
        <v>0</v>
      </c>
      <c r="Q3242">
        <f t="shared" si="101"/>
        <v>0</v>
      </c>
    </row>
    <row r="3243" spans="1:17" x14ac:dyDescent="0.25">
      <c r="A3243" s="2">
        <v>41429</v>
      </c>
      <c r="B3243">
        <v>5948.25</v>
      </c>
      <c r="C3243">
        <v>5994.9</v>
      </c>
      <c r="D3243">
        <v>5921</v>
      </c>
      <c r="E3243">
        <v>5932.35</v>
      </c>
      <c r="F3243">
        <v>194447</v>
      </c>
      <c r="G3243">
        <v>0</v>
      </c>
      <c r="H3243">
        <v>0</v>
      </c>
      <c r="I3243">
        <v>0</v>
      </c>
      <c r="L3243">
        <v>0</v>
      </c>
      <c r="M3243" s="5">
        <v>4968.6000000000004</v>
      </c>
      <c r="N3243" s="5">
        <v>5664.34</v>
      </c>
      <c r="O3243">
        <v>0</v>
      </c>
      <c r="P3243">
        <f t="shared" si="100"/>
        <v>0</v>
      </c>
      <c r="Q3243">
        <f t="shared" si="101"/>
        <v>0</v>
      </c>
    </row>
    <row r="3244" spans="1:17" x14ac:dyDescent="0.25">
      <c r="A3244" s="2">
        <v>41430</v>
      </c>
      <c r="B3244">
        <v>5920.55</v>
      </c>
      <c r="C3244">
        <v>5951.9</v>
      </c>
      <c r="D3244">
        <v>5896.25</v>
      </c>
      <c r="E3244">
        <v>5938.3</v>
      </c>
      <c r="F3244">
        <v>222758</v>
      </c>
      <c r="G3244">
        <v>0</v>
      </c>
      <c r="H3244">
        <v>0</v>
      </c>
      <c r="I3244">
        <v>0</v>
      </c>
      <c r="L3244">
        <v>0</v>
      </c>
      <c r="M3244" s="5">
        <v>4968.6000000000004</v>
      </c>
      <c r="N3244" s="5">
        <v>5664.34</v>
      </c>
      <c r="O3244">
        <v>0</v>
      </c>
      <c r="P3244">
        <f t="shared" si="100"/>
        <v>0</v>
      </c>
      <c r="Q3244">
        <f t="shared" si="101"/>
        <v>0</v>
      </c>
    </row>
    <row r="3245" spans="1:17" x14ac:dyDescent="0.25">
      <c r="A3245" s="2">
        <v>41431</v>
      </c>
      <c r="B3245">
        <v>5900</v>
      </c>
      <c r="C3245">
        <v>5969.25</v>
      </c>
      <c r="D3245">
        <v>5878.3</v>
      </c>
      <c r="E3245">
        <v>5936.85</v>
      </c>
      <c r="F3245">
        <v>247728</v>
      </c>
      <c r="G3245">
        <v>0</v>
      </c>
      <c r="H3245">
        <v>0</v>
      </c>
      <c r="I3245">
        <v>0</v>
      </c>
      <c r="L3245">
        <v>0</v>
      </c>
      <c r="M3245" s="5">
        <v>4968.6000000000004</v>
      </c>
      <c r="N3245" s="5">
        <v>5664.34</v>
      </c>
      <c r="O3245">
        <v>0</v>
      </c>
      <c r="P3245">
        <f t="shared" si="100"/>
        <v>0</v>
      </c>
      <c r="Q3245">
        <f t="shared" si="101"/>
        <v>0</v>
      </c>
    </row>
    <row r="3246" spans="1:17" x14ac:dyDescent="0.25">
      <c r="A3246" s="2">
        <v>41432</v>
      </c>
      <c r="B3246">
        <v>5933.5</v>
      </c>
      <c r="C3246">
        <v>5989.95</v>
      </c>
      <c r="D3246">
        <v>5883.1</v>
      </c>
      <c r="E3246">
        <v>5895.2</v>
      </c>
      <c r="F3246">
        <v>333052</v>
      </c>
      <c r="G3246">
        <v>0</v>
      </c>
      <c r="H3246">
        <v>0</v>
      </c>
      <c r="I3246">
        <v>0</v>
      </c>
      <c r="L3246">
        <v>0</v>
      </c>
      <c r="M3246" s="5">
        <v>4968.6000000000004</v>
      </c>
      <c r="N3246" s="5">
        <v>5664.34</v>
      </c>
      <c r="O3246">
        <v>0</v>
      </c>
      <c r="P3246">
        <f t="shared" si="100"/>
        <v>0</v>
      </c>
      <c r="Q3246">
        <f t="shared" si="101"/>
        <v>0</v>
      </c>
    </row>
    <row r="3247" spans="1:17" x14ac:dyDescent="0.25">
      <c r="A3247" s="2">
        <v>41435</v>
      </c>
      <c r="B3247">
        <v>5920.1</v>
      </c>
      <c r="C3247">
        <v>5939.7</v>
      </c>
      <c r="D3247">
        <v>5867.25</v>
      </c>
      <c r="E3247">
        <v>5893.35</v>
      </c>
      <c r="F3247">
        <v>213624</v>
      </c>
      <c r="G3247">
        <v>0</v>
      </c>
      <c r="H3247">
        <v>0</v>
      </c>
      <c r="I3247">
        <v>0</v>
      </c>
      <c r="L3247">
        <v>0</v>
      </c>
      <c r="M3247" s="5">
        <v>4968.6000000000004</v>
      </c>
      <c r="N3247" s="5">
        <v>5664.34</v>
      </c>
      <c r="O3247">
        <v>0</v>
      </c>
      <c r="P3247">
        <f t="shared" si="100"/>
        <v>0</v>
      </c>
      <c r="Q3247">
        <f t="shared" si="101"/>
        <v>0</v>
      </c>
    </row>
    <row r="3248" spans="1:17" x14ac:dyDescent="0.25">
      <c r="A3248" s="2">
        <v>41436</v>
      </c>
      <c r="B3248">
        <v>5868</v>
      </c>
      <c r="C3248">
        <v>5877.45</v>
      </c>
      <c r="D3248">
        <v>5793.6</v>
      </c>
      <c r="E3248">
        <v>5801.65</v>
      </c>
      <c r="F3248">
        <v>351656</v>
      </c>
      <c r="G3248">
        <v>0</v>
      </c>
      <c r="H3248">
        <v>0</v>
      </c>
      <c r="I3248">
        <v>0</v>
      </c>
      <c r="L3248">
        <v>0</v>
      </c>
      <c r="M3248" s="5">
        <v>4968.6000000000004</v>
      </c>
      <c r="N3248" s="5">
        <v>5664.34</v>
      </c>
      <c r="O3248">
        <v>0</v>
      </c>
      <c r="P3248">
        <f t="shared" si="100"/>
        <v>0</v>
      </c>
      <c r="Q3248">
        <f t="shared" si="101"/>
        <v>0</v>
      </c>
    </row>
    <row r="3249" spans="1:17" x14ac:dyDescent="0.25">
      <c r="A3249" s="2">
        <v>41437</v>
      </c>
      <c r="B3249">
        <v>5778.9</v>
      </c>
      <c r="C3249">
        <v>5808.8</v>
      </c>
      <c r="D3249">
        <v>5747.2</v>
      </c>
      <c r="E3249">
        <v>5771.9</v>
      </c>
      <c r="F3249">
        <v>278852</v>
      </c>
      <c r="G3249">
        <v>0</v>
      </c>
      <c r="H3249">
        <v>0</v>
      </c>
      <c r="I3249">
        <v>0</v>
      </c>
      <c r="L3249">
        <v>0</v>
      </c>
      <c r="M3249" s="5">
        <v>4968.6000000000004</v>
      </c>
      <c r="N3249" s="5">
        <v>5664.34</v>
      </c>
      <c r="O3249">
        <v>0</v>
      </c>
      <c r="P3249">
        <f t="shared" si="100"/>
        <v>0</v>
      </c>
      <c r="Q3249">
        <f t="shared" si="101"/>
        <v>0</v>
      </c>
    </row>
    <row r="3250" spans="1:17" x14ac:dyDescent="0.25">
      <c r="A3250" s="2">
        <v>41438</v>
      </c>
      <c r="B3250">
        <v>5720.25</v>
      </c>
      <c r="C3250">
        <v>5738.45</v>
      </c>
      <c r="D3250">
        <v>5692.25</v>
      </c>
      <c r="E3250">
        <v>5705.45</v>
      </c>
      <c r="F3250">
        <v>265961</v>
      </c>
      <c r="G3250">
        <v>0</v>
      </c>
      <c r="H3250">
        <v>0</v>
      </c>
      <c r="I3250">
        <v>0</v>
      </c>
      <c r="L3250">
        <v>0</v>
      </c>
      <c r="M3250" s="5">
        <v>4968.6000000000004</v>
      </c>
      <c r="N3250" s="5">
        <v>5664.34</v>
      </c>
      <c r="O3250">
        <v>0</v>
      </c>
      <c r="P3250">
        <f t="shared" si="100"/>
        <v>0</v>
      </c>
      <c r="Q3250">
        <f t="shared" si="101"/>
        <v>0</v>
      </c>
    </row>
    <row r="3251" spans="1:17" x14ac:dyDescent="0.25">
      <c r="A3251" s="2">
        <v>41439</v>
      </c>
      <c r="B3251">
        <v>5769</v>
      </c>
      <c r="C3251">
        <v>5823.45</v>
      </c>
      <c r="D3251">
        <v>5735</v>
      </c>
      <c r="E3251">
        <v>5805.95</v>
      </c>
      <c r="F3251">
        <v>242129</v>
      </c>
      <c r="G3251">
        <v>0</v>
      </c>
      <c r="H3251">
        <v>0</v>
      </c>
      <c r="I3251">
        <v>0</v>
      </c>
      <c r="L3251">
        <v>0</v>
      </c>
      <c r="M3251" s="5">
        <v>4968.6000000000004</v>
      </c>
      <c r="N3251" s="5">
        <v>5664.34</v>
      </c>
      <c r="O3251">
        <v>0</v>
      </c>
      <c r="P3251">
        <f t="shared" si="100"/>
        <v>0</v>
      </c>
      <c r="Q3251">
        <f t="shared" si="101"/>
        <v>0</v>
      </c>
    </row>
    <row r="3252" spans="1:17" x14ac:dyDescent="0.25">
      <c r="A3252" s="2">
        <v>41442</v>
      </c>
      <c r="B3252">
        <v>5818.5</v>
      </c>
      <c r="C3252">
        <v>5852</v>
      </c>
      <c r="D3252">
        <v>5770</v>
      </c>
      <c r="E3252">
        <v>5847.75</v>
      </c>
      <c r="F3252">
        <v>259829</v>
      </c>
      <c r="G3252">
        <v>0</v>
      </c>
      <c r="H3252">
        <v>0</v>
      </c>
      <c r="I3252">
        <v>0</v>
      </c>
      <c r="L3252">
        <v>0</v>
      </c>
      <c r="M3252" s="5">
        <v>4968.6000000000004</v>
      </c>
      <c r="N3252" s="5">
        <v>5664.34</v>
      </c>
      <c r="O3252">
        <v>0</v>
      </c>
      <c r="P3252">
        <f t="shared" si="100"/>
        <v>0</v>
      </c>
      <c r="Q3252">
        <f t="shared" si="101"/>
        <v>0</v>
      </c>
    </row>
    <row r="3253" spans="1:17" x14ac:dyDescent="0.25">
      <c r="A3253" s="2">
        <v>41443</v>
      </c>
      <c r="B3253">
        <v>5839.9</v>
      </c>
      <c r="C3253">
        <v>5867.4</v>
      </c>
      <c r="D3253">
        <v>5800.2</v>
      </c>
      <c r="E3253">
        <v>5812</v>
      </c>
      <c r="F3253">
        <v>239542</v>
      </c>
      <c r="G3253">
        <v>0</v>
      </c>
      <c r="H3253">
        <v>0</v>
      </c>
      <c r="I3253">
        <v>0</v>
      </c>
      <c r="L3253">
        <v>0</v>
      </c>
      <c r="M3253" s="5">
        <v>4968.6000000000004</v>
      </c>
      <c r="N3253" s="5">
        <v>5664.34</v>
      </c>
      <c r="O3253">
        <v>0</v>
      </c>
      <c r="P3253">
        <f t="shared" si="100"/>
        <v>0</v>
      </c>
      <c r="Q3253">
        <f t="shared" si="101"/>
        <v>0</v>
      </c>
    </row>
    <row r="3254" spans="1:17" x14ac:dyDescent="0.25">
      <c r="A3254" s="2">
        <v>41444</v>
      </c>
      <c r="B3254">
        <v>5802.65</v>
      </c>
      <c r="C3254">
        <v>5829.1</v>
      </c>
      <c r="D3254">
        <v>5776.15</v>
      </c>
      <c r="E3254">
        <v>5822.7</v>
      </c>
      <c r="F3254">
        <v>209877</v>
      </c>
      <c r="G3254">
        <v>0</v>
      </c>
      <c r="H3254">
        <v>0</v>
      </c>
      <c r="I3254">
        <v>0</v>
      </c>
      <c r="L3254">
        <v>0</v>
      </c>
      <c r="M3254" s="5">
        <v>4968.6000000000004</v>
      </c>
      <c r="N3254" s="5">
        <v>5664.34</v>
      </c>
      <c r="O3254">
        <v>0</v>
      </c>
      <c r="P3254">
        <f t="shared" si="100"/>
        <v>0</v>
      </c>
      <c r="Q3254">
        <f t="shared" si="101"/>
        <v>0</v>
      </c>
    </row>
    <row r="3255" spans="1:17" x14ac:dyDescent="0.25">
      <c r="A3255" s="2">
        <v>41445</v>
      </c>
      <c r="B3255">
        <v>5749.5</v>
      </c>
      <c r="C3255">
        <v>5750</v>
      </c>
      <c r="D3255">
        <v>5640.25</v>
      </c>
      <c r="E3255">
        <v>5648.45</v>
      </c>
      <c r="F3255">
        <v>348690</v>
      </c>
      <c r="G3255">
        <v>0</v>
      </c>
      <c r="H3255">
        <v>0</v>
      </c>
      <c r="I3255">
        <v>0</v>
      </c>
      <c r="L3255">
        <v>0</v>
      </c>
      <c r="M3255" s="5">
        <v>4968.6000000000004</v>
      </c>
      <c r="N3255" s="5">
        <v>5664.34</v>
      </c>
      <c r="O3255">
        <v>0</v>
      </c>
      <c r="P3255">
        <f t="shared" si="100"/>
        <v>0</v>
      </c>
      <c r="Q3255">
        <f t="shared" si="101"/>
        <v>0</v>
      </c>
    </row>
    <row r="3256" spans="1:17" x14ac:dyDescent="0.25">
      <c r="A3256" s="2">
        <v>41446</v>
      </c>
      <c r="B3256">
        <v>5629.9</v>
      </c>
      <c r="C3256">
        <v>5682</v>
      </c>
      <c r="D3256">
        <v>5613.9</v>
      </c>
      <c r="E3256">
        <v>5661.85</v>
      </c>
      <c r="F3256">
        <v>303312</v>
      </c>
      <c r="G3256">
        <v>0</v>
      </c>
      <c r="H3256">
        <v>0</v>
      </c>
      <c r="I3256">
        <v>0</v>
      </c>
      <c r="L3256">
        <v>0</v>
      </c>
      <c r="M3256" s="5">
        <v>4968.6000000000004</v>
      </c>
      <c r="N3256" s="5">
        <v>5664.34</v>
      </c>
      <c r="O3256">
        <v>0</v>
      </c>
      <c r="P3256">
        <f t="shared" si="100"/>
        <v>0</v>
      </c>
      <c r="Q3256">
        <f t="shared" si="101"/>
        <v>0</v>
      </c>
    </row>
    <row r="3257" spans="1:17" x14ac:dyDescent="0.25">
      <c r="A3257" s="2">
        <v>41449</v>
      </c>
      <c r="B3257">
        <v>5628</v>
      </c>
      <c r="C3257">
        <v>5628</v>
      </c>
      <c r="D3257">
        <v>5556.6</v>
      </c>
      <c r="E3257">
        <v>5588.3</v>
      </c>
      <c r="F3257">
        <v>305767</v>
      </c>
      <c r="G3257">
        <v>0</v>
      </c>
      <c r="H3257">
        <v>0</v>
      </c>
      <c r="I3257">
        <v>0</v>
      </c>
      <c r="L3257">
        <v>0</v>
      </c>
      <c r="M3257" s="5">
        <v>4968.6000000000004</v>
      </c>
      <c r="N3257" s="5">
        <v>5664.34</v>
      </c>
      <c r="O3257">
        <v>0</v>
      </c>
      <c r="P3257">
        <f t="shared" si="100"/>
        <v>0</v>
      </c>
      <c r="Q3257">
        <f t="shared" si="101"/>
        <v>0</v>
      </c>
    </row>
    <row r="3258" spans="1:17" x14ac:dyDescent="0.25">
      <c r="A3258" s="2">
        <v>41450</v>
      </c>
      <c r="B3258">
        <v>5603</v>
      </c>
      <c r="C3258">
        <v>5667.55</v>
      </c>
      <c r="D3258">
        <v>5568.55</v>
      </c>
      <c r="E3258">
        <v>5608.3</v>
      </c>
      <c r="F3258">
        <v>386361</v>
      </c>
      <c r="G3258">
        <v>0</v>
      </c>
      <c r="H3258">
        <v>0</v>
      </c>
      <c r="I3258">
        <v>0</v>
      </c>
      <c r="L3258">
        <v>0</v>
      </c>
      <c r="M3258" s="5">
        <v>4968.6000000000004</v>
      </c>
      <c r="N3258" s="5">
        <v>5664.34</v>
      </c>
      <c r="O3258">
        <v>0</v>
      </c>
      <c r="P3258">
        <f t="shared" si="100"/>
        <v>0</v>
      </c>
      <c r="Q3258">
        <f t="shared" si="101"/>
        <v>0</v>
      </c>
    </row>
    <row r="3259" spans="1:17" x14ac:dyDescent="0.25">
      <c r="A3259" s="2">
        <v>41451</v>
      </c>
      <c r="B3259">
        <v>5620</v>
      </c>
      <c r="C3259">
        <v>5630.6</v>
      </c>
      <c r="D3259">
        <v>5571</v>
      </c>
      <c r="E3259">
        <v>5581.1</v>
      </c>
      <c r="F3259">
        <v>305340</v>
      </c>
      <c r="G3259">
        <v>0</v>
      </c>
      <c r="H3259">
        <v>0</v>
      </c>
      <c r="I3259">
        <v>0</v>
      </c>
      <c r="L3259">
        <v>0</v>
      </c>
      <c r="M3259" s="5">
        <v>4968.6000000000004</v>
      </c>
      <c r="N3259" s="5">
        <v>5664.34</v>
      </c>
      <c r="O3259">
        <v>0</v>
      </c>
      <c r="P3259">
        <f t="shared" si="100"/>
        <v>0</v>
      </c>
      <c r="Q3259">
        <f t="shared" si="101"/>
        <v>0</v>
      </c>
    </row>
    <row r="3260" spans="1:17" x14ac:dyDescent="0.25">
      <c r="A3260" s="2">
        <v>41452</v>
      </c>
      <c r="B3260">
        <v>5639.4</v>
      </c>
      <c r="C3260">
        <v>5702.9</v>
      </c>
      <c r="D3260">
        <v>5627.05</v>
      </c>
      <c r="E3260">
        <v>5682.35</v>
      </c>
      <c r="F3260">
        <v>398022</v>
      </c>
      <c r="G3260">
        <v>0</v>
      </c>
      <c r="H3260">
        <v>0</v>
      </c>
      <c r="I3260">
        <v>0</v>
      </c>
      <c r="L3260">
        <v>0</v>
      </c>
      <c r="M3260" s="5">
        <v>4968.6000000000004</v>
      </c>
      <c r="N3260" s="5">
        <v>5664.34</v>
      </c>
      <c r="O3260">
        <v>0</v>
      </c>
      <c r="P3260">
        <f t="shared" si="100"/>
        <v>0</v>
      </c>
      <c r="Q3260">
        <f t="shared" si="101"/>
        <v>0</v>
      </c>
    </row>
    <row r="3261" spans="1:17" x14ac:dyDescent="0.25">
      <c r="A3261" s="2">
        <v>41453</v>
      </c>
      <c r="B3261">
        <v>5761.15</v>
      </c>
      <c r="C3261">
        <v>5852</v>
      </c>
      <c r="D3261">
        <v>5761.15</v>
      </c>
      <c r="E3261">
        <v>5841.45</v>
      </c>
      <c r="F3261">
        <v>313008</v>
      </c>
      <c r="G3261">
        <v>0</v>
      </c>
      <c r="H3261">
        <v>0</v>
      </c>
      <c r="I3261">
        <v>0</v>
      </c>
      <c r="L3261">
        <v>0</v>
      </c>
      <c r="M3261" s="5">
        <v>4968.6000000000004</v>
      </c>
      <c r="N3261" s="5">
        <v>5664.34</v>
      </c>
      <c r="O3261">
        <v>0</v>
      </c>
      <c r="P3261">
        <f t="shared" si="100"/>
        <v>0</v>
      </c>
      <c r="Q3261">
        <f t="shared" si="101"/>
        <v>0</v>
      </c>
    </row>
    <row r="3262" spans="1:17" x14ac:dyDescent="0.25">
      <c r="A3262" s="2">
        <v>41456</v>
      </c>
      <c r="B3262">
        <v>5829.9</v>
      </c>
      <c r="C3262">
        <v>5896.5</v>
      </c>
      <c r="D3262">
        <v>5825.05</v>
      </c>
      <c r="E3262">
        <v>5892.2</v>
      </c>
      <c r="F3262">
        <v>216270</v>
      </c>
      <c r="G3262">
        <v>0</v>
      </c>
      <c r="H3262">
        <v>0</v>
      </c>
      <c r="I3262">
        <v>0</v>
      </c>
      <c r="L3262">
        <v>0</v>
      </c>
      <c r="M3262" s="5">
        <v>4968.6000000000004</v>
      </c>
      <c r="N3262" s="5">
        <v>5664.34</v>
      </c>
      <c r="O3262">
        <v>0</v>
      </c>
      <c r="P3262">
        <f t="shared" si="100"/>
        <v>0</v>
      </c>
      <c r="Q3262">
        <f t="shared" si="101"/>
        <v>0</v>
      </c>
    </row>
    <row r="3263" spans="1:17" x14ac:dyDescent="0.25">
      <c r="A3263" s="2">
        <v>41457</v>
      </c>
      <c r="B3263">
        <v>5878</v>
      </c>
      <c r="C3263">
        <v>5889.8</v>
      </c>
      <c r="D3263">
        <v>5850.1</v>
      </c>
      <c r="E3263">
        <v>5859.05</v>
      </c>
      <c r="F3263">
        <v>181891</v>
      </c>
      <c r="G3263">
        <v>0</v>
      </c>
      <c r="H3263">
        <v>0</v>
      </c>
      <c r="I3263">
        <v>0</v>
      </c>
      <c r="L3263">
        <v>0</v>
      </c>
      <c r="M3263" s="5">
        <v>4968.6000000000004</v>
      </c>
      <c r="N3263" s="5">
        <v>5664.34</v>
      </c>
      <c r="O3263">
        <v>0</v>
      </c>
      <c r="P3263">
        <f t="shared" si="100"/>
        <v>0</v>
      </c>
      <c r="Q3263">
        <f t="shared" si="101"/>
        <v>0</v>
      </c>
    </row>
    <row r="3264" spans="1:17" x14ac:dyDescent="0.25">
      <c r="A3264" s="2">
        <v>41458</v>
      </c>
      <c r="B3264">
        <v>5816.4</v>
      </c>
      <c r="C3264">
        <v>5816.4</v>
      </c>
      <c r="D3264">
        <v>5755</v>
      </c>
      <c r="E3264">
        <v>5767.85</v>
      </c>
      <c r="F3264">
        <v>254057</v>
      </c>
      <c r="G3264">
        <v>0</v>
      </c>
      <c r="H3264">
        <v>0</v>
      </c>
      <c r="I3264">
        <v>0</v>
      </c>
      <c r="L3264">
        <v>0</v>
      </c>
      <c r="M3264" s="5">
        <v>4968.6000000000004</v>
      </c>
      <c r="N3264" s="5">
        <v>5664.34</v>
      </c>
      <c r="O3264">
        <v>0</v>
      </c>
      <c r="P3264">
        <f t="shared" si="100"/>
        <v>0</v>
      </c>
      <c r="Q3264">
        <f t="shared" si="101"/>
        <v>0</v>
      </c>
    </row>
    <row r="3265" spans="1:17" x14ac:dyDescent="0.25">
      <c r="A3265" s="2">
        <v>41459</v>
      </c>
      <c r="B3265">
        <v>5793.95</v>
      </c>
      <c r="C3265">
        <v>5854.6</v>
      </c>
      <c r="D3265">
        <v>5781</v>
      </c>
      <c r="E3265">
        <v>5840.1</v>
      </c>
      <c r="F3265">
        <v>276782</v>
      </c>
      <c r="G3265">
        <v>0</v>
      </c>
      <c r="H3265">
        <v>0</v>
      </c>
      <c r="I3265">
        <v>0</v>
      </c>
      <c r="L3265">
        <v>0</v>
      </c>
      <c r="M3265" s="5">
        <v>4968.6000000000004</v>
      </c>
      <c r="N3265" s="5">
        <v>5664.34</v>
      </c>
      <c r="O3265">
        <v>0</v>
      </c>
      <c r="P3265">
        <f t="shared" si="100"/>
        <v>0</v>
      </c>
      <c r="Q3265">
        <f t="shared" si="101"/>
        <v>0</v>
      </c>
    </row>
    <row r="3266" spans="1:17" x14ac:dyDescent="0.25">
      <c r="A3266" s="2">
        <v>41460</v>
      </c>
      <c r="B3266">
        <v>5870.1</v>
      </c>
      <c r="C3266">
        <v>5904.8</v>
      </c>
      <c r="D3266">
        <v>5858.4</v>
      </c>
      <c r="E3266">
        <v>5874.95</v>
      </c>
      <c r="F3266">
        <v>186692</v>
      </c>
      <c r="G3266">
        <v>0</v>
      </c>
      <c r="H3266">
        <v>0</v>
      </c>
      <c r="I3266">
        <v>0</v>
      </c>
      <c r="L3266">
        <v>0</v>
      </c>
      <c r="M3266" s="5">
        <v>4968.6000000000004</v>
      </c>
      <c r="N3266" s="5">
        <v>5664.34</v>
      </c>
      <c r="O3266">
        <v>0</v>
      </c>
      <c r="P3266">
        <f t="shared" si="100"/>
        <v>0</v>
      </c>
      <c r="Q3266">
        <f t="shared" si="101"/>
        <v>0</v>
      </c>
    </row>
    <row r="3267" spans="1:17" x14ac:dyDescent="0.25">
      <c r="A3267" s="2">
        <v>41463</v>
      </c>
      <c r="B3267">
        <v>5837.4</v>
      </c>
      <c r="C3267">
        <v>5844</v>
      </c>
      <c r="D3267">
        <v>5772.6</v>
      </c>
      <c r="E3267">
        <v>5829.25</v>
      </c>
      <c r="F3267">
        <v>256214</v>
      </c>
      <c r="G3267">
        <v>-1</v>
      </c>
      <c r="H3267">
        <v>-1</v>
      </c>
      <c r="I3267">
        <v>-1</v>
      </c>
      <c r="L3267">
        <v>-1</v>
      </c>
      <c r="M3267" s="5">
        <v>5960.88</v>
      </c>
      <c r="N3267" s="5">
        <v>5246.3249999999998</v>
      </c>
      <c r="O3267">
        <v>-1</v>
      </c>
      <c r="P3267">
        <f t="shared" si="100"/>
        <v>0</v>
      </c>
      <c r="Q3267">
        <f t="shared" si="101"/>
        <v>0</v>
      </c>
    </row>
    <row r="3268" spans="1:17" x14ac:dyDescent="0.25">
      <c r="A3268" s="2">
        <v>41464</v>
      </c>
      <c r="B3268">
        <v>5850.55</v>
      </c>
      <c r="C3268">
        <v>5876.9</v>
      </c>
      <c r="D3268">
        <v>5842.2</v>
      </c>
      <c r="E3268">
        <v>5868.35</v>
      </c>
      <c r="F3268">
        <v>178953</v>
      </c>
      <c r="G3268">
        <v>0</v>
      </c>
      <c r="H3268">
        <v>-1</v>
      </c>
      <c r="I3268">
        <v>0</v>
      </c>
      <c r="L3268">
        <v>0</v>
      </c>
      <c r="M3268" s="5">
        <v>5960.88</v>
      </c>
      <c r="N3268" s="5">
        <v>5246.3249999999998</v>
      </c>
      <c r="O3268">
        <v>-1</v>
      </c>
      <c r="P3268">
        <f t="shared" si="100"/>
        <v>0</v>
      </c>
      <c r="Q3268">
        <f t="shared" si="101"/>
        <v>0</v>
      </c>
    </row>
    <row r="3269" spans="1:17" x14ac:dyDescent="0.25">
      <c r="A3269" s="2">
        <v>41465</v>
      </c>
      <c r="B3269">
        <v>5877</v>
      </c>
      <c r="C3269">
        <v>5887</v>
      </c>
      <c r="D3269">
        <v>5808</v>
      </c>
      <c r="E3269">
        <v>5822.05</v>
      </c>
      <c r="F3269">
        <v>201801</v>
      </c>
      <c r="G3269">
        <v>0</v>
      </c>
      <c r="H3269">
        <v>-1</v>
      </c>
      <c r="I3269">
        <v>0</v>
      </c>
      <c r="L3269">
        <v>0</v>
      </c>
      <c r="M3269" s="5">
        <v>5960.88</v>
      </c>
      <c r="N3269" s="5">
        <v>5246.3249999999998</v>
      </c>
      <c r="O3269">
        <v>-1</v>
      </c>
      <c r="P3269">
        <f t="shared" si="100"/>
        <v>0</v>
      </c>
      <c r="Q3269">
        <f t="shared" si="101"/>
        <v>0</v>
      </c>
    </row>
    <row r="3270" spans="1:17" x14ac:dyDescent="0.25">
      <c r="A3270" s="2">
        <v>41466</v>
      </c>
      <c r="B3270">
        <v>5898.15</v>
      </c>
      <c r="C3270">
        <v>5963</v>
      </c>
      <c r="D3270">
        <v>5893</v>
      </c>
      <c r="E3270">
        <v>5941.35</v>
      </c>
      <c r="F3270">
        <v>287536</v>
      </c>
      <c r="G3270">
        <v>0</v>
      </c>
      <c r="H3270">
        <v>0</v>
      </c>
      <c r="I3270">
        <v>0</v>
      </c>
      <c r="L3270">
        <v>0</v>
      </c>
      <c r="M3270" s="5">
        <v>5960.88</v>
      </c>
      <c r="N3270" s="5">
        <v>5246.3249999999998</v>
      </c>
      <c r="O3270">
        <v>0</v>
      </c>
      <c r="P3270">
        <f t="shared" ref="P3270:P3333" si="102">+L3270-G3270</f>
        <v>0</v>
      </c>
      <c r="Q3270">
        <f t="shared" ref="Q3270:Q3333" si="103">+O3270-H3270</f>
        <v>0</v>
      </c>
    </row>
    <row r="3271" spans="1:17" x14ac:dyDescent="0.25">
      <c r="A3271" s="2">
        <v>41467</v>
      </c>
      <c r="B3271">
        <v>6004.9</v>
      </c>
      <c r="C3271">
        <v>6021</v>
      </c>
      <c r="D3271">
        <v>5951</v>
      </c>
      <c r="E3271">
        <v>6007.25</v>
      </c>
      <c r="F3271">
        <v>247177</v>
      </c>
      <c r="G3271">
        <v>0</v>
      </c>
      <c r="H3271">
        <v>0</v>
      </c>
      <c r="I3271">
        <v>1</v>
      </c>
      <c r="L3271">
        <v>0</v>
      </c>
      <c r="M3271" s="5">
        <v>5960.88</v>
      </c>
      <c r="N3271" s="5">
        <v>5246.3249999999998</v>
      </c>
      <c r="O3271">
        <v>0</v>
      </c>
      <c r="P3271">
        <f t="shared" si="102"/>
        <v>0</v>
      </c>
      <c r="Q3271">
        <f t="shared" si="103"/>
        <v>0</v>
      </c>
    </row>
    <row r="3272" spans="1:17" x14ac:dyDescent="0.25">
      <c r="A3272" s="2">
        <v>41470</v>
      </c>
      <c r="B3272">
        <v>6005.6</v>
      </c>
      <c r="C3272">
        <v>6044.75</v>
      </c>
      <c r="D3272">
        <v>5984.45</v>
      </c>
      <c r="E3272">
        <v>6032.6</v>
      </c>
      <c r="F3272">
        <v>198191</v>
      </c>
      <c r="G3272">
        <v>0</v>
      </c>
      <c r="H3272">
        <v>0</v>
      </c>
      <c r="I3272">
        <v>0</v>
      </c>
      <c r="L3272">
        <v>0</v>
      </c>
      <c r="M3272" s="5">
        <v>5960.88</v>
      </c>
      <c r="N3272" s="5">
        <v>5246.3249999999998</v>
      </c>
      <c r="O3272">
        <v>0</v>
      </c>
      <c r="P3272">
        <f t="shared" si="102"/>
        <v>0</v>
      </c>
      <c r="Q3272">
        <f t="shared" si="103"/>
        <v>0</v>
      </c>
    </row>
    <row r="3273" spans="1:17" x14ac:dyDescent="0.25">
      <c r="A3273" s="2">
        <v>41471</v>
      </c>
      <c r="B3273">
        <v>6032</v>
      </c>
      <c r="C3273">
        <v>6032</v>
      </c>
      <c r="D3273">
        <v>5844.4</v>
      </c>
      <c r="E3273">
        <v>5969.7</v>
      </c>
      <c r="F3273">
        <v>248473</v>
      </c>
      <c r="G3273">
        <v>0</v>
      </c>
      <c r="H3273">
        <v>0</v>
      </c>
      <c r="I3273">
        <v>0</v>
      </c>
      <c r="L3273">
        <v>0</v>
      </c>
      <c r="M3273" s="5">
        <v>5960.88</v>
      </c>
      <c r="N3273" s="5">
        <v>5246.3249999999998</v>
      </c>
      <c r="O3273">
        <v>0</v>
      </c>
      <c r="P3273">
        <f t="shared" si="102"/>
        <v>0</v>
      </c>
      <c r="Q3273">
        <f t="shared" si="103"/>
        <v>0</v>
      </c>
    </row>
    <row r="3274" spans="1:17" x14ac:dyDescent="0.25">
      <c r="A3274" s="2">
        <v>41472</v>
      </c>
      <c r="B3274">
        <v>5982.85</v>
      </c>
      <c r="C3274">
        <v>5998.8</v>
      </c>
      <c r="D3274">
        <v>5932.05</v>
      </c>
      <c r="E3274">
        <v>5970.85</v>
      </c>
      <c r="F3274">
        <v>246245</v>
      </c>
      <c r="G3274">
        <v>0</v>
      </c>
      <c r="H3274">
        <v>0</v>
      </c>
      <c r="I3274">
        <v>0</v>
      </c>
      <c r="L3274">
        <v>0</v>
      </c>
      <c r="M3274" s="5">
        <v>5960.88</v>
      </c>
      <c r="N3274" s="5">
        <v>5246.3249999999998</v>
      </c>
      <c r="O3274">
        <v>0</v>
      </c>
      <c r="P3274">
        <f t="shared" si="102"/>
        <v>0</v>
      </c>
      <c r="Q3274">
        <f t="shared" si="103"/>
        <v>0</v>
      </c>
    </row>
    <row r="3275" spans="1:17" x14ac:dyDescent="0.25">
      <c r="A3275" s="2">
        <v>41473</v>
      </c>
      <c r="B3275">
        <v>5986.25</v>
      </c>
      <c r="C3275">
        <v>6066.2</v>
      </c>
      <c r="D3275">
        <v>5981.1</v>
      </c>
      <c r="E3275">
        <v>6052.4</v>
      </c>
      <c r="F3275">
        <v>232489</v>
      </c>
      <c r="G3275">
        <v>0</v>
      </c>
      <c r="H3275">
        <v>0</v>
      </c>
      <c r="I3275">
        <v>0</v>
      </c>
      <c r="L3275">
        <v>0</v>
      </c>
      <c r="M3275" s="5">
        <v>5960.88</v>
      </c>
      <c r="N3275" s="5">
        <v>5246.3249999999998</v>
      </c>
      <c r="O3275">
        <v>0</v>
      </c>
      <c r="P3275">
        <f t="shared" si="102"/>
        <v>0</v>
      </c>
      <c r="Q3275">
        <f t="shared" si="103"/>
        <v>0</v>
      </c>
    </row>
    <row r="3276" spans="1:17" x14ac:dyDescent="0.25">
      <c r="A3276" s="2">
        <v>41474</v>
      </c>
      <c r="B3276">
        <v>6054</v>
      </c>
      <c r="C3276">
        <v>6074.4</v>
      </c>
      <c r="D3276">
        <v>6034.05</v>
      </c>
      <c r="E3276">
        <v>6042.55</v>
      </c>
      <c r="F3276">
        <v>202339</v>
      </c>
      <c r="G3276">
        <v>0</v>
      </c>
      <c r="H3276">
        <v>0</v>
      </c>
      <c r="I3276">
        <v>0</v>
      </c>
      <c r="L3276">
        <v>0</v>
      </c>
      <c r="M3276" s="5">
        <v>5960.88</v>
      </c>
      <c r="N3276" s="5">
        <v>5246.3249999999998</v>
      </c>
      <c r="O3276">
        <v>0</v>
      </c>
      <c r="P3276">
        <f t="shared" si="102"/>
        <v>0</v>
      </c>
      <c r="Q3276">
        <f t="shared" si="103"/>
        <v>0</v>
      </c>
    </row>
    <row r="3277" spans="1:17" x14ac:dyDescent="0.25">
      <c r="A3277" s="2">
        <v>41477</v>
      </c>
      <c r="B3277">
        <v>6028.8</v>
      </c>
      <c r="C3277">
        <v>6072.9</v>
      </c>
      <c r="D3277">
        <v>6017.95</v>
      </c>
      <c r="E3277">
        <v>6043.55</v>
      </c>
      <c r="F3277">
        <v>180610</v>
      </c>
      <c r="G3277">
        <v>0</v>
      </c>
      <c r="H3277">
        <v>0</v>
      </c>
      <c r="I3277">
        <v>0</v>
      </c>
      <c r="L3277">
        <v>0</v>
      </c>
      <c r="M3277" s="5">
        <v>5960.88</v>
      </c>
      <c r="N3277" s="5">
        <v>5246.3249999999998</v>
      </c>
      <c r="O3277">
        <v>0</v>
      </c>
      <c r="P3277">
        <f t="shared" si="102"/>
        <v>0</v>
      </c>
      <c r="Q3277">
        <f t="shared" si="103"/>
        <v>0</v>
      </c>
    </row>
    <row r="3278" spans="1:17" x14ac:dyDescent="0.25">
      <c r="A3278" s="2">
        <v>41478</v>
      </c>
      <c r="B3278">
        <v>6077</v>
      </c>
      <c r="C3278">
        <v>6107.25</v>
      </c>
      <c r="D3278">
        <v>6069.6</v>
      </c>
      <c r="E3278">
        <v>6087</v>
      </c>
      <c r="F3278">
        <v>237945</v>
      </c>
      <c r="G3278">
        <v>0</v>
      </c>
      <c r="H3278">
        <v>0</v>
      </c>
      <c r="I3278">
        <v>0</v>
      </c>
      <c r="L3278">
        <v>0</v>
      </c>
      <c r="M3278" s="5">
        <v>5960.88</v>
      </c>
      <c r="N3278" s="5">
        <v>5246.3249999999998</v>
      </c>
      <c r="O3278">
        <v>0</v>
      </c>
      <c r="P3278">
        <f t="shared" si="102"/>
        <v>0</v>
      </c>
      <c r="Q3278">
        <f t="shared" si="103"/>
        <v>0</v>
      </c>
    </row>
    <row r="3279" spans="1:17" x14ac:dyDescent="0.25">
      <c r="A3279" s="2">
        <v>41479</v>
      </c>
      <c r="B3279">
        <v>6046.55</v>
      </c>
      <c r="C3279">
        <v>6059</v>
      </c>
      <c r="D3279">
        <v>5971.2</v>
      </c>
      <c r="E3279">
        <v>6002.7</v>
      </c>
      <c r="F3279">
        <v>299083</v>
      </c>
      <c r="G3279">
        <v>0</v>
      </c>
      <c r="H3279">
        <v>0</v>
      </c>
      <c r="I3279">
        <v>0</v>
      </c>
      <c r="L3279">
        <v>0</v>
      </c>
      <c r="M3279" s="5">
        <v>5960.88</v>
      </c>
      <c r="N3279" s="5">
        <v>5246.3249999999998</v>
      </c>
      <c r="O3279">
        <v>0</v>
      </c>
      <c r="P3279">
        <f t="shared" si="102"/>
        <v>0</v>
      </c>
      <c r="Q3279">
        <f t="shared" si="103"/>
        <v>0</v>
      </c>
    </row>
    <row r="3280" spans="1:17" x14ac:dyDescent="0.25">
      <c r="A3280" s="2">
        <v>41480</v>
      </c>
      <c r="B3280">
        <v>5980.2</v>
      </c>
      <c r="C3280">
        <v>5994.7</v>
      </c>
      <c r="D3280">
        <v>5899.05</v>
      </c>
      <c r="E3280">
        <v>5907.5</v>
      </c>
      <c r="F3280">
        <v>324782</v>
      </c>
      <c r="G3280">
        <v>0</v>
      </c>
      <c r="H3280">
        <v>0</v>
      </c>
      <c r="I3280">
        <v>0</v>
      </c>
      <c r="L3280">
        <v>0</v>
      </c>
      <c r="M3280" s="5">
        <v>5960.88</v>
      </c>
      <c r="N3280" s="5">
        <v>5246.3249999999998</v>
      </c>
      <c r="O3280">
        <v>0</v>
      </c>
      <c r="P3280">
        <f t="shared" si="102"/>
        <v>0</v>
      </c>
      <c r="Q3280">
        <f t="shared" si="103"/>
        <v>0</v>
      </c>
    </row>
    <row r="3281" spans="1:17" x14ac:dyDescent="0.25">
      <c r="A3281" s="2">
        <v>41481</v>
      </c>
      <c r="B3281">
        <v>5955</v>
      </c>
      <c r="C3281">
        <v>5974.25</v>
      </c>
      <c r="D3281">
        <v>5907.5</v>
      </c>
      <c r="E3281">
        <v>5925.25</v>
      </c>
      <c r="F3281">
        <v>222596</v>
      </c>
      <c r="G3281">
        <v>0</v>
      </c>
      <c r="H3281">
        <v>0</v>
      </c>
      <c r="I3281">
        <v>0</v>
      </c>
      <c r="L3281">
        <v>0</v>
      </c>
      <c r="M3281" s="5">
        <v>5960.88</v>
      </c>
      <c r="N3281" s="5">
        <v>5246.3249999999998</v>
      </c>
      <c r="O3281">
        <v>0</v>
      </c>
      <c r="P3281">
        <f t="shared" si="102"/>
        <v>0</v>
      </c>
      <c r="Q3281">
        <f t="shared" si="103"/>
        <v>0</v>
      </c>
    </row>
    <row r="3282" spans="1:17" x14ac:dyDescent="0.25">
      <c r="A3282" s="2">
        <v>41484</v>
      </c>
      <c r="B3282">
        <v>5915.55</v>
      </c>
      <c r="C3282">
        <v>5924</v>
      </c>
      <c r="D3282">
        <v>5871</v>
      </c>
      <c r="E3282">
        <v>5877.35</v>
      </c>
      <c r="F3282">
        <v>147484</v>
      </c>
      <c r="G3282">
        <v>0</v>
      </c>
      <c r="H3282">
        <v>0</v>
      </c>
      <c r="I3282">
        <v>0</v>
      </c>
      <c r="L3282">
        <v>0</v>
      </c>
      <c r="M3282" s="5">
        <v>5960.88</v>
      </c>
      <c r="N3282" s="5">
        <v>5246.3249999999998</v>
      </c>
      <c r="O3282">
        <v>0</v>
      </c>
      <c r="P3282">
        <f t="shared" si="102"/>
        <v>0</v>
      </c>
      <c r="Q3282">
        <f t="shared" si="103"/>
        <v>0</v>
      </c>
    </row>
    <row r="3283" spans="1:17" x14ac:dyDescent="0.25">
      <c r="A3283" s="2">
        <v>41485</v>
      </c>
      <c r="B3283">
        <v>5883.3</v>
      </c>
      <c r="C3283">
        <v>5905</v>
      </c>
      <c r="D3283">
        <v>5787.3</v>
      </c>
      <c r="E3283">
        <v>5797.55</v>
      </c>
      <c r="F3283">
        <v>269845</v>
      </c>
      <c r="G3283">
        <v>0</v>
      </c>
      <c r="H3283">
        <v>0</v>
      </c>
      <c r="I3283">
        <v>0</v>
      </c>
      <c r="L3283">
        <v>0</v>
      </c>
      <c r="M3283" s="5">
        <v>5960.88</v>
      </c>
      <c r="N3283" s="5">
        <v>5246.3249999999998</v>
      </c>
      <c r="O3283">
        <v>0</v>
      </c>
      <c r="P3283">
        <f t="shared" si="102"/>
        <v>0</v>
      </c>
      <c r="Q3283">
        <f t="shared" si="103"/>
        <v>0</v>
      </c>
    </row>
    <row r="3284" spans="1:17" x14ac:dyDescent="0.25">
      <c r="A3284" s="2">
        <v>41486</v>
      </c>
      <c r="B3284">
        <v>5780</v>
      </c>
      <c r="C3284">
        <v>5792.5</v>
      </c>
      <c r="D3284">
        <v>5715</v>
      </c>
      <c r="E3284">
        <v>5781.05</v>
      </c>
      <c r="F3284">
        <v>267327</v>
      </c>
      <c r="G3284">
        <v>0</v>
      </c>
      <c r="H3284">
        <v>0</v>
      </c>
      <c r="I3284">
        <v>0</v>
      </c>
      <c r="L3284">
        <v>0</v>
      </c>
      <c r="M3284" s="5">
        <v>5960.88</v>
      </c>
      <c r="N3284" s="5">
        <v>5246.3249999999998</v>
      </c>
      <c r="O3284">
        <v>0</v>
      </c>
      <c r="P3284">
        <f t="shared" si="102"/>
        <v>0</v>
      </c>
      <c r="Q3284">
        <f t="shared" si="103"/>
        <v>0</v>
      </c>
    </row>
    <row r="3285" spans="1:17" x14ac:dyDescent="0.25">
      <c r="A3285" s="2">
        <v>41487</v>
      </c>
      <c r="B3285">
        <v>5799</v>
      </c>
      <c r="C3285">
        <v>5841</v>
      </c>
      <c r="D3285">
        <v>5701</v>
      </c>
      <c r="E3285">
        <v>5762.05</v>
      </c>
      <c r="F3285">
        <v>361275</v>
      </c>
      <c r="G3285">
        <v>0</v>
      </c>
      <c r="H3285">
        <v>0</v>
      </c>
      <c r="I3285">
        <v>0</v>
      </c>
      <c r="L3285">
        <v>0</v>
      </c>
      <c r="M3285" s="5">
        <v>5960.88</v>
      </c>
      <c r="N3285" s="5">
        <v>5246.3249999999998</v>
      </c>
      <c r="O3285">
        <v>0</v>
      </c>
      <c r="P3285">
        <f t="shared" si="102"/>
        <v>0</v>
      </c>
      <c r="Q3285">
        <f t="shared" si="103"/>
        <v>0</v>
      </c>
    </row>
    <row r="3286" spans="1:17" x14ac:dyDescent="0.25">
      <c r="A3286" s="2">
        <v>41488</v>
      </c>
      <c r="B3286">
        <v>5779</v>
      </c>
      <c r="C3286">
        <v>5787.3</v>
      </c>
      <c r="D3286">
        <v>5681.6</v>
      </c>
      <c r="E3286">
        <v>5705.55</v>
      </c>
      <c r="F3286">
        <v>231910</v>
      </c>
      <c r="G3286">
        <v>0</v>
      </c>
      <c r="H3286">
        <v>0</v>
      </c>
      <c r="I3286">
        <v>0</v>
      </c>
      <c r="L3286">
        <v>0</v>
      </c>
      <c r="M3286" s="5">
        <v>5960.88</v>
      </c>
      <c r="N3286" s="5">
        <v>5246.3249999999998</v>
      </c>
      <c r="O3286">
        <v>0</v>
      </c>
      <c r="P3286">
        <f t="shared" si="102"/>
        <v>0</v>
      </c>
      <c r="Q3286">
        <f t="shared" si="103"/>
        <v>0</v>
      </c>
    </row>
    <row r="3287" spans="1:17" x14ac:dyDescent="0.25">
      <c r="A3287" s="2">
        <v>41491</v>
      </c>
      <c r="B3287">
        <v>5720</v>
      </c>
      <c r="C3287">
        <v>5762.7</v>
      </c>
      <c r="D3287">
        <v>5695.55</v>
      </c>
      <c r="E3287">
        <v>5723.6</v>
      </c>
      <c r="F3287">
        <v>191462</v>
      </c>
      <c r="G3287">
        <v>0</v>
      </c>
      <c r="H3287">
        <v>0</v>
      </c>
      <c r="I3287">
        <v>0</v>
      </c>
      <c r="L3287">
        <v>0</v>
      </c>
      <c r="M3287" s="5">
        <v>5960.88</v>
      </c>
      <c r="N3287" s="5">
        <v>5246.3249999999998</v>
      </c>
      <c r="O3287">
        <v>0</v>
      </c>
      <c r="P3287">
        <f t="shared" si="102"/>
        <v>0</v>
      </c>
      <c r="Q3287">
        <f t="shared" si="103"/>
        <v>0</v>
      </c>
    </row>
    <row r="3288" spans="1:17" x14ac:dyDescent="0.25">
      <c r="A3288" s="2">
        <v>41492</v>
      </c>
      <c r="B3288">
        <v>5687.85</v>
      </c>
      <c r="C3288">
        <v>5688.95</v>
      </c>
      <c r="D3288">
        <v>5546.05</v>
      </c>
      <c r="E3288">
        <v>5573.35</v>
      </c>
      <c r="F3288">
        <v>329682</v>
      </c>
      <c r="G3288">
        <v>0</v>
      </c>
      <c r="H3288">
        <v>0</v>
      </c>
      <c r="I3288">
        <v>0</v>
      </c>
      <c r="L3288">
        <v>0</v>
      </c>
      <c r="M3288" s="5">
        <v>5960.88</v>
      </c>
      <c r="N3288" s="5">
        <v>5246.3249999999998</v>
      </c>
      <c r="O3288">
        <v>0</v>
      </c>
      <c r="P3288">
        <f t="shared" si="102"/>
        <v>0</v>
      </c>
      <c r="Q3288">
        <f t="shared" si="103"/>
        <v>0</v>
      </c>
    </row>
    <row r="3289" spans="1:17" x14ac:dyDescent="0.25">
      <c r="A3289" s="2">
        <v>41493</v>
      </c>
      <c r="B3289">
        <v>5578</v>
      </c>
      <c r="C3289">
        <v>5603</v>
      </c>
      <c r="D3289">
        <v>5515.8</v>
      </c>
      <c r="E3289">
        <v>5554.15</v>
      </c>
      <c r="F3289">
        <v>361763</v>
      </c>
      <c r="G3289">
        <v>0</v>
      </c>
      <c r="H3289">
        <v>0</v>
      </c>
      <c r="I3289">
        <v>0</v>
      </c>
      <c r="L3289">
        <v>0</v>
      </c>
      <c r="M3289" s="5">
        <v>5960.88</v>
      </c>
      <c r="N3289" s="5">
        <v>5246.3249999999998</v>
      </c>
      <c r="O3289">
        <v>0</v>
      </c>
      <c r="P3289">
        <f t="shared" si="102"/>
        <v>0</v>
      </c>
      <c r="Q3289">
        <f t="shared" si="103"/>
        <v>0</v>
      </c>
    </row>
    <row r="3290" spans="1:17" x14ac:dyDescent="0.25">
      <c r="A3290" s="2">
        <v>41494</v>
      </c>
      <c r="B3290">
        <v>5552.15</v>
      </c>
      <c r="C3290">
        <v>5602</v>
      </c>
      <c r="D3290">
        <v>5541.5</v>
      </c>
      <c r="E3290">
        <v>5589.7</v>
      </c>
      <c r="F3290">
        <v>208348</v>
      </c>
      <c r="G3290">
        <v>0</v>
      </c>
      <c r="H3290">
        <v>0</v>
      </c>
      <c r="I3290">
        <v>0</v>
      </c>
      <c r="L3290">
        <v>0</v>
      </c>
      <c r="M3290" s="5">
        <v>5960.88</v>
      </c>
      <c r="N3290" s="5">
        <v>5246.3249999999998</v>
      </c>
      <c r="O3290">
        <v>0</v>
      </c>
      <c r="P3290">
        <f t="shared" si="102"/>
        <v>0</v>
      </c>
      <c r="Q3290">
        <f t="shared" si="103"/>
        <v>0</v>
      </c>
    </row>
    <row r="3291" spans="1:17" x14ac:dyDescent="0.25">
      <c r="A3291" s="2">
        <v>41498</v>
      </c>
      <c r="B3291">
        <v>5598.5</v>
      </c>
      <c r="C3291">
        <v>5658.95</v>
      </c>
      <c r="D3291">
        <v>5568.1</v>
      </c>
      <c r="E3291">
        <v>5621.75</v>
      </c>
      <c r="F3291">
        <v>264615</v>
      </c>
      <c r="G3291">
        <v>0</v>
      </c>
      <c r="H3291">
        <v>0</v>
      </c>
      <c r="I3291">
        <v>0</v>
      </c>
      <c r="L3291">
        <v>0</v>
      </c>
      <c r="M3291" s="5">
        <v>5960.88</v>
      </c>
      <c r="N3291" s="5">
        <v>5246.3249999999998</v>
      </c>
      <c r="O3291">
        <v>0</v>
      </c>
      <c r="P3291">
        <f t="shared" si="102"/>
        <v>0</v>
      </c>
      <c r="Q3291">
        <f t="shared" si="103"/>
        <v>0</v>
      </c>
    </row>
    <row r="3292" spans="1:17" x14ac:dyDescent="0.25">
      <c r="A3292" s="2">
        <v>41499</v>
      </c>
      <c r="B3292">
        <v>5607</v>
      </c>
      <c r="C3292">
        <v>5717</v>
      </c>
      <c r="D3292">
        <v>5589.15</v>
      </c>
      <c r="E3292">
        <v>5711.35</v>
      </c>
      <c r="F3292">
        <v>258307</v>
      </c>
      <c r="G3292">
        <v>0</v>
      </c>
      <c r="H3292">
        <v>0</v>
      </c>
      <c r="I3292">
        <v>0</v>
      </c>
      <c r="L3292">
        <v>0</v>
      </c>
      <c r="M3292" s="5">
        <v>5960.88</v>
      </c>
      <c r="N3292" s="5">
        <v>5246.3249999999998</v>
      </c>
      <c r="O3292">
        <v>0</v>
      </c>
      <c r="P3292">
        <f t="shared" si="102"/>
        <v>0</v>
      </c>
      <c r="Q3292">
        <f t="shared" si="103"/>
        <v>0</v>
      </c>
    </row>
    <row r="3293" spans="1:17" x14ac:dyDescent="0.25">
      <c r="A3293" s="2">
        <v>41500</v>
      </c>
      <c r="B3293">
        <v>5719.9</v>
      </c>
      <c r="C3293">
        <v>5759</v>
      </c>
      <c r="D3293">
        <v>5698.45</v>
      </c>
      <c r="E3293">
        <v>5748.3</v>
      </c>
      <c r="F3293">
        <v>254895</v>
      </c>
      <c r="G3293">
        <v>0</v>
      </c>
      <c r="H3293">
        <v>0</v>
      </c>
      <c r="I3293">
        <v>0</v>
      </c>
      <c r="L3293">
        <v>0</v>
      </c>
      <c r="M3293" s="5">
        <v>5960.88</v>
      </c>
      <c r="N3293" s="5">
        <v>5246.3249999999998</v>
      </c>
      <c r="O3293">
        <v>0</v>
      </c>
      <c r="P3293">
        <f t="shared" si="102"/>
        <v>0</v>
      </c>
      <c r="Q3293">
        <f t="shared" si="103"/>
        <v>0</v>
      </c>
    </row>
    <row r="3294" spans="1:17" x14ac:dyDescent="0.25">
      <c r="A3294" s="2">
        <v>41502</v>
      </c>
      <c r="B3294">
        <v>5716.6</v>
      </c>
      <c r="C3294">
        <v>5725</v>
      </c>
      <c r="D3294">
        <v>5493.35</v>
      </c>
      <c r="E3294">
        <v>5505</v>
      </c>
      <c r="F3294">
        <v>519664</v>
      </c>
      <c r="G3294">
        <v>0</v>
      </c>
      <c r="H3294">
        <v>0</v>
      </c>
      <c r="I3294">
        <v>0</v>
      </c>
      <c r="L3294">
        <v>0</v>
      </c>
      <c r="M3294" s="5">
        <v>5960.88</v>
      </c>
      <c r="N3294" s="5">
        <v>5246.3249999999998</v>
      </c>
      <c r="O3294">
        <v>0</v>
      </c>
      <c r="P3294">
        <f t="shared" si="102"/>
        <v>0</v>
      </c>
      <c r="Q3294">
        <f t="shared" si="103"/>
        <v>0</v>
      </c>
    </row>
    <row r="3295" spans="1:17" x14ac:dyDescent="0.25">
      <c r="A3295" s="2">
        <v>41505</v>
      </c>
      <c r="B3295">
        <v>5500</v>
      </c>
      <c r="C3295">
        <v>5500</v>
      </c>
      <c r="D3295">
        <v>5367.05</v>
      </c>
      <c r="E3295">
        <v>5416.75</v>
      </c>
      <c r="F3295">
        <v>487243</v>
      </c>
      <c r="G3295">
        <v>0</v>
      </c>
      <c r="H3295">
        <v>0</v>
      </c>
      <c r="I3295">
        <v>0</v>
      </c>
      <c r="L3295">
        <v>0</v>
      </c>
      <c r="M3295" s="5">
        <v>5960.88</v>
      </c>
      <c r="N3295" s="5">
        <v>5246.3249999999998</v>
      </c>
      <c r="O3295">
        <v>0</v>
      </c>
      <c r="P3295">
        <f t="shared" si="102"/>
        <v>0</v>
      </c>
      <c r="Q3295">
        <f t="shared" si="103"/>
        <v>0</v>
      </c>
    </row>
    <row r="3296" spans="1:17" x14ac:dyDescent="0.25">
      <c r="A3296" s="2">
        <v>41506</v>
      </c>
      <c r="B3296">
        <v>5404.9</v>
      </c>
      <c r="C3296">
        <v>5419.9</v>
      </c>
      <c r="D3296">
        <v>5200</v>
      </c>
      <c r="E3296">
        <v>5398.25</v>
      </c>
      <c r="F3296">
        <v>451033</v>
      </c>
      <c r="G3296">
        <v>0</v>
      </c>
      <c r="H3296">
        <v>0</v>
      </c>
      <c r="I3296">
        <v>0</v>
      </c>
      <c r="L3296">
        <v>0</v>
      </c>
      <c r="M3296" s="5">
        <v>5960.88</v>
      </c>
      <c r="N3296" s="5">
        <v>5246.3249999999998</v>
      </c>
      <c r="O3296">
        <v>0</v>
      </c>
      <c r="P3296">
        <f t="shared" si="102"/>
        <v>0</v>
      </c>
      <c r="Q3296">
        <f t="shared" si="103"/>
        <v>0</v>
      </c>
    </row>
    <row r="3297" spans="1:17" x14ac:dyDescent="0.25">
      <c r="A3297" s="2">
        <v>41507</v>
      </c>
      <c r="B3297">
        <v>5492</v>
      </c>
      <c r="C3297">
        <v>5498.7</v>
      </c>
      <c r="D3297">
        <v>5257.6</v>
      </c>
      <c r="E3297">
        <v>5291.6</v>
      </c>
      <c r="F3297">
        <v>533957</v>
      </c>
      <c r="G3297">
        <v>0</v>
      </c>
      <c r="H3297">
        <v>0</v>
      </c>
      <c r="I3297">
        <v>0</v>
      </c>
      <c r="L3297">
        <v>0</v>
      </c>
      <c r="M3297" s="5">
        <v>5960.88</v>
      </c>
      <c r="N3297" s="5">
        <v>5246.3249999999998</v>
      </c>
      <c r="O3297">
        <v>0</v>
      </c>
      <c r="P3297">
        <f t="shared" si="102"/>
        <v>0</v>
      </c>
      <c r="Q3297">
        <f t="shared" si="103"/>
        <v>0</v>
      </c>
    </row>
    <row r="3298" spans="1:17" x14ac:dyDescent="0.25">
      <c r="A3298" s="2">
        <v>41508</v>
      </c>
      <c r="B3298">
        <v>5260</v>
      </c>
      <c r="C3298">
        <v>5425</v>
      </c>
      <c r="D3298">
        <v>5250</v>
      </c>
      <c r="E3298">
        <v>5414.3</v>
      </c>
      <c r="F3298">
        <v>466289</v>
      </c>
      <c r="G3298">
        <v>0</v>
      </c>
      <c r="H3298">
        <v>0</v>
      </c>
      <c r="I3298">
        <v>0</v>
      </c>
      <c r="L3298">
        <v>0</v>
      </c>
      <c r="M3298" s="5">
        <v>5960.88</v>
      </c>
      <c r="N3298" s="5">
        <v>5246.3249999999998</v>
      </c>
      <c r="O3298">
        <v>0</v>
      </c>
      <c r="P3298">
        <f t="shared" si="102"/>
        <v>0</v>
      </c>
      <c r="Q3298">
        <f t="shared" si="103"/>
        <v>0</v>
      </c>
    </row>
    <row r="3299" spans="1:17" x14ac:dyDescent="0.25">
      <c r="A3299" s="2">
        <v>41509</v>
      </c>
      <c r="B3299">
        <v>5420</v>
      </c>
      <c r="C3299">
        <v>5467.95</v>
      </c>
      <c r="D3299">
        <v>5370.3</v>
      </c>
      <c r="E3299">
        <v>5460.7</v>
      </c>
      <c r="F3299">
        <v>376713</v>
      </c>
      <c r="G3299">
        <v>0</v>
      </c>
      <c r="H3299">
        <v>0</v>
      </c>
      <c r="I3299">
        <v>0</v>
      </c>
      <c r="L3299">
        <v>0</v>
      </c>
      <c r="M3299" s="5">
        <v>5960.88</v>
      </c>
      <c r="N3299" s="5">
        <v>5246.3249999999998</v>
      </c>
      <c r="O3299">
        <v>0</v>
      </c>
      <c r="P3299">
        <f t="shared" si="102"/>
        <v>0</v>
      </c>
      <c r="Q3299">
        <f t="shared" si="103"/>
        <v>0</v>
      </c>
    </row>
    <row r="3300" spans="1:17" x14ac:dyDescent="0.25">
      <c r="A3300" s="2">
        <v>41512</v>
      </c>
      <c r="B3300">
        <v>5482.5</v>
      </c>
      <c r="C3300">
        <v>5526.75</v>
      </c>
      <c r="D3300">
        <v>5442.4</v>
      </c>
      <c r="E3300">
        <v>5467.1</v>
      </c>
      <c r="F3300">
        <v>364343</v>
      </c>
      <c r="G3300">
        <v>0</v>
      </c>
      <c r="H3300">
        <v>0</v>
      </c>
      <c r="I3300">
        <v>0</v>
      </c>
      <c r="L3300">
        <v>0</v>
      </c>
      <c r="M3300" s="5">
        <v>5960.88</v>
      </c>
      <c r="N3300" s="5">
        <v>5246.3249999999998</v>
      </c>
      <c r="O3300">
        <v>0</v>
      </c>
      <c r="P3300">
        <f t="shared" si="102"/>
        <v>0</v>
      </c>
      <c r="Q3300">
        <f t="shared" si="103"/>
        <v>0</v>
      </c>
    </row>
    <row r="3301" spans="1:17" x14ac:dyDescent="0.25">
      <c r="A3301" s="2">
        <v>41513</v>
      </c>
      <c r="B3301">
        <v>5409.9</v>
      </c>
      <c r="C3301">
        <v>5424.8</v>
      </c>
      <c r="D3301">
        <v>5256.9</v>
      </c>
      <c r="E3301">
        <v>5284.8</v>
      </c>
      <c r="F3301">
        <v>492064</v>
      </c>
      <c r="G3301">
        <v>0</v>
      </c>
      <c r="H3301">
        <v>0</v>
      </c>
      <c r="I3301">
        <v>0</v>
      </c>
      <c r="L3301">
        <v>0</v>
      </c>
      <c r="M3301" s="5">
        <v>5960.88</v>
      </c>
      <c r="N3301" s="5">
        <v>5246.3249999999998</v>
      </c>
      <c r="O3301">
        <v>0</v>
      </c>
      <c r="P3301">
        <f t="shared" si="102"/>
        <v>0</v>
      </c>
      <c r="Q3301">
        <f t="shared" si="103"/>
        <v>0</v>
      </c>
    </row>
    <row r="3302" spans="1:17" x14ac:dyDescent="0.25">
      <c r="A3302" s="2">
        <v>41514</v>
      </c>
      <c r="B3302">
        <v>5218.7</v>
      </c>
      <c r="C3302">
        <v>5318.7</v>
      </c>
      <c r="D3302">
        <v>5108.25</v>
      </c>
      <c r="E3302">
        <v>5288.95</v>
      </c>
      <c r="F3302">
        <v>601804</v>
      </c>
      <c r="G3302">
        <v>0</v>
      </c>
      <c r="H3302">
        <v>0</v>
      </c>
      <c r="I3302">
        <v>0</v>
      </c>
      <c r="L3302">
        <v>0</v>
      </c>
      <c r="M3302" s="5">
        <v>5960.88</v>
      </c>
      <c r="N3302" s="5">
        <v>5246.3249999999998</v>
      </c>
      <c r="O3302">
        <v>0</v>
      </c>
      <c r="P3302">
        <f t="shared" si="102"/>
        <v>0</v>
      </c>
      <c r="Q3302">
        <f t="shared" si="103"/>
        <v>0</v>
      </c>
    </row>
    <row r="3303" spans="1:17" x14ac:dyDescent="0.25">
      <c r="A3303" s="2">
        <v>41515</v>
      </c>
      <c r="B3303">
        <v>5328</v>
      </c>
      <c r="C3303">
        <v>5427</v>
      </c>
      <c r="D3303">
        <v>5298.3</v>
      </c>
      <c r="E3303">
        <v>5409.05</v>
      </c>
      <c r="F3303">
        <v>477820</v>
      </c>
      <c r="G3303">
        <v>0</v>
      </c>
      <c r="H3303">
        <v>0</v>
      </c>
      <c r="I3303">
        <v>0</v>
      </c>
      <c r="L3303">
        <v>0</v>
      </c>
      <c r="M3303" s="5">
        <v>5960.88</v>
      </c>
      <c r="N3303" s="5">
        <v>5246.3249999999998</v>
      </c>
      <c r="O3303">
        <v>0</v>
      </c>
      <c r="P3303">
        <f t="shared" si="102"/>
        <v>0</v>
      </c>
      <c r="Q3303">
        <f t="shared" si="103"/>
        <v>0</v>
      </c>
    </row>
    <row r="3304" spans="1:17" x14ac:dyDescent="0.25">
      <c r="A3304" s="2">
        <v>41516</v>
      </c>
      <c r="B3304">
        <v>5400</v>
      </c>
      <c r="C3304">
        <v>5482.75</v>
      </c>
      <c r="D3304">
        <v>5356</v>
      </c>
      <c r="E3304">
        <v>5456.75</v>
      </c>
      <c r="F3304">
        <v>477390</v>
      </c>
      <c r="G3304">
        <v>0</v>
      </c>
      <c r="H3304">
        <v>0</v>
      </c>
      <c r="I3304">
        <v>0</v>
      </c>
      <c r="L3304">
        <v>0</v>
      </c>
      <c r="M3304" s="5">
        <v>5960.88</v>
      </c>
      <c r="N3304" s="5">
        <v>5246.3249999999998</v>
      </c>
      <c r="O3304">
        <v>0</v>
      </c>
      <c r="P3304">
        <f t="shared" si="102"/>
        <v>0</v>
      </c>
      <c r="Q3304">
        <f t="shared" si="103"/>
        <v>0</v>
      </c>
    </row>
    <row r="3305" spans="1:17" x14ac:dyDescent="0.25">
      <c r="A3305" s="2">
        <v>41519</v>
      </c>
      <c r="B3305">
        <v>5464.1</v>
      </c>
      <c r="C3305">
        <v>5568</v>
      </c>
      <c r="D3305">
        <v>5458.25</v>
      </c>
      <c r="E3305">
        <v>5554.6</v>
      </c>
      <c r="F3305">
        <v>310690</v>
      </c>
      <c r="G3305">
        <v>0</v>
      </c>
      <c r="H3305">
        <v>0</v>
      </c>
      <c r="I3305">
        <v>0</v>
      </c>
      <c r="L3305">
        <v>0</v>
      </c>
      <c r="M3305" s="5">
        <v>5960.88</v>
      </c>
      <c r="N3305" s="5">
        <v>5246.3249999999998</v>
      </c>
      <c r="O3305">
        <v>0</v>
      </c>
      <c r="P3305">
        <f t="shared" si="102"/>
        <v>0</v>
      </c>
      <c r="Q3305">
        <f t="shared" si="103"/>
        <v>0</v>
      </c>
    </row>
    <row r="3306" spans="1:17" x14ac:dyDescent="0.25">
      <c r="A3306" s="2">
        <v>41520</v>
      </c>
      <c r="B3306">
        <v>5555</v>
      </c>
      <c r="C3306">
        <v>5572</v>
      </c>
      <c r="D3306">
        <v>5323.2</v>
      </c>
      <c r="E3306">
        <v>5344.55</v>
      </c>
      <c r="F3306">
        <v>521911</v>
      </c>
      <c r="G3306">
        <v>0</v>
      </c>
      <c r="H3306">
        <v>0</v>
      </c>
      <c r="I3306">
        <v>0</v>
      </c>
      <c r="L3306">
        <v>0</v>
      </c>
      <c r="M3306" s="5">
        <v>5960.88</v>
      </c>
      <c r="N3306" s="5">
        <v>5246.3249999999998</v>
      </c>
      <c r="O3306">
        <v>0</v>
      </c>
      <c r="P3306">
        <f t="shared" si="102"/>
        <v>0</v>
      </c>
      <c r="Q3306">
        <f t="shared" si="103"/>
        <v>0</v>
      </c>
    </row>
    <row r="3307" spans="1:17" x14ac:dyDescent="0.25">
      <c r="A3307" s="2">
        <v>41521</v>
      </c>
      <c r="B3307">
        <v>5338</v>
      </c>
      <c r="C3307">
        <v>5475</v>
      </c>
      <c r="D3307">
        <v>5318.75</v>
      </c>
      <c r="E3307">
        <v>5458.05</v>
      </c>
      <c r="F3307">
        <v>522233</v>
      </c>
      <c r="G3307">
        <v>0</v>
      </c>
      <c r="H3307">
        <v>0</v>
      </c>
      <c r="I3307">
        <v>0</v>
      </c>
      <c r="L3307">
        <v>0</v>
      </c>
      <c r="M3307" s="5">
        <v>5960.88</v>
      </c>
      <c r="N3307" s="5">
        <v>5246.3249999999998</v>
      </c>
      <c r="O3307">
        <v>0</v>
      </c>
      <c r="P3307">
        <f t="shared" si="102"/>
        <v>0</v>
      </c>
      <c r="Q3307">
        <f t="shared" si="103"/>
        <v>0</v>
      </c>
    </row>
    <row r="3308" spans="1:17" x14ac:dyDescent="0.25">
      <c r="A3308" s="2">
        <v>41522</v>
      </c>
      <c r="B3308">
        <v>5551.6</v>
      </c>
      <c r="C3308">
        <v>5640.05</v>
      </c>
      <c r="D3308">
        <v>5545</v>
      </c>
      <c r="E3308">
        <v>5607.15</v>
      </c>
      <c r="F3308">
        <v>395307</v>
      </c>
      <c r="G3308">
        <v>0</v>
      </c>
      <c r="H3308">
        <v>0</v>
      </c>
      <c r="I3308">
        <v>0</v>
      </c>
      <c r="L3308">
        <v>0</v>
      </c>
      <c r="M3308" s="5">
        <v>5960.88</v>
      </c>
      <c r="N3308" s="5">
        <v>5246.3249999999998</v>
      </c>
      <c r="O3308">
        <v>0</v>
      </c>
      <c r="P3308">
        <f t="shared" si="102"/>
        <v>0</v>
      </c>
      <c r="Q3308">
        <f t="shared" si="103"/>
        <v>0</v>
      </c>
    </row>
    <row r="3309" spans="1:17" x14ac:dyDescent="0.25">
      <c r="A3309" s="2">
        <v>41523</v>
      </c>
      <c r="B3309">
        <v>5621</v>
      </c>
      <c r="C3309">
        <v>5706.9</v>
      </c>
      <c r="D3309">
        <v>5581.75</v>
      </c>
      <c r="E3309">
        <v>5697.8</v>
      </c>
      <c r="F3309">
        <v>360795</v>
      </c>
      <c r="G3309">
        <v>0</v>
      </c>
      <c r="H3309">
        <v>0</v>
      </c>
      <c r="I3309">
        <v>0</v>
      </c>
      <c r="L3309">
        <v>0</v>
      </c>
      <c r="M3309" s="5">
        <v>5960.88</v>
      </c>
      <c r="N3309" s="5">
        <v>5246.3249999999998</v>
      </c>
      <c r="O3309">
        <v>0</v>
      </c>
      <c r="P3309">
        <f t="shared" si="102"/>
        <v>0</v>
      </c>
      <c r="Q3309">
        <f t="shared" si="103"/>
        <v>0</v>
      </c>
    </row>
    <row r="3310" spans="1:17" x14ac:dyDescent="0.25">
      <c r="A3310" s="2">
        <v>41527</v>
      </c>
      <c r="B3310">
        <v>5772.25</v>
      </c>
      <c r="C3310">
        <v>5916.35</v>
      </c>
      <c r="D3310">
        <v>5771.15</v>
      </c>
      <c r="E3310">
        <v>5907.15</v>
      </c>
      <c r="F3310">
        <v>523239</v>
      </c>
      <c r="G3310">
        <v>0</v>
      </c>
      <c r="H3310">
        <v>0</v>
      </c>
      <c r="I3310">
        <v>0</v>
      </c>
      <c r="L3310">
        <v>0</v>
      </c>
      <c r="M3310" s="5">
        <v>5960.88</v>
      </c>
      <c r="N3310" s="5">
        <v>5246.3249999999998</v>
      </c>
      <c r="O3310">
        <v>0</v>
      </c>
      <c r="P3310">
        <f t="shared" si="102"/>
        <v>0</v>
      </c>
      <c r="Q3310">
        <f t="shared" si="103"/>
        <v>0</v>
      </c>
    </row>
    <row r="3311" spans="1:17" x14ac:dyDescent="0.25">
      <c r="A3311" s="2">
        <v>41528</v>
      </c>
      <c r="B3311">
        <v>5889</v>
      </c>
      <c r="C3311">
        <v>5954.7</v>
      </c>
      <c r="D3311">
        <v>5851.35</v>
      </c>
      <c r="E3311">
        <v>5939.65</v>
      </c>
      <c r="F3311">
        <v>359431</v>
      </c>
      <c r="G3311">
        <v>0</v>
      </c>
      <c r="H3311">
        <v>0</v>
      </c>
      <c r="I3311">
        <v>0</v>
      </c>
      <c r="L3311">
        <v>0</v>
      </c>
      <c r="M3311" s="5">
        <v>5960.88</v>
      </c>
      <c r="N3311" s="5">
        <v>5246.3249999999998</v>
      </c>
      <c r="O3311">
        <v>0</v>
      </c>
      <c r="P3311">
        <f t="shared" si="102"/>
        <v>0</v>
      </c>
      <c r="Q3311">
        <f t="shared" si="103"/>
        <v>0</v>
      </c>
    </row>
    <row r="3312" spans="1:17" x14ac:dyDescent="0.25">
      <c r="A3312" s="2">
        <v>41529</v>
      </c>
      <c r="B3312">
        <v>5954</v>
      </c>
      <c r="C3312">
        <v>5955</v>
      </c>
      <c r="D3312">
        <v>5825</v>
      </c>
      <c r="E3312">
        <v>5860.45</v>
      </c>
      <c r="F3312">
        <v>301296</v>
      </c>
      <c r="G3312">
        <v>0</v>
      </c>
      <c r="H3312">
        <v>0</v>
      </c>
      <c r="I3312">
        <v>0</v>
      </c>
      <c r="L3312">
        <v>0</v>
      </c>
      <c r="M3312" s="5">
        <v>5960.88</v>
      </c>
      <c r="N3312" s="5">
        <v>5246.3249999999998</v>
      </c>
      <c r="O3312">
        <v>0</v>
      </c>
      <c r="P3312">
        <f t="shared" si="102"/>
        <v>0</v>
      </c>
      <c r="Q3312">
        <f t="shared" si="103"/>
        <v>0</v>
      </c>
    </row>
    <row r="3313" spans="1:17" x14ac:dyDescent="0.25">
      <c r="A3313" s="2">
        <v>41530</v>
      </c>
      <c r="B3313">
        <v>5835.5</v>
      </c>
      <c r="C3313">
        <v>5908.75</v>
      </c>
      <c r="D3313">
        <v>5822.2</v>
      </c>
      <c r="E3313">
        <v>5875.9</v>
      </c>
      <c r="F3313">
        <v>298901</v>
      </c>
      <c r="G3313">
        <v>0</v>
      </c>
      <c r="H3313">
        <v>0</v>
      </c>
      <c r="I3313">
        <v>0</v>
      </c>
      <c r="L3313">
        <v>0</v>
      </c>
      <c r="M3313" s="5">
        <v>5960.88</v>
      </c>
      <c r="N3313" s="5">
        <v>5246.3249999999998</v>
      </c>
      <c r="O3313">
        <v>0</v>
      </c>
      <c r="P3313">
        <f t="shared" si="102"/>
        <v>0</v>
      </c>
      <c r="Q3313">
        <f t="shared" si="103"/>
        <v>0</v>
      </c>
    </row>
    <row r="3314" spans="1:17" x14ac:dyDescent="0.25">
      <c r="A3314" s="2">
        <v>41533</v>
      </c>
      <c r="B3314">
        <v>5976</v>
      </c>
      <c r="C3314">
        <v>6029</v>
      </c>
      <c r="D3314">
        <v>5814.2</v>
      </c>
      <c r="E3314">
        <v>5862.25</v>
      </c>
      <c r="F3314">
        <v>367365</v>
      </c>
      <c r="G3314">
        <v>0</v>
      </c>
      <c r="H3314">
        <v>0</v>
      </c>
      <c r="I3314">
        <v>0</v>
      </c>
      <c r="L3314">
        <v>0</v>
      </c>
      <c r="M3314" s="5">
        <v>5960.88</v>
      </c>
      <c r="N3314" s="5">
        <v>5246.3249999999998</v>
      </c>
      <c r="O3314">
        <v>0</v>
      </c>
      <c r="P3314">
        <f t="shared" si="102"/>
        <v>0</v>
      </c>
      <c r="Q3314">
        <f t="shared" si="103"/>
        <v>0</v>
      </c>
    </row>
    <row r="3315" spans="1:17" x14ac:dyDescent="0.25">
      <c r="A3315" s="2">
        <v>41534</v>
      </c>
      <c r="B3315">
        <v>5850</v>
      </c>
      <c r="C3315">
        <v>5888.15</v>
      </c>
      <c r="D3315">
        <v>5821</v>
      </c>
      <c r="E3315">
        <v>5880.5</v>
      </c>
      <c r="F3315">
        <v>230017</v>
      </c>
      <c r="G3315">
        <v>0</v>
      </c>
      <c r="H3315">
        <v>0</v>
      </c>
      <c r="I3315">
        <v>0</v>
      </c>
      <c r="L3315">
        <v>0</v>
      </c>
      <c r="M3315" s="5">
        <v>5960.88</v>
      </c>
      <c r="N3315" s="5">
        <v>5246.3249999999998</v>
      </c>
      <c r="O3315">
        <v>0</v>
      </c>
      <c r="P3315">
        <f t="shared" si="102"/>
        <v>0</v>
      </c>
      <c r="Q3315">
        <f t="shared" si="103"/>
        <v>0</v>
      </c>
    </row>
    <row r="3316" spans="1:17" x14ac:dyDescent="0.25">
      <c r="A3316" s="2">
        <v>41535</v>
      </c>
      <c r="B3316">
        <v>5890</v>
      </c>
      <c r="C3316">
        <v>5945.8</v>
      </c>
      <c r="D3316">
        <v>5865.1</v>
      </c>
      <c r="E3316">
        <v>5931.45</v>
      </c>
      <c r="F3316">
        <v>213101</v>
      </c>
      <c r="G3316">
        <v>0</v>
      </c>
      <c r="H3316">
        <v>0</v>
      </c>
      <c r="I3316">
        <v>0</v>
      </c>
      <c r="L3316">
        <v>0</v>
      </c>
      <c r="M3316" s="5">
        <v>5960.88</v>
      </c>
      <c r="N3316" s="5">
        <v>5246.3249999999998</v>
      </c>
      <c r="O3316">
        <v>0</v>
      </c>
      <c r="P3316">
        <f t="shared" si="102"/>
        <v>0</v>
      </c>
      <c r="Q3316">
        <f t="shared" si="103"/>
        <v>0</v>
      </c>
    </row>
    <row r="3317" spans="1:17" x14ac:dyDescent="0.25">
      <c r="A3317" s="2">
        <v>41536</v>
      </c>
      <c r="B3317">
        <v>6044.15</v>
      </c>
      <c r="C3317">
        <v>6174.8</v>
      </c>
      <c r="D3317">
        <v>6040.15</v>
      </c>
      <c r="E3317">
        <v>6145.75</v>
      </c>
      <c r="F3317">
        <v>397668</v>
      </c>
      <c r="G3317">
        <v>0</v>
      </c>
      <c r="H3317">
        <v>0</v>
      </c>
      <c r="I3317">
        <v>0</v>
      </c>
      <c r="L3317">
        <v>0</v>
      </c>
      <c r="M3317" s="5">
        <v>5960.88</v>
      </c>
      <c r="N3317" s="5">
        <v>5246.3249999999998</v>
      </c>
      <c r="O3317">
        <v>0</v>
      </c>
      <c r="P3317">
        <f t="shared" si="102"/>
        <v>0</v>
      </c>
      <c r="Q3317">
        <f t="shared" si="103"/>
        <v>0</v>
      </c>
    </row>
    <row r="3318" spans="1:17" x14ac:dyDescent="0.25">
      <c r="A3318" s="2">
        <v>41537</v>
      </c>
      <c r="B3318">
        <v>6130</v>
      </c>
      <c r="C3318">
        <v>6154.55</v>
      </c>
      <c r="D3318">
        <v>5950.2</v>
      </c>
      <c r="E3318">
        <v>6037.5</v>
      </c>
      <c r="F3318">
        <v>501804</v>
      </c>
      <c r="G3318">
        <v>0</v>
      </c>
      <c r="H3318">
        <v>0</v>
      </c>
      <c r="I3318">
        <v>0</v>
      </c>
      <c r="L3318">
        <v>0</v>
      </c>
      <c r="M3318" s="5">
        <v>5960.88</v>
      </c>
      <c r="N3318" s="5">
        <v>5246.3249999999998</v>
      </c>
      <c r="O3318">
        <v>0</v>
      </c>
      <c r="P3318">
        <f t="shared" si="102"/>
        <v>0</v>
      </c>
      <c r="Q3318">
        <f t="shared" si="103"/>
        <v>0</v>
      </c>
    </row>
    <row r="3319" spans="1:17" x14ac:dyDescent="0.25">
      <c r="A3319" s="2">
        <v>41540</v>
      </c>
      <c r="B3319">
        <v>5983.8</v>
      </c>
      <c r="C3319">
        <v>6011.15</v>
      </c>
      <c r="D3319">
        <v>5887.85</v>
      </c>
      <c r="E3319">
        <v>5914.4</v>
      </c>
      <c r="F3319">
        <v>345440</v>
      </c>
      <c r="G3319">
        <v>0</v>
      </c>
      <c r="H3319">
        <v>0</v>
      </c>
      <c r="I3319">
        <v>0</v>
      </c>
      <c r="L3319">
        <v>0</v>
      </c>
      <c r="M3319" s="5">
        <v>5960.88</v>
      </c>
      <c r="N3319" s="5">
        <v>5246.3249999999998</v>
      </c>
      <c r="O3319">
        <v>0</v>
      </c>
      <c r="P3319">
        <f t="shared" si="102"/>
        <v>0</v>
      </c>
      <c r="Q3319">
        <f t="shared" si="103"/>
        <v>0</v>
      </c>
    </row>
    <row r="3320" spans="1:17" x14ac:dyDescent="0.25">
      <c r="A3320" s="2">
        <v>41541</v>
      </c>
      <c r="B3320">
        <v>5899.9</v>
      </c>
      <c r="C3320">
        <v>5962.75</v>
      </c>
      <c r="D3320">
        <v>5875.4</v>
      </c>
      <c r="E3320">
        <v>5914.35</v>
      </c>
      <c r="F3320">
        <v>371048</v>
      </c>
      <c r="G3320">
        <v>0</v>
      </c>
      <c r="H3320">
        <v>0</v>
      </c>
      <c r="I3320">
        <v>0</v>
      </c>
      <c r="L3320">
        <v>0</v>
      </c>
      <c r="M3320" s="5">
        <v>5960.88</v>
      </c>
      <c r="N3320" s="5">
        <v>5246.3249999999998</v>
      </c>
      <c r="O3320">
        <v>0</v>
      </c>
      <c r="P3320">
        <f t="shared" si="102"/>
        <v>0</v>
      </c>
      <c r="Q3320">
        <f t="shared" si="103"/>
        <v>0</v>
      </c>
    </row>
    <row r="3321" spans="1:17" x14ac:dyDescent="0.25">
      <c r="A3321" s="2">
        <v>41542</v>
      </c>
      <c r="B3321">
        <v>5920</v>
      </c>
      <c r="C3321">
        <v>5923.9</v>
      </c>
      <c r="D3321">
        <v>5820.95</v>
      </c>
      <c r="E3321">
        <v>5889</v>
      </c>
      <c r="F3321">
        <v>360750</v>
      </c>
      <c r="G3321">
        <v>0</v>
      </c>
      <c r="H3321">
        <v>0</v>
      </c>
      <c r="I3321">
        <v>0</v>
      </c>
      <c r="L3321">
        <v>0</v>
      </c>
      <c r="M3321" s="5">
        <v>5960.88</v>
      </c>
      <c r="N3321" s="5">
        <v>5246.3249999999998</v>
      </c>
      <c r="O3321">
        <v>0</v>
      </c>
      <c r="P3321">
        <f t="shared" si="102"/>
        <v>0</v>
      </c>
      <c r="Q3321">
        <f t="shared" si="103"/>
        <v>0</v>
      </c>
    </row>
    <row r="3322" spans="1:17" x14ac:dyDescent="0.25">
      <c r="A3322" s="2">
        <v>41543</v>
      </c>
      <c r="B3322">
        <v>5893.9</v>
      </c>
      <c r="C3322">
        <v>5923.8</v>
      </c>
      <c r="D3322">
        <v>5867.2</v>
      </c>
      <c r="E3322">
        <v>5882.25</v>
      </c>
      <c r="F3322">
        <v>326298</v>
      </c>
      <c r="G3322">
        <v>0</v>
      </c>
      <c r="H3322">
        <v>0</v>
      </c>
      <c r="I3322">
        <v>0</v>
      </c>
      <c r="L3322">
        <v>0</v>
      </c>
      <c r="M3322" s="5">
        <v>5960.88</v>
      </c>
      <c r="N3322" s="5">
        <v>5246.3249999999998</v>
      </c>
      <c r="O3322">
        <v>0</v>
      </c>
      <c r="P3322">
        <f t="shared" si="102"/>
        <v>0</v>
      </c>
      <c r="Q3322">
        <f t="shared" si="103"/>
        <v>0</v>
      </c>
    </row>
    <row r="3323" spans="1:17" x14ac:dyDescent="0.25">
      <c r="A3323" s="2">
        <v>41544</v>
      </c>
      <c r="B3323">
        <v>5951.25</v>
      </c>
      <c r="C3323">
        <v>5959.65</v>
      </c>
      <c r="D3323">
        <v>5875</v>
      </c>
      <c r="E3323">
        <v>5888.15</v>
      </c>
      <c r="F3323">
        <v>237959</v>
      </c>
      <c r="G3323">
        <v>0</v>
      </c>
      <c r="H3323">
        <v>0</v>
      </c>
      <c r="I3323">
        <v>0</v>
      </c>
      <c r="L3323">
        <v>0</v>
      </c>
      <c r="M3323" s="5">
        <v>5960.88</v>
      </c>
      <c r="N3323" s="5">
        <v>5246.3249999999998</v>
      </c>
      <c r="O3323">
        <v>0</v>
      </c>
      <c r="P3323">
        <f t="shared" si="102"/>
        <v>0</v>
      </c>
      <c r="Q3323">
        <f t="shared" si="103"/>
        <v>0</v>
      </c>
    </row>
    <row r="3324" spans="1:17" x14ac:dyDescent="0.25">
      <c r="A3324" s="2">
        <v>41547</v>
      </c>
      <c r="B3324">
        <v>5846</v>
      </c>
      <c r="C3324">
        <v>5854.85</v>
      </c>
      <c r="D3324">
        <v>5774</v>
      </c>
      <c r="E3324">
        <v>5791.45</v>
      </c>
      <c r="F3324">
        <v>278846</v>
      </c>
      <c r="G3324">
        <v>0</v>
      </c>
      <c r="H3324">
        <v>0</v>
      </c>
      <c r="I3324">
        <v>0</v>
      </c>
      <c r="L3324">
        <v>0</v>
      </c>
      <c r="M3324" s="5">
        <v>5960.88</v>
      </c>
      <c r="N3324" s="5">
        <v>5246.3249999999998</v>
      </c>
      <c r="O3324">
        <v>0</v>
      </c>
      <c r="P3324">
        <f t="shared" si="102"/>
        <v>0</v>
      </c>
      <c r="Q3324">
        <f t="shared" si="103"/>
        <v>0</v>
      </c>
    </row>
    <row r="3325" spans="1:17" x14ac:dyDescent="0.25">
      <c r="A3325" s="2">
        <v>41548</v>
      </c>
      <c r="B3325">
        <v>5806.65</v>
      </c>
      <c r="C3325">
        <v>5837</v>
      </c>
      <c r="D3325">
        <v>5754.05</v>
      </c>
      <c r="E3325">
        <v>5828.45</v>
      </c>
      <c r="F3325">
        <v>251837</v>
      </c>
      <c r="G3325">
        <v>0</v>
      </c>
      <c r="H3325">
        <v>0</v>
      </c>
      <c r="I3325">
        <v>0</v>
      </c>
      <c r="L3325">
        <v>0</v>
      </c>
      <c r="M3325" s="5">
        <v>5960.88</v>
      </c>
      <c r="N3325" s="5">
        <v>5246.3249999999998</v>
      </c>
      <c r="O3325">
        <v>0</v>
      </c>
      <c r="P3325">
        <f t="shared" si="102"/>
        <v>0</v>
      </c>
      <c r="Q3325">
        <f t="shared" si="103"/>
        <v>0</v>
      </c>
    </row>
    <row r="3326" spans="1:17" x14ac:dyDescent="0.25">
      <c r="A3326" s="2">
        <v>41550</v>
      </c>
      <c r="B3326">
        <v>5860</v>
      </c>
      <c r="C3326">
        <v>5996</v>
      </c>
      <c r="D3326">
        <v>5846.1</v>
      </c>
      <c r="E3326">
        <v>5966.8</v>
      </c>
      <c r="F3326">
        <v>294149</v>
      </c>
      <c r="G3326">
        <v>0</v>
      </c>
      <c r="H3326">
        <v>0</v>
      </c>
      <c r="I3326">
        <v>0</v>
      </c>
      <c r="L3326">
        <v>0</v>
      </c>
      <c r="M3326" s="5">
        <v>5960.88</v>
      </c>
      <c r="N3326" s="5">
        <v>5246.3249999999998</v>
      </c>
      <c r="O3326">
        <v>0</v>
      </c>
      <c r="P3326">
        <f t="shared" si="102"/>
        <v>0</v>
      </c>
      <c r="Q3326">
        <f t="shared" si="103"/>
        <v>0</v>
      </c>
    </row>
    <row r="3327" spans="1:17" x14ac:dyDescent="0.25">
      <c r="A3327" s="2">
        <v>41551</v>
      </c>
      <c r="B3327">
        <v>5945.05</v>
      </c>
      <c r="C3327">
        <v>6008.95</v>
      </c>
      <c r="D3327">
        <v>5926.1</v>
      </c>
      <c r="E3327">
        <v>5950.9</v>
      </c>
      <c r="F3327">
        <v>293729</v>
      </c>
      <c r="G3327">
        <v>0</v>
      </c>
      <c r="H3327">
        <v>0</v>
      </c>
      <c r="I3327">
        <v>0</v>
      </c>
      <c r="L3327">
        <v>0</v>
      </c>
      <c r="M3327" s="5">
        <v>5960.88</v>
      </c>
      <c r="N3327" s="5">
        <v>5246.3249999999998</v>
      </c>
      <c r="O3327">
        <v>0</v>
      </c>
      <c r="P3327">
        <f t="shared" si="102"/>
        <v>0</v>
      </c>
      <c r="Q3327">
        <f t="shared" si="103"/>
        <v>0</v>
      </c>
    </row>
    <row r="3328" spans="1:17" x14ac:dyDescent="0.25">
      <c r="A3328" s="2">
        <v>41554</v>
      </c>
      <c r="B3328">
        <v>5937.7</v>
      </c>
      <c r="C3328">
        <v>5949.8</v>
      </c>
      <c r="D3328">
        <v>5856.5</v>
      </c>
      <c r="E3328">
        <v>5943.2</v>
      </c>
      <c r="F3328">
        <v>305511</v>
      </c>
      <c r="G3328">
        <v>0</v>
      </c>
      <c r="H3328">
        <v>0</v>
      </c>
      <c r="I3328">
        <v>0</v>
      </c>
      <c r="L3328">
        <v>0</v>
      </c>
      <c r="M3328" s="5">
        <v>5960.88</v>
      </c>
      <c r="N3328" s="5">
        <v>5246.3249999999998</v>
      </c>
      <c r="O3328">
        <v>0</v>
      </c>
      <c r="P3328">
        <f t="shared" si="102"/>
        <v>0</v>
      </c>
      <c r="Q3328">
        <f t="shared" si="103"/>
        <v>0</v>
      </c>
    </row>
    <row r="3329" spans="1:17" x14ac:dyDescent="0.25">
      <c r="A3329" s="2">
        <v>41555</v>
      </c>
      <c r="B3329">
        <v>6000</v>
      </c>
      <c r="C3329">
        <v>6021</v>
      </c>
      <c r="D3329">
        <v>5944.25</v>
      </c>
      <c r="E3329">
        <v>5959.45</v>
      </c>
      <c r="F3329">
        <v>252322</v>
      </c>
      <c r="G3329">
        <v>0</v>
      </c>
      <c r="H3329">
        <v>0</v>
      </c>
      <c r="I3329">
        <v>0</v>
      </c>
      <c r="L3329">
        <v>0</v>
      </c>
      <c r="M3329" s="5">
        <v>5960.88</v>
      </c>
      <c r="N3329" s="5">
        <v>5246.3249999999998</v>
      </c>
      <c r="O3329">
        <v>0</v>
      </c>
      <c r="P3329">
        <f t="shared" si="102"/>
        <v>0</v>
      </c>
      <c r="Q3329">
        <f t="shared" si="103"/>
        <v>0</v>
      </c>
    </row>
    <row r="3330" spans="1:17" x14ac:dyDescent="0.25">
      <c r="A3330" s="2">
        <v>41556</v>
      </c>
      <c r="B3330">
        <v>5918</v>
      </c>
      <c r="C3330">
        <v>6057.95</v>
      </c>
      <c r="D3330">
        <v>5905</v>
      </c>
      <c r="E3330">
        <v>6048.5</v>
      </c>
      <c r="F3330">
        <v>305688</v>
      </c>
      <c r="G3330">
        <v>0</v>
      </c>
      <c r="H3330">
        <v>0</v>
      </c>
      <c r="I3330">
        <v>0</v>
      </c>
      <c r="L3330">
        <v>0</v>
      </c>
      <c r="M3330" s="5">
        <v>5960.88</v>
      </c>
      <c r="N3330" s="5">
        <v>5246.3249999999998</v>
      </c>
      <c r="O3330">
        <v>0</v>
      </c>
      <c r="P3330">
        <f t="shared" si="102"/>
        <v>0</v>
      </c>
      <c r="Q3330">
        <f t="shared" si="103"/>
        <v>0</v>
      </c>
    </row>
    <row r="3331" spans="1:17" x14ac:dyDescent="0.25">
      <c r="A3331" s="2">
        <v>41557</v>
      </c>
      <c r="B3331">
        <v>6038</v>
      </c>
      <c r="C3331">
        <v>6073.8</v>
      </c>
      <c r="D3331">
        <v>6005.55</v>
      </c>
      <c r="E3331">
        <v>6059.8</v>
      </c>
      <c r="F3331">
        <v>252424</v>
      </c>
      <c r="G3331">
        <v>0</v>
      </c>
      <c r="H3331">
        <v>0</v>
      </c>
      <c r="I3331">
        <v>0</v>
      </c>
      <c r="L3331">
        <v>0</v>
      </c>
      <c r="M3331" s="5">
        <v>5960.88</v>
      </c>
      <c r="N3331" s="5">
        <v>5246.3249999999998</v>
      </c>
      <c r="O3331">
        <v>0</v>
      </c>
      <c r="P3331">
        <f t="shared" si="102"/>
        <v>0</v>
      </c>
      <c r="Q3331">
        <f t="shared" si="103"/>
        <v>0</v>
      </c>
    </row>
    <row r="3332" spans="1:17" x14ac:dyDescent="0.25">
      <c r="A3332" s="2">
        <v>41558</v>
      </c>
      <c r="B3332">
        <v>6139.9</v>
      </c>
      <c r="C3332">
        <v>6143.15</v>
      </c>
      <c r="D3332">
        <v>6072</v>
      </c>
      <c r="E3332">
        <v>6130.5</v>
      </c>
      <c r="F3332">
        <v>259142</v>
      </c>
      <c r="G3332">
        <v>0</v>
      </c>
      <c r="H3332">
        <v>0</v>
      </c>
      <c r="I3332">
        <v>0</v>
      </c>
      <c r="L3332">
        <v>0</v>
      </c>
      <c r="M3332" s="5">
        <v>5960.88</v>
      </c>
      <c r="N3332" s="5">
        <v>5246.3249999999998</v>
      </c>
      <c r="O3332">
        <v>0</v>
      </c>
      <c r="P3332">
        <f t="shared" si="102"/>
        <v>0</v>
      </c>
      <c r="Q3332">
        <f t="shared" si="103"/>
        <v>0</v>
      </c>
    </row>
    <row r="3333" spans="1:17" x14ac:dyDescent="0.25">
      <c r="A3333" s="2">
        <v>41561</v>
      </c>
      <c r="B3333">
        <v>6117.35</v>
      </c>
      <c r="C3333">
        <v>6154.9</v>
      </c>
      <c r="D3333">
        <v>6104.3</v>
      </c>
      <c r="E3333">
        <v>6143.35</v>
      </c>
      <c r="F3333">
        <v>180198</v>
      </c>
      <c r="G3333">
        <v>0</v>
      </c>
      <c r="H3333">
        <v>0</v>
      </c>
      <c r="I3333">
        <v>0</v>
      </c>
      <c r="L3333">
        <v>0</v>
      </c>
      <c r="M3333" s="5">
        <v>5960.88</v>
      </c>
      <c r="N3333" s="5">
        <v>5246.3249999999998</v>
      </c>
      <c r="O3333">
        <v>0</v>
      </c>
      <c r="P3333">
        <f t="shared" si="102"/>
        <v>0</v>
      </c>
      <c r="Q3333">
        <f t="shared" si="103"/>
        <v>0</v>
      </c>
    </row>
    <row r="3334" spans="1:17" x14ac:dyDescent="0.25">
      <c r="A3334" s="2">
        <v>41562</v>
      </c>
      <c r="B3334">
        <v>6175</v>
      </c>
      <c r="C3334">
        <v>6193.6</v>
      </c>
      <c r="D3334">
        <v>6077.6</v>
      </c>
      <c r="E3334">
        <v>6110.65</v>
      </c>
      <c r="F3334">
        <v>308382</v>
      </c>
      <c r="G3334">
        <v>0</v>
      </c>
      <c r="H3334">
        <v>0</v>
      </c>
      <c r="I3334">
        <v>0</v>
      </c>
      <c r="L3334">
        <v>0</v>
      </c>
      <c r="M3334" s="5">
        <v>5960.88</v>
      </c>
      <c r="N3334" s="5">
        <v>5246.3249999999998</v>
      </c>
      <c r="O3334">
        <v>0</v>
      </c>
      <c r="P3334">
        <f t="shared" ref="P3334:P3397" si="104">+L3334-G3334</f>
        <v>0</v>
      </c>
      <c r="Q3334">
        <f t="shared" ref="Q3334:Q3397" si="105">+O3334-H3334</f>
        <v>0</v>
      </c>
    </row>
    <row r="3335" spans="1:17" x14ac:dyDescent="0.25">
      <c r="A3335" s="2">
        <v>41564</v>
      </c>
      <c r="B3335">
        <v>6123</v>
      </c>
      <c r="C3335">
        <v>6139</v>
      </c>
      <c r="D3335">
        <v>6058.8</v>
      </c>
      <c r="E3335">
        <v>6071</v>
      </c>
      <c r="F3335">
        <v>257242</v>
      </c>
      <c r="G3335">
        <v>0</v>
      </c>
      <c r="H3335">
        <v>0</v>
      </c>
      <c r="I3335">
        <v>0</v>
      </c>
      <c r="L3335">
        <v>0</v>
      </c>
      <c r="M3335" s="5">
        <v>5960.88</v>
      </c>
      <c r="N3335" s="5">
        <v>5246.3249999999998</v>
      </c>
      <c r="O3335">
        <v>0</v>
      </c>
      <c r="P3335">
        <f t="shared" si="104"/>
        <v>0</v>
      </c>
      <c r="Q3335">
        <f t="shared" si="105"/>
        <v>0</v>
      </c>
    </row>
    <row r="3336" spans="1:17" x14ac:dyDescent="0.25">
      <c r="A3336" s="2">
        <v>41565</v>
      </c>
      <c r="B3336">
        <v>6090</v>
      </c>
      <c r="C3336">
        <v>6224</v>
      </c>
      <c r="D3336">
        <v>6088.25</v>
      </c>
      <c r="E3336">
        <v>6210.45</v>
      </c>
      <c r="F3336">
        <v>342424</v>
      </c>
      <c r="G3336">
        <v>0</v>
      </c>
      <c r="H3336">
        <v>0</v>
      </c>
      <c r="I3336">
        <v>0</v>
      </c>
      <c r="L3336">
        <v>0</v>
      </c>
      <c r="M3336" s="5">
        <v>5960.88</v>
      </c>
      <c r="N3336" s="5">
        <v>5246.3249999999998</v>
      </c>
      <c r="O3336">
        <v>0</v>
      </c>
      <c r="P3336">
        <f t="shared" si="104"/>
        <v>0</v>
      </c>
      <c r="Q3336">
        <f t="shared" si="105"/>
        <v>0</v>
      </c>
    </row>
    <row r="3337" spans="1:17" x14ac:dyDescent="0.25">
      <c r="A3337" s="2">
        <v>41568</v>
      </c>
      <c r="B3337">
        <v>6220</v>
      </c>
      <c r="C3337">
        <v>6239</v>
      </c>
      <c r="D3337">
        <v>6182.5</v>
      </c>
      <c r="E3337">
        <v>6226.15</v>
      </c>
      <c r="F3337">
        <v>210083</v>
      </c>
      <c r="G3337">
        <v>0</v>
      </c>
      <c r="H3337">
        <v>0</v>
      </c>
      <c r="I3337">
        <v>0</v>
      </c>
      <c r="L3337">
        <v>0</v>
      </c>
      <c r="M3337" s="5">
        <v>5960.88</v>
      </c>
      <c r="N3337" s="5">
        <v>5246.3249999999998</v>
      </c>
      <c r="O3337">
        <v>0</v>
      </c>
      <c r="P3337">
        <f t="shared" si="104"/>
        <v>0</v>
      </c>
      <c r="Q3337">
        <f t="shared" si="105"/>
        <v>0</v>
      </c>
    </row>
    <row r="3338" spans="1:17" x14ac:dyDescent="0.25">
      <c r="A3338" s="2">
        <v>41569</v>
      </c>
      <c r="B3338">
        <v>6210</v>
      </c>
      <c r="C3338">
        <v>6236</v>
      </c>
      <c r="D3338">
        <v>6197.3</v>
      </c>
      <c r="E3338">
        <v>6222.65</v>
      </c>
      <c r="F3338">
        <v>189546</v>
      </c>
      <c r="G3338">
        <v>0</v>
      </c>
      <c r="H3338">
        <v>0</v>
      </c>
      <c r="I3338">
        <v>0</v>
      </c>
      <c r="L3338">
        <v>0</v>
      </c>
      <c r="M3338" s="5">
        <v>5960.88</v>
      </c>
      <c r="N3338" s="5">
        <v>5246.3249999999998</v>
      </c>
      <c r="O3338">
        <v>0</v>
      </c>
      <c r="P3338">
        <f t="shared" si="104"/>
        <v>0</v>
      </c>
      <c r="Q3338">
        <f t="shared" si="105"/>
        <v>0</v>
      </c>
    </row>
    <row r="3339" spans="1:17" x14ac:dyDescent="0.25">
      <c r="A3339" s="2">
        <v>41570</v>
      </c>
      <c r="B3339">
        <v>6230.3</v>
      </c>
      <c r="C3339">
        <v>6230.3</v>
      </c>
      <c r="D3339">
        <v>6126.05</v>
      </c>
      <c r="E3339">
        <v>6190.3</v>
      </c>
      <c r="F3339">
        <v>354109</v>
      </c>
      <c r="G3339">
        <v>0</v>
      </c>
      <c r="H3339">
        <v>0</v>
      </c>
      <c r="I3339">
        <v>0</v>
      </c>
      <c r="L3339">
        <v>0</v>
      </c>
      <c r="M3339" s="5">
        <v>5960.88</v>
      </c>
      <c r="N3339" s="5">
        <v>5246.3249999999998</v>
      </c>
      <c r="O3339">
        <v>0</v>
      </c>
      <c r="P3339">
        <f t="shared" si="104"/>
        <v>0</v>
      </c>
      <c r="Q3339">
        <f t="shared" si="105"/>
        <v>0</v>
      </c>
    </row>
    <row r="3340" spans="1:17" x14ac:dyDescent="0.25">
      <c r="A3340" s="2">
        <v>41571</v>
      </c>
      <c r="B3340">
        <v>6180.25</v>
      </c>
      <c r="C3340">
        <v>6267.75</v>
      </c>
      <c r="D3340">
        <v>6147.25</v>
      </c>
      <c r="E3340">
        <v>6173.8</v>
      </c>
      <c r="F3340">
        <v>378873</v>
      </c>
      <c r="G3340">
        <v>0</v>
      </c>
      <c r="H3340">
        <v>0</v>
      </c>
      <c r="I3340">
        <v>0</v>
      </c>
      <c r="L3340">
        <v>0</v>
      </c>
      <c r="M3340" s="5">
        <v>5960.88</v>
      </c>
      <c r="N3340" s="5">
        <v>5246.3249999999998</v>
      </c>
      <c r="O3340">
        <v>0</v>
      </c>
      <c r="P3340">
        <f t="shared" si="104"/>
        <v>0</v>
      </c>
      <c r="Q3340">
        <f t="shared" si="105"/>
        <v>0</v>
      </c>
    </row>
    <row r="3341" spans="1:17" x14ac:dyDescent="0.25">
      <c r="A3341" s="2">
        <v>41572</v>
      </c>
      <c r="B3341">
        <v>6152.35</v>
      </c>
      <c r="C3341">
        <v>6188.4</v>
      </c>
      <c r="D3341">
        <v>6130.1</v>
      </c>
      <c r="E3341">
        <v>6151.55</v>
      </c>
      <c r="F3341">
        <v>266121</v>
      </c>
      <c r="G3341">
        <v>0</v>
      </c>
      <c r="H3341">
        <v>0</v>
      </c>
      <c r="I3341">
        <v>0</v>
      </c>
      <c r="L3341">
        <v>0</v>
      </c>
      <c r="M3341" s="5">
        <v>5960.88</v>
      </c>
      <c r="N3341" s="5">
        <v>5246.3249999999998</v>
      </c>
      <c r="O3341">
        <v>0</v>
      </c>
      <c r="P3341">
        <f t="shared" si="104"/>
        <v>0</v>
      </c>
      <c r="Q3341">
        <f t="shared" si="105"/>
        <v>0</v>
      </c>
    </row>
    <row r="3342" spans="1:17" x14ac:dyDescent="0.25">
      <c r="A3342" s="2">
        <v>41575</v>
      </c>
      <c r="B3342">
        <v>6170.15</v>
      </c>
      <c r="C3342">
        <v>6181</v>
      </c>
      <c r="D3342">
        <v>6097.7</v>
      </c>
      <c r="E3342">
        <v>6105.3</v>
      </c>
      <c r="F3342">
        <v>245485</v>
      </c>
      <c r="G3342">
        <v>0</v>
      </c>
      <c r="H3342">
        <v>0</v>
      </c>
      <c r="I3342">
        <v>0</v>
      </c>
      <c r="L3342">
        <v>0</v>
      </c>
      <c r="M3342" s="5">
        <v>5960.88</v>
      </c>
      <c r="N3342" s="5">
        <v>5246.3249999999998</v>
      </c>
      <c r="O3342">
        <v>0</v>
      </c>
      <c r="P3342">
        <f t="shared" si="104"/>
        <v>0</v>
      </c>
      <c r="Q3342">
        <f t="shared" si="105"/>
        <v>0</v>
      </c>
    </row>
    <row r="3343" spans="1:17" x14ac:dyDescent="0.25">
      <c r="A3343" s="2">
        <v>41576</v>
      </c>
      <c r="B3343">
        <v>6100</v>
      </c>
      <c r="C3343">
        <v>6237.7</v>
      </c>
      <c r="D3343">
        <v>6080</v>
      </c>
      <c r="E3343">
        <v>6228.95</v>
      </c>
      <c r="F3343">
        <v>461786</v>
      </c>
      <c r="G3343">
        <v>0</v>
      </c>
      <c r="H3343">
        <v>0</v>
      </c>
      <c r="I3343">
        <v>0</v>
      </c>
      <c r="L3343">
        <v>0</v>
      </c>
      <c r="M3343" s="5">
        <v>5960.88</v>
      </c>
      <c r="N3343" s="5">
        <v>5246.3249999999998</v>
      </c>
      <c r="O3343">
        <v>0</v>
      </c>
      <c r="P3343">
        <f t="shared" si="104"/>
        <v>0</v>
      </c>
      <c r="Q3343">
        <f t="shared" si="105"/>
        <v>0</v>
      </c>
    </row>
    <row r="3344" spans="1:17" x14ac:dyDescent="0.25">
      <c r="A3344" s="2">
        <v>41577</v>
      </c>
      <c r="B3344">
        <v>6245.15</v>
      </c>
      <c r="C3344">
        <v>6276</v>
      </c>
      <c r="D3344">
        <v>6222.85</v>
      </c>
      <c r="E3344">
        <v>6250.9</v>
      </c>
      <c r="F3344">
        <v>267785</v>
      </c>
      <c r="G3344">
        <v>0</v>
      </c>
      <c r="H3344">
        <v>0</v>
      </c>
      <c r="I3344">
        <v>0</v>
      </c>
      <c r="L3344">
        <v>0</v>
      </c>
      <c r="M3344" s="5">
        <v>5960.88</v>
      </c>
      <c r="N3344" s="5">
        <v>5246.3249999999998</v>
      </c>
      <c r="O3344">
        <v>0</v>
      </c>
      <c r="P3344">
        <f t="shared" si="104"/>
        <v>0</v>
      </c>
      <c r="Q3344">
        <f t="shared" si="105"/>
        <v>0</v>
      </c>
    </row>
    <row r="3345" spans="1:17" x14ac:dyDescent="0.25">
      <c r="A3345" s="2">
        <v>41578</v>
      </c>
      <c r="B3345">
        <v>6238</v>
      </c>
      <c r="C3345">
        <v>6302.6</v>
      </c>
      <c r="D3345">
        <v>6233.1</v>
      </c>
      <c r="E3345">
        <v>6299.15</v>
      </c>
      <c r="F3345">
        <v>332685</v>
      </c>
      <c r="G3345">
        <v>0</v>
      </c>
      <c r="H3345">
        <v>0</v>
      </c>
      <c r="I3345">
        <v>0</v>
      </c>
      <c r="L3345">
        <v>0</v>
      </c>
      <c r="M3345" s="5">
        <v>5960.88</v>
      </c>
      <c r="N3345" s="5">
        <v>5246.3249999999998</v>
      </c>
      <c r="O3345">
        <v>0</v>
      </c>
      <c r="P3345">
        <f t="shared" si="104"/>
        <v>0</v>
      </c>
      <c r="Q3345">
        <f t="shared" si="105"/>
        <v>0</v>
      </c>
    </row>
    <row r="3346" spans="1:17" x14ac:dyDescent="0.25">
      <c r="A3346" s="2">
        <v>41579</v>
      </c>
      <c r="B3346">
        <v>6315.05</v>
      </c>
      <c r="C3346">
        <v>6369.95</v>
      </c>
      <c r="D3346">
        <v>6312.2</v>
      </c>
      <c r="E3346">
        <v>6358.7</v>
      </c>
      <c r="F3346">
        <v>180987</v>
      </c>
      <c r="G3346">
        <v>0</v>
      </c>
      <c r="H3346">
        <v>0</v>
      </c>
      <c r="I3346">
        <v>0</v>
      </c>
      <c r="L3346">
        <v>0</v>
      </c>
      <c r="M3346" s="5">
        <v>5960.88</v>
      </c>
      <c r="N3346" s="5">
        <v>5246.3249999999998</v>
      </c>
      <c r="O3346">
        <v>0</v>
      </c>
      <c r="P3346">
        <f t="shared" si="104"/>
        <v>0</v>
      </c>
      <c r="Q3346">
        <f t="shared" si="105"/>
        <v>0</v>
      </c>
    </row>
    <row r="3347" spans="1:17" x14ac:dyDescent="0.25">
      <c r="A3347" s="2">
        <v>41581</v>
      </c>
      <c r="B3347">
        <v>6371.1</v>
      </c>
      <c r="C3347">
        <v>6383</v>
      </c>
      <c r="D3347">
        <v>6348.1</v>
      </c>
      <c r="E3347">
        <v>6353.05</v>
      </c>
      <c r="F3347">
        <v>32269</v>
      </c>
      <c r="G3347">
        <v>0</v>
      </c>
      <c r="H3347">
        <v>0</v>
      </c>
      <c r="I3347">
        <v>0</v>
      </c>
      <c r="L3347">
        <v>0</v>
      </c>
      <c r="M3347" s="5">
        <v>5960.88</v>
      </c>
      <c r="N3347" s="5">
        <v>5246.3249999999998</v>
      </c>
      <c r="O3347">
        <v>0</v>
      </c>
      <c r="P3347">
        <f t="shared" si="104"/>
        <v>0</v>
      </c>
      <c r="Q3347">
        <f t="shared" si="105"/>
        <v>0</v>
      </c>
    </row>
    <row r="3348" spans="1:17" x14ac:dyDescent="0.25">
      <c r="A3348" s="2">
        <v>41583</v>
      </c>
      <c r="B3348">
        <v>6335.15</v>
      </c>
      <c r="C3348">
        <v>6356.25</v>
      </c>
      <c r="D3348">
        <v>6284.45</v>
      </c>
      <c r="E3348">
        <v>6298.8</v>
      </c>
      <c r="F3348">
        <v>231450</v>
      </c>
      <c r="G3348">
        <v>0</v>
      </c>
      <c r="H3348">
        <v>0</v>
      </c>
      <c r="I3348">
        <v>0</v>
      </c>
      <c r="L3348">
        <v>0</v>
      </c>
      <c r="M3348" s="5">
        <v>5960.88</v>
      </c>
      <c r="N3348" s="5">
        <v>5246.3249999999998</v>
      </c>
      <c r="O3348">
        <v>0</v>
      </c>
      <c r="P3348">
        <f t="shared" si="104"/>
        <v>0</v>
      </c>
      <c r="Q3348">
        <f t="shared" si="105"/>
        <v>0</v>
      </c>
    </row>
    <row r="3349" spans="1:17" x14ac:dyDescent="0.25">
      <c r="A3349" s="2">
        <v>41584</v>
      </c>
      <c r="B3349">
        <v>6303.95</v>
      </c>
      <c r="C3349">
        <v>6307.75</v>
      </c>
      <c r="D3349">
        <v>6252.85</v>
      </c>
      <c r="E3349">
        <v>6259.15</v>
      </c>
      <c r="F3349">
        <v>226281</v>
      </c>
      <c r="G3349">
        <v>0</v>
      </c>
      <c r="H3349">
        <v>0</v>
      </c>
      <c r="I3349">
        <v>0</v>
      </c>
      <c r="L3349">
        <v>0</v>
      </c>
      <c r="M3349" s="5">
        <v>5960.88</v>
      </c>
      <c r="N3349" s="5">
        <v>5246.3249999999998</v>
      </c>
      <c r="O3349">
        <v>0</v>
      </c>
      <c r="P3349">
        <f t="shared" si="104"/>
        <v>0</v>
      </c>
      <c r="Q3349">
        <f t="shared" si="105"/>
        <v>0</v>
      </c>
    </row>
    <row r="3350" spans="1:17" x14ac:dyDescent="0.25">
      <c r="A3350" s="2">
        <v>41585</v>
      </c>
      <c r="B3350">
        <v>6265</v>
      </c>
      <c r="C3350">
        <v>6338.65</v>
      </c>
      <c r="D3350">
        <v>6221.35</v>
      </c>
      <c r="E3350">
        <v>6227.3</v>
      </c>
      <c r="F3350">
        <v>353350</v>
      </c>
      <c r="G3350">
        <v>0</v>
      </c>
      <c r="H3350">
        <v>0</v>
      </c>
      <c r="I3350">
        <v>0</v>
      </c>
      <c r="L3350">
        <v>0</v>
      </c>
      <c r="M3350" s="5">
        <v>5960.88</v>
      </c>
      <c r="N3350" s="5">
        <v>5246.3249999999998</v>
      </c>
      <c r="O3350">
        <v>0</v>
      </c>
      <c r="P3350">
        <f t="shared" si="104"/>
        <v>0</v>
      </c>
      <c r="Q3350">
        <f t="shared" si="105"/>
        <v>0</v>
      </c>
    </row>
    <row r="3351" spans="1:17" x14ac:dyDescent="0.25">
      <c r="A3351" s="2">
        <v>41586</v>
      </c>
      <c r="B3351">
        <v>6217.35</v>
      </c>
      <c r="C3351">
        <v>6227</v>
      </c>
      <c r="D3351">
        <v>6165.25</v>
      </c>
      <c r="E3351">
        <v>6186.6</v>
      </c>
      <c r="F3351">
        <v>252719</v>
      </c>
      <c r="G3351">
        <v>0</v>
      </c>
      <c r="H3351">
        <v>0</v>
      </c>
      <c r="I3351">
        <v>0</v>
      </c>
      <c r="L3351">
        <v>0</v>
      </c>
      <c r="M3351" s="5">
        <v>5960.88</v>
      </c>
      <c r="N3351" s="5">
        <v>5246.3249999999998</v>
      </c>
      <c r="O3351">
        <v>0</v>
      </c>
      <c r="P3351">
        <f t="shared" si="104"/>
        <v>0</v>
      </c>
      <c r="Q3351">
        <f t="shared" si="105"/>
        <v>0</v>
      </c>
    </row>
    <row r="3352" spans="1:17" x14ac:dyDescent="0.25">
      <c r="A3352" s="2">
        <v>41589</v>
      </c>
      <c r="B3352">
        <v>6147</v>
      </c>
      <c r="C3352">
        <v>6189</v>
      </c>
      <c r="D3352">
        <v>6113.25</v>
      </c>
      <c r="E3352">
        <v>6126.85</v>
      </c>
      <c r="F3352">
        <v>271050</v>
      </c>
      <c r="G3352">
        <v>0</v>
      </c>
      <c r="H3352">
        <v>0</v>
      </c>
      <c r="I3352">
        <v>0</v>
      </c>
      <c r="L3352">
        <v>0</v>
      </c>
      <c r="M3352" s="5">
        <v>5960.88</v>
      </c>
      <c r="N3352" s="5">
        <v>5246.3249999999998</v>
      </c>
      <c r="O3352">
        <v>0</v>
      </c>
      <c r="P3352">
        <f t="shared" si="104"/>
        <v>0</v>
      </c>
      <c r="Q3352">
        <f t="shared" si="105"/>
        <v>0</v>
      </c>
    </row>
    <row r="3353" spans="1:17" x14ac:dyDescent="0.25">
      <c r="A3353" s="2">
        <v>41590</v>
      </c>
      <c r="B3353">
        <v>6138</v>
      </c>
      <c r="C3353">
        <v>6153.9</v>
      </c>
      <c r="D3353">
        <v>6063.6</v>
      </c>
      <c r="E3353">
        <v>6071.55</v>
      </c>
      <c r="F3353">
        <v>288845</v>
      </c>
      <c r="G3353">
        <v>0</v>
      </c>
      <c r="H3353">
        <v>0</v>
      </c>
      <c r="I3353">
        <v>0</v>
      </c>
      <c r="L3353">
        <v>0</v>
      </c>
      <c r="M3353" s="5">
        <v>5960.88</v>
      </c>
      <c r="N3353" s="5">
        <v>5246.3249999999998</v>
      </c>
      <c r="O3353">
        <v>0</v>
      </c>
      <c r="P3353">
        <f t="shared" si="104"/>
        <v>0</v>
      </c>
      <c r="Q3353">
        <f t="shared" si="105"/>
        <v>0</v>
      </c>
    </row>
    <row r="3354" spans="1:17" x14ac:dyDescent="0.25">
      <c r="A3354" s="2">
        <v>41591</v>
      </c>
      <c r="B3354">
        <v>6042.35</v>
      </c>
      <c r="C3354">
        <v>6088</v>
      </c>
      <c r="D3354">
        <v>6008.1</v>
      </c>
      <c r="E3354">
        <v>6033</v>
      </c>
      <c r="F3354">
        <v>290780</v>
      </c>
      <c r="G3354">
        <v>0</v>
      </c>
      <c r="H3354">
        <v>0</v>
      </c>
      <c r="I3354">
        <v>0</v>
      </c>
      <c r="L3354">
        <v>0</v>
      </c>
      <c r="M3354" s="5">
        <v>5960.88</v>
      </c>
      <c r="N3354" s="5">
        <v>5246.3249999999998</v>
      </c>
      <c r="O3354">
        <v>0</v>
      </c>
      <c r="P3354">
        <f t="shared" si="104"/>
        <v>0</v>
      </c>
      <c r="Q3354">
        <f t="shared" si="105"/>
        <v>0</v>
      </c>
    </row>
    <row r="3355" spans="1:17" x14ac:dyDescent="0.25">
      <c r="A3355" s="2">
        <v>41592</v>
      </c>
      <c r="B3355">
        <v>6080.25</v>
      </c>
      <c r="C3355">
        <v>6137.95</v>
      </c>
      <c r="D3355">
        <v>6071.3</v>
      </c>
      <c r="E3355">
        <v>6088.95</v>
      </c>
      <c r="F3355">
        <v>268783</v>
      </c>
      <c r="G3355">
        <v>0</v>
      </c>
      <c r="H3355">
        <v>0</v>
      </c>
      <c r="I3355">
        <v>0</v>
      </c>
      <c r="L3355">
        <v>0</v>
      </c>
      <c r="M3355" s="5">
        <v>5960.88</v>
      </c>
      <c r="N3355" s="5">
        <v>5246.3249999999998</v>
      </c>
      <c r="O3355">
        <v>0</v>
      </c>
      <c r="P3355">
        <f t="shared" si="104"/>
        <v>0</v>
      </c>
      <c r="Q3355">
        <f t="shared" si="105"/>
        <v>0</v>
      </c>
    </row>
    <row r="3356" spans="1:17" x14ac:dyDescent="0.25">
      <c r="A3356" s="2">
        <v>41596</v>
      </c>
      <c r="B3356">
        <v>6162.6</v>
      </c>
      <c r="C3356">
        <v>6227.7</v>
      </c>
      <c r="D3356">
        <v>6151.15</v>
      </c>
      <c r="E3356">
        <v>6217.05</v>
      </c>
      <c r="F3356">
        <v>273886</v>
      </c>
      <c r="G3356">
        <v>0</v>
      </c>
      <c r="H3356">
        <v>0</v>
      </c>
      <c r="I3356">
        <v>0</v>
      </c>
      <c r="L3356">
        <v>0</v>
      </c>
      <c r="M3356" s="5">
        <v>5960.88</v>
      </c>
      <c r="N3356" s="5">
        <v>5246.3249999999998</v>
      </c>
      <c r="O3356">
        <v>0</v>
      </c>
      <c r="P3356">
        <f t="shared" si="104"/>
        <v>0</v>
      </c>
      <c r="Q3356">
        <f t="shared" si="105"/>
        <v>0</v>
      </c>
    </row>
    <row r="3357" spans="1:17" x14ac:dyDescent="0.25">
      <c r="A3357" s="2">
        <v>41597</v>
      </c>
      <c r="B3357">
        <v>6215.1</v>
      </c>
      <c r="C3357">
        <v>6240</v>
      </c>
      <c r="D3357">
        <v>6182.5</v>
      </c>
      <c r="E3357">
        <v>6230.5</v>
      </c>
      <c r="F3357">
        <v>165911</v>
      </c>
      <c r="G3357">
        <v>0</v>
      </c>
      <c r="H3357">
        <v>0</v>
      </c>
      <c r="I3357">
        <v>0</v>
      </c>
      <c r="L3357">
        <v>0</v>
      </c>
      <c r="M3357" s="5">
        <v>5960.88</v>
      </c>
      <c r="N3357" s="5">
        <v>5246.3249999999998</v>
      </c>
      <c r="O3357">
        <v>0</v>
      </c>
      <c r="P3357">
        <f t="shared" si="104"/>
        <v>0</v>
      </c>
      <c r="Q3357">
        <f t="shared" si="105"/>
        <v>0</v>
      </c>
    </row>
    <row r="3358" spans="1:17" x14ac:dyDescent="0.25">
      <c r="A3358" s="2">
        <v>41598</v>
      </c>
      <c r="B3358">
        <v>6209.9</v>
      </c>
      <c r="C3358">
        <v>6234.45</v>
      </c>
      <c r="D3358">
        <v>6129.25</v>
      </c>
      <c r="E3358">
        <v>6149.05</v>
      </c>
      <c r="F3358">
        <v>298696</v>
      </c>
      <c r="G3358">
        <v>0</v>
      </c>
      <c r="H3358">
        <v>0</v>
      </c>
      <c r="I3358">
        <v>0</v>
      </c>
      <c r="L3358">
        <v>0</v>
      </c>
      <c r="M3358" s="5">
        <v>5960.88</v>
      </c>
      <c r="N3358" s="5">
        <v>5246.3249999999998</v>
      </c>
      <c r="O3358">
        <v>0</v>
      </c>
      <c r="P3358">
        <f t="shared" si="104"/>
        <v>0</v>
      </c>
      <c r="Q3358">
        <f t="shared" si="105"/>
        <v>0</v>
      </c>
    </row>
    <row r="3359" spans="1:17" x14ac:dyDescent="0.25">
      <c r="A3359" s="2">
        <v>41599</v>
      </c>
      <c r="B3359">
        <v>6109.7</v>
      </c>
      <c r="C3359">
        <v>6114.5</v>
      </c>
      <c r="D3359">
        <v>6003</v>
      </c>
      <c r="E3359">
        <v>6018.5</v>
      </c>
      <c r="F3359">
        <v>367523</v>
      </c>
      <c r="G3359">
        <v>0</v>
      </c>
      <c r="H3359">
        <v>0</v>
      </c>
      <c r="I3359">
        <v>0</v>
      </c>
      <c r="L3359">
        <v>0</v>
      </c>
      <c r="M3359" s="5">
        <v>5960.88</v>
      </c>
      <c r="N3359" s="5">
        <v>5246.3249999999998</v>
      </c>
      <c r="O3359">
        <v>0</v>
      </c>
      <c r="P3359">
        <f t="shared" si="104"/>
        <v>0</v>
      </c>
      <c r="Q3359">
        <f t="shared" si="105"/>
        <v>0</v>
      </c>
    </row>
    <row r="3360" spans="1:17" x14ac:dyDescent="0.25">
      <c r="A3360" s="2">
        <v>41600</v>
      </c>
      <c r="B3360">
        <v>6044.9</v>
      </c>
      <c r="C3360">
        <v>6067</v>
      </c>
      <c r="D3360">
        <v>5983</v>
      </c>
      <c r="E3360">
        <v>6015.25</v>
      </c>
      <c r="F3360">
        <v>319746</v>
      </c>
      <c r="G3360">
        <v>0</v>
      </c>
      <c r="H3360">
        <v>0</v>
      </c>
      <c r="I3360">
        <v>0</v>
      </c>
      <c r="L3360">
        <v>0</v>
      </c>
      <c r="M3360" s="5">
        <v>5960.88</v>
      </c>
      <c r="N3360" s="5">
        <v>5246.3249999999998</v>
      </c>
      <c r="O3360">
        <v>0</v>
      </c>
      <c r="P3360">
        <f t="shared" si="104"/>
        <v>0</v>
      </c>
      <c r="Q3360">
        <f t="shared" si="105"/>
        <v>0</v>
      </c>
    </row>
    <row r="3361" spans="1:17" x14ac:dyDescent="0.25">
      <c r="A3361" s="2">
        <v>41603</v>
      </c>
      <c r="B3361">
        <v>6060.1</v>
      </c>
      <c r="C3361">
        <v>6141.5</v>
      </c>
      <c r="D3361">
        <v>6050</v>
      </c>
      <c r="E3361">
        <v>6133.9</v>
      </c>
      <c r="F3361">
        <v>306214</v>
      </c>
      <c r="G3361">
        <v>0</v>
      </c>
      <c r="H3361">
        <v>0</v>
      </c>
      <c r="I3361">
        <v>0</v>
      </c>
      <c r="L3361">
        <v>0</v>
      </c>
      <c r="M3361" s="5">
        <v>5960.88</v>
      </c>
      <c r="N3361" s="5">
        <v>5246.3249999999998</v>
      </c>
      <c r="O3361">
        <v>0</v>
      </c>
      <c r="P3361">
        <f t="shared" si="104"/>
        <v>0</v>
      </c>
      <c r="Q3361">
        <f t="shared" si="105"/>
        <v>0</v>
      </c>
    </row>
    <row r="3362" spans="1:17" x14ac:dyDescent="0.25">
      <c r="A3362" s="2">
        <v>41604</v>
      </c>
      <c r="B3362">
        <v>6108.9</v>
      </c>
      <c r="C3362">
        <v>6122.25</v>
      </c>
      <c r="D3362">
        <v>6063.15</v>
      </c>
      <c r="E3362">
        <v>6071.95</v>
      </c>
      <c r="F3362">
        <v>255606</v>
      </c>
      <c r="G3362">
        <v>0</v>
      </c>
      <c r="H3362">
        <v>0</v>
      </c>
      <c r="I3362">
        <v>0</v>
      </c>
      <c r="L3362">
        <v>0</v>
      </c>
      <c r="M3362" s="5">
        <v>5960.88</v>
      </c>
      <c r="N3362" s="5">
        <v>5246.3249999999998</v>
      </c>
      <c r="O3362">
        <v>0</v>
      </c>
      <c r="P3362">
        <f t="shared" si="104"/>
        <v>0</v>
      </c>
      <c r="Q3362">
        <f t="shared" si="105"/>
        <v>0</v>
      </c>
    </row>
    <row r="3363" spans="1:17" x14ac:dyDescent="0.25">
      <c r="A3363" s="2">
        <v>41605</v>
      </c>
      <c r="B3363">
        <v>6062</v>
      </c>
      <c r="C3363">
        <v>6087.4</v>
      </c>
      <c r="D3363">
        <v>6038</v>
      </c>
      <c r="E3363">
        <v>6069.7</v>
      </c>
      <c r="F3363">
        <v>221007</v>
      </c>
      <c r="G3363">
        <v>0</v>
      </c>
      <c r="H3363">
        <v>0</v>
      </c>
      <c r="I3363">
        <v>0</v>
      </c>
      <c r="L3363">
        <v>0</v>
      </c>
      <c r="M3363" s="5">
        <v>5960.88</v>
      </c>
      <c r="N3363" s="5">
        <v>5246.3249999999998</v>
      </c>
      <c r="O3363">
        <v>0</v>
      </c>
      <c r="P3363">
        <f t="shared" si="104"/>
        <v>0</v>
      </c>
      <c r="Q3363">
        <f t="shared" si="105"/>
        <v>0</v>
      </c>
    </row>
    <row r="3364" spans="1:17" x14ac:dyDescent="0.25">
      <c r="A3364" s="2">
        <v>41606</v>
      </c>
      <c r="B3364">
        <v>6101</v>
      </c>
      <c r="C3364">
        <v>6120</v>
      </c>
      <c r="D3364">
        <v>6062.55</v>
      </c>
      <c r="E3364">
        <v>6091.85</v>
      </c>
      <c r="F3364">
        <v>273896</v>
      </c>
      <c r="G3364">
        <v>0</v>
      </c>
      <c r="H3364">
        <v>0</v>
      </c>
      <c r="I3364">
        <v>0</v>
      </c>
      <c r="L3364">
        <v>0</v>
      </c>
      <c r="M3364" s="5">
        <v>5960.88</v>
      </c>
      <c r="N3364" s="5">
        <v>5246.3249999999998</v>
      </c>
      <c r="O3364">
        <v>0</v>
      </c>
      <c r="P3364">
        <f t="shared" si="104"/>
        <v>0</v>
      </c>
      <c r="Q3364">
        <f t="shared" si="105"/>
        <v>0</v>
      </c>
    </row>
    <row r="3365" spans="1:17" x14ac:dyDescent="0.25">
      <c r="A3365" s="2">
        <v>41607</v>
      </c>
      <c r="B3365">
        <v>6162</v>
      </c>
      <c r="C3365">
        <v>6243.4</v>
      </c>
      <c r="D3365">
        <v>6148.8</v>
      </c>
      <c r="E3365">
        <v>6225.5</v>
      </c>
      <c r="F3365">
        <v>220802</v>
      </c>
      <c r="G3365">
        <v>0</v>
      </c>
      <c r="H3365">
        <v>0</v>
      </c>
      <c r="I3365">
        <v>0</v>
      </c>
      <c r="L3365">
        <v>0</v>
      </c>
      <c r="M3365" s="5">
        <v>5960.88</v>
      </c>
      <c r="N3365" s="5">
        <v>5246.3249999999998</v>
      </c>
      <c r="O3365">
        <v>0</v>
      </c>
      <c r="P3365">
        <f t="shared" si="104"/>
        <v>0</v>
      </c>
      <c r="Q3365">
        <f t="shared" si="105"/>
        <v>0</v>
      </c>
    </row>
    <row r="3366" spans="1:17" x14ac:dyDescent="0.25">
      <c r="A3366" s="2">
        <v>41610</v>
      </c>
      <c r="B3366">
        <v>6215</v>
      </c>
      <c r="C3366">
        <v>6274.15</v>
      </c>
      <c r="D3366">
        <v>6215</v>
      </c>
      <c r="E3366">
        <v>6263.75</v>
      </c>
      <c r="F3366">
        <v>177004</v>
      </c>
      <c r="G3366">
        <v>0</v>
      </c>
      <c r="H3366">
        <v>0</v>
      </c>
      <c r="I3366">
        <v>0</v>
      </c>
      <c r="L3366">
        <v>0</v>
      </c>
      <c r="M3366" s="5">
        <v>5960.88</v>
      </c>
      <c r="N3366" s="5">
        <v>5246.3249999999998</v>
      </c>
      <c r="O3366">
        <v>0</v>
      </c>
      <c r="P3366">
        <f t="shared" si="104"/>
        <v>0</v>
      </c>
      <c r="Q3366">
        <f t="shared" si="105"/>
        <v>0</v>
      </c>
    </row>
    <row r="3367" spans="1:17" x14ac:dyDescent="0.25">
      <c r="A3367" s="2">
        <v>41611</v>
      </c>
      <c r="B3367">
        <v>6239.4</v>
      </c>
      <c r="C3367">
        <v>6264.8</v>
      </c>
      <c r="D3367">
        <v>6223</v>
      </c>
      <c r="E3367">
        <v>6248.4</v>
      </c>
      <c r="F3367">
        <v>153131</v>
      </c>
      <c r="G3367">
        <v>0</v>
      </c>
      <c r="H3367">
        <v>0</v>
      </c>
      <c r="I3367">
        <v>0</v>
      </c>
      <c r="L3367">
        <v>0</v>
      </c>
      <c r="M3367" s="5">
        <v>5960.88</v>
      </c>
      <c r="N3367" s="5">
        <v>5246.3249999999998</v>
      </c>
      <c r="O3367">
        <v>0</v>
      </c>
      <c r="P3367">
        <f t="shared" si="104"/>
        <v>0</v>
      </c>
      <c r="Q3367">
        <f t="shared" si="105"/>
        <v>0</v>
      </c>
    </row>
    <row r="3368" spans="1:17" x14ac:dyDescent="0.25">
      <c r="A3368" s="2">
        <v>41612</v>
      </c>
      <c r="B3368">
        <v>6223.55</v>
      </c>
      <c r="C3368">
        <v>6253.2</v>
      </c>
      <c r="D3368">
        <v>6184.4</v>
      </c>
      <c r="E3368">
        <v>6199.15</v>
      </c>
      <c r="F3368">
        <v>224572</v>
      </c>
      <c r="G3368">
        <v>0</v>
      </c>
      <c r="H3368">
        <v>0</v>
      </c>
      <c r="I3368">
        <v>0</v>
      </c>
      <c r="L3368">
        <v>0</v>
      </c>
      <c r="M3368" s="5">
        <v>5960.88</v>
      </c>
      <c r="N3368" s="5">
        <v>5246.3249999999998</v>
      </c>
      <c r="O3368">
        <v>0</v>
      </c>
      <c r="P3368">
        <f t="shared" si="104"/>
        <v>0</v>
      </c>
      <c r="Q3368">
        <f t="shared" si="105"/>
        <v>0</v>
      </c>
    </row>
    <row r="3369" spans="1:17" x14ac:dyDescent="0.25">
      <c r="A3369" s="2">
        <v>41613</v>
      </c>
      <c r="B3369">
        <v>6301.55</v>
      </c>
      <c r="C3369">
        <v>6341.4</v>
      </c>
      <c r="D3369">
        <v>6267.1</v>
      </c>
      <c r="E3369">
        <v>6279.95</v>
      </c>
      <c r="F3369">
        <v>275012</v>
      </c>
      <c r="G3369">
        <v>0</v>
      </c>
      <c r="H3369">
        <v>0</v>
      </c>
      <c r="I3369">
        <v>0</v>
      </c>
      <c r="L3369">
        <v>0</v>
      </c>
      <c r="M3369" s="5">
        <v>5960.88</v>
      </c>
      <c r="N3369" s="5">
        <v>5246.3249999999998</v>
      </c>
      <c r="O3369">
        <v>0</v>
      </c>
      <c r="P3369">
        <f t="shared" si="104"/>
        <v>0</v>
      </c>
      <c r="Q3369">
        <f t="shared" si="105"/>
        <v>0</v>
      </c>
    </row>
    <row r="3370" spans="1:17" x14ac:dyDescent="0.25">
      <c r="A3370" s="2">
        <v>41614</v>
      </c>
      <c r="B3370">
        <v>6285.25</v>
      </c>
      <c r="C3370">
        <v>6319.7</v>
      </c>
      <c r="D3370">
        <v>6267.4</v>
      </c>
      <c r="E3370">
        <v>6303.75</v>
      </c>
      <c r="F3370">
        <v>175578</v>
      </c>
      <c r="G3370">
        <v>0</v>
      </c>
      <c r="H3370">
        <v>0</v>
      </c>
      <c r="I3370">
        <v>0</v>
      </c>
      <c r="L3370">
        <v>0</v>
      </c>
      <c r="M3370" s="5">
        <v>5960.88</v>
      </c>
      <c r="N3370" s="5">
        <v>5246.3249999999998</v>
      </c>
      <c r="O3370">
        <v>0</v>
      </c>
      <c r="P3370">
        <f t="shared" si="104"/>
        <v>0</v>
      </c>
      <c r="Q3370">
        <f t="shared" si="105"/>
        <v>0</v>
      </c>
    </row>
    <row r="3371" spans="1:17" x14ac:dyDescent="0.25">
      <c r="A3371" s="2">
        <v>41617</v>
      </c>
      <c r="B3371">
        <v>6425.65</v>
      </c>
      <c r="C3371">
        <v>6480</v>
      </c>
      <c r="D3371">
        <v>6375.5</v>
      </c>
      <c r="E3371">
        <v>6391.75</v>
      </c>
      <c r="F3371">
        <v>300377</v>
      </c>
      <c r="G3371">
        <v>0</v>
      </c>
      <c r="H3371">
        <v>0</v>
      </c>
      <c r="I3371">
        <v>0</v>
      </c>
      <c r="L3371">
        <v>0</v>
      </c>
      <c r="M3371" s="5">
        <v>5960.88</v>
      </c>
      <c r="N3371" s="5">
        <v>5246.3249999999998</v>
      </c>
      <c r="O3371">
        <v>0</v>
      </c>
      <c r="P3371">
        <f t="shared" si="104"/>
        <v>0</v>
      </c>
      <c r="Q3371">
        <f t="shared" si="105"/>
        <v>0</v>
      </c>
    </row>
    <row r="3372" spans="1:17" x14ac:dyDescent="0.25">
      <c r="A3372" s="2">
        <v>41618</v>
      </c>
      <c r="B3372">
        <v>6317.35</v>
      </c>
      <c r="C3372">
        <v>6417</v>
      </c>
      <c r="D3372">
        <v>6317.35</v>
      </c>
      <c r="E3372">
        <v>6369.5</v>
      </c>
      <c r="F3372">
        <v>197255</v>
      </c>
      <c r="G3372">
        <v>0</v>
      </c>
      <c r="H3372">
        <v>0</v>
      </c>
      <c r="I3372">
        <v>0</v>
      </c>
      <c r="L3372">
        <v>0</v>
      </c>
      <c r="M3372" s="5">
        <v>5960.88</v>
      </c>
      <c r="N3372" s="5">
        <v>5246.3249999999998</v>
      </c>
      <c r="O3372">
        <v>0</v>
      </c>
      <c r="P3372">
        <f t="shared" si="104"/>
        <v>0</v>
      </c>
      <c r="Q3372">
        <f t="shared" si="105"/>
        <v>0</v>
      </c>
    </row>
    <row r="3373" spans="1:17" x14ac:dyDescent="0.25">
      <c r="A3373" s="2">
        <v>41619</v>
      </c>
      <c r="B3373">
        <v>6350.15</v>
      </c>
      <c r="C3373">
        <v>6359</v>
      </c>
      <c r="D3373">
        <v>6311.8</v>
      </c>
      <c r="E3373">
        <v>6343.45</v>
      </c>
      <c r="F3373">
        <v>198742</v>
      </c>
      <c r="G3373">
        <v>0</v>
      </c>
      <c r="H3373">
        <v>0</v>
      </c>
      <c r="I3373">
        <v>0</v>
      </c>
      <c r="L3373">
        <v>0</v>
      </c>
      <c r="M3373" s="5">
        <v>5960.88</v>
      </c>
      <c r="N3373" s="5">
        <v>5246.3249999999998</v>
      </c>
      <c r="O3373">
        <v>0</v>
      </c>
      <c r="P3373">
        <f t="shared" si="104"/>
        <v>0</v>
      </c>
      <c r="Q3373">
        <f t="shared" si="105"/>
        <v>0</v>
      </c>
    </row>
    <row r="3374" spans="1:17" x14ac:dyDescent="0.25">
      <c r="A3374" s="2">
        <v>41620</v>
      </c>
      <c r="B3374">
        <v>6317.8</v>
      </c>
      <c r="C3374">
        <v>6318</v>
      </c>
      <c r="D3374">
        <v>6257</v>
      </c>
      <c r="E3374">
        <v>6264.95</v>
      </c>
      <c r="F3374">
        <v>213327</v>
      </c>
      <c r="G3374">
        <v>0</v>
      </c>
      <c r="H3374">
        <v>0</v>
      </c>
      <c r="I3374">
        <v>0</v>
      </c>
      <c r="L3374">
        <v>0</v>
      </c>
      <c r="M3374" s="5">
        <v>5960.88</v>
      </c>
      <c r="N3374" s="5">
        <v>5246.3249999999998</v>
      </c>
      <c r="O3374">
        <v>0</v>
      </c>
      <c r="P3374">
        <f t="shared" si="104"/>
        <v>0</v>
      </c>
      <c r="Q3374">
        <f t="shared" si="105"/>
        <v>0</v>
      </c>
    </row>
    <row r="3375" spans="1:17" x14ac:dyDescent="0.25">
      <c r="A3375" s="2">
        <v>41621</v>
      </c>
      <c r="B3375">
        <v>6224.7</v>
      </c>
      <c r="C3375">
        <v>6234.55</v>
      </c>
      <c r="D3375">
        <v>6189.55</v>
      </c>
      <c r="E3375">
        <v>6197.75</v>
      </c>
      <c r="F3375">
        <v>205895</v>
      </c>
      <c r="G3375">
        <v>0</v>
      </c>
      <c r="H3375">
        <v>0</v>
      </c>
      <c r="I3375">
        <v>0</v>
      </c>
      <c r="L3375">
        <v>0</v>
      </c>
      <c r="M3375" s="5">
        <v>5960.88</v>
      </c>
      <c r="N3375" s="5">
        <v>5246.3249999999998</v>
      </c>
      <c r="O3375">
        <v>0</v>
      </c>
      <c r="P3375">
        <f t="shared" si="104"/>
        <v>0</v>
      </c>
      <c r="Q3375">
        <f t="shared" si="105"/>
        <v>0</v>
      </c>
    </row>
    <row r="3376" spans="1:17" x14ac:dyDescent="0.25">
      <c r="A3376" s="2">
        <v>41624</v>
      </c>
      <c r="B3376">
        <v>6193.7</v>
      </c>
      <c r="C3376">
        <v>6203.7</v>
      </c>
      <c r="D3376">
        <v>6168.45</v>
      </c>
      <c r="E3376">
        <v>6179.7</v>
      </c>
      <c r="F3376">
        <v>171048</v>
      </c>
      <c r="G3376">
        <v>0</v>
      </c>
      <c r="H3376">
        <v>0</v>
      </c>
      <c r="I3376">
        <v>0</v>
      </c>
      <c r="L3376">
        <v>0</v>
      </c>
      <c r="M3376" s="5">
        <v>5960.88</v>
      </c>
      <c r="N3376" s="5">
        <v>5246.3249999999998</v>
      </c>
      <c r="O3376">
        <v>0</v>
      </c>
      <c r="P3376">
        <f t="shared" si="104"/>
        <v>0</v>
      </c>
      <c r="Q3376">
        <f t="shared" si="105"/>
        <v>0</v>
      </c>
    </row>
    <row r="3377" spans="1:17" x14ac:dyDescent="0.25">
      <c r="A3377" s="2">
        <v>41625</v>
      </c>
      <c r="B3377">
        <v>6216.25</v>
      </c>
      <c r="C3377">
        <v>6217.65</v>
      </c>
      <c r="D3377">
        <v>6153</v>
      </c>
      <c r="E3377">
        <v>6160.85</v>
      </c>
      <c r="F3377">
        <v>163689</v>
      </c>
      <c r="G3377">
        <v>0</v>
      </c>
      <c r="H3377">
        <v>0</v>
      </c>
      <c r="I3377">
        <v>0</v>
      </c>
      <c r="L3377">
        <v>0</v>
      </c>
      <c r="M3377" s="5">
        <v>5960.88</v>
      </c>
      <c r="N3377" s="5">
        <v>5246.3249999999998</v>
      </c>
      <c r="O3377">
        <v>0</v>
      </c>
      <c r="P3377">
        <f t="shared" si="104"/>
        <v>0</v>
      </c>
      <c r="Q3377">
        <f t="shared" si="105"/>
        <v>0</v>
      </c>
    </row>
    <row r="3378" spans="1:17" x14ac:dyDescent="0.25">
      <c r="A3378" s="2">
        <v>41626</v>
      </c>
      <c r="B3378">
        <v>6152.85</v>
      </c>
      <c r="C3378">
        <v>6263.85</v>
      </c>
      <c r="D3378">
        <v>6151.1</v>
      </c>
      <c r="E3378">
        <v>6249.65</v>
      </c>
      <c r="F3378">
        <v>260444</v>
      </c>
      <c r="G3378">
        <v>0</v>
      </c>
      <c r="H3378">
        <v>0</v>
      </c>
      <c r="I3378">
        <v>0</v>
      </c>
      <c r="L3378">
        <v>0</v>
      </c>
      <c r="M3378" s="5">
        <v>5960.88</v>
      </c>
      <c r="N3378" s="5">
        <v>5246.3249999999998</v>
      </c>
      <c r="O3378">
        <v>0</v>
      </c>
      <c r="P3378">
        <f t="shared" si="104"/>
        <v>0</v>
      </c>
      <c r="Q3378">
        <f t="shared" si="105"/>
        <v>0</v>
      </c>
    </row>
    <row r="3379" spans="1:17" x14ac:dyDescent="0.25">
      <c r="A3379" s="2">
        <v>41627</v>
      </c>
      <c r="B3379">
        <v>6284.9</v>
      </c>
      <c r="C3379">
        <v>6289.6</v>
      </c>
      <c r="D3379">
        <v>6161.1</v>
      </c>
      <c r="E3379">
        <v>6177.8</v>
      </c>
      <c r="F3379">
        <v>340639</v>
      </c>
      <c r="G3379">
        <v>0</v>
      </c>
      <c r="H3379">
        <v>0</v>
      </c>
      <c r="I3379">
        <v>0</v>
      </c>
      <c r="L3379">
        <v>0</v>
      </c>
      <c r="M3379" s="5">
        <v>5960.88</v>
      </c>
      <c r="N3379" s="5">
        <v>5246.3249999999998</v>
      </c>
      <c r="O3379">
        <v>0</v>
      </c>
      <c r="P3379">
        <f t="shared" si="104"/>
        <v>0</v>
      </c>
      <c r="Q3379">
        <f t="shared" si="105"/>
        <v>0</v>
      </c>
    </row>
    <row r="3380" spans="1:17" x14ac:dyDescent="0.25">
      <c r="A3380" s="2">
        <v>41628</v>
      </c>
      <c r="B3380">
        <v>6179.7</v>
      </c>
      <c r="C3380">
        <v>6301.6</v>
      </c>
      <c r="D3380">
        <v>6170</v>
      </c>
      <c r="E3380">
        <v>6292.35</v>
      </c>
      <c r="F3380">
        <v>303332</v>
      </c>
      <c r="G3380">
        <v>0</v>
      </c>
      <c r="H3380">
        <v>0</v>
      </c>
      <c r="I3380">
        <v>0</v>
      </c>
      <c r="L3380">
        <v>0</v>
      </c>
      <c r="M3380" s="5">
        <v>5960.88</v>
      </c>
      <c r="N3380" s="5">
        <v>5246.3249999999998</v>
      </c>
      <c r="O3380">
        <v>0</v>
      </c>
      <c r="P3380">
        <f t="shared" si="104"/>
        <v>0</v>
      </c>
      <c r="Q3380">
        <f t="shared" si="105"/>
        <v>0</v>
      </c>
    </row>
    <row r="3381" spans="1:17" x14ac:dyDescent="0.25">
      <c r="A3381" s="2">
        <v>41631</v>
      </c>
      <c r="B3381">
        <v>6309</v>
      </c>
      <c r="C3381">
        <v>6334</v>
      </c>
      <c r="D3381">
        <v>6289.3</v>
      </c>
      <c r="E3381">
        <v>6302.35</v>
      </c>
      <c r="F3381">
        <v>263375</v>
      </c>
      <c r="G3381">
        <v>0</v>
      </c>
      <c r="H3381">
        <v>0</v>
      </c>
      <c r="I3381">
        <v>0</v>
      </c>
      <c r="L3381">
        <v>0</v>
      </c>
      <c r="M3381" s="5">
        <v>5960.88</v>
      </c>
      <c r="N3381" s="5">
        <v>5246.3249999999998</v>
      </c>
      <c r="O3381">
        <v>0</v>
      </c>
      <c r="P3381">
        <f t="shared" si="104"/>
        <v>0</v>
      </c>
      <c r="Q3381">
        <f t="shared" si="105"/>
        <v>0</v>
      </c>
    </row>
    <row r="3382" spans="1:17" x14ac:dyDescent="0.25">
      <c r="A3382" s="2">
        <v>41632</v>
      </c>
      <c r="B3382">
        <v>6310.2</v>
      </c>
      <c r="C3382">
        <v>6312.95</v>
      </c>
      <c r="D3382">
        <v>6272</v>
      </c>
      <c r="E3382">
        <v>6281.7</v>
      </c>
      <c r="F3382">
        <v>192767</v>
      </c>
      <c r="G3382">
        <v>0</v>
      </c>
      <c r="H3382">
        <v>0</v>
      </c>
      <c r="I3382">
        <v>0</v>
      </c>
      <c r="L3382">
        <v>0</v>
      </c>
      <c r="M3382" s="5">
        <v>5960.88</v>
      </c>
      <c r="N3382" s="5">
        <v>5246.3249999999998</v>
      </c>
      <c r="O3382">
        <v>0</v>
      </c>
      <c r="P3382">
        <f t="shared" si="104"/>
        <v>0</v>
      </c>
      <c r="Q3382">
        <f t="shared" si="105"/>
        <v>0</v>
      </c>
    </row>
    <row r="3383" spans="1:17" x14ac:dyDescent="0.25">
      <c r="A3383" s="2">
        <v>41634</v>
      </c>
      <c r="B3383">
        <v>6283.3</v>
      </c>
      <c r="C3383">
        <v>6305.65</v>
      </c>
      <c r="D3383">
        <v>6266.1</v>
      </c>
      <c r="E3383">
        <v>6278.9</v>
      </c>
      <c r="F3383">
        <v>266688</v>
      </c>
      <c r="G3383">
        <v>0</v>
      </c>
      <c r="H3383">
        <v>0</v>
      </c>
      <c r="I3383">
        <v>0</v>
      </c>
      <c r="L3383">
        <v>0</v>
      </c>
      <c r="M3383" s="5">
        <v>5960.88</v>
      </c>
      <c r="N3383" s="5">
        <v>5246.3249999999998</v>
      </c>
      <c r="O3383">
        <v>0</v>
      </c>
      <c r="P3383">
        <f t="shared" si="104"/>
        <v>0</v>
      </c>
      <c r="Q3383">
        <f t="shared" si="105"/>
        <v>0</v>
      </c>
    </row>
    <row r="3384" spans="1:17" x14ac:dyDescent="0.25">
      <c r="A3384" s="2">
        <v>41635</v>
      </c>
      <c r="B3384">
        <v>6340</v>
      </c>
      <c r="C3384">
        <v>6383</v>
      </c>
      <c r="D3384">
        <v>6335</v>
      </c>
      <c r="E3384">
        <v>6372.05</v>
      </c>
      <c r="F3384">
        <v>119090</v>
      </c>
      <c r="G3384">
        <v>0</v>
      </c>
      <c r="H3384">
        <v>0</v>
      </c>
      <c r="I3384">
        <v>0</v>
      </c>
      <c r="L3384">
        <v>0</v>
      </c>
      <c r="M3384" s="5">
        <v>5960.88</v>
      </c>
      <c r="N3384" s="5">
        <v>5246.3249999999998</v>
      </c>
      <c r="O3384">
        <v>0</v>
      </c>
      <c r="P3384">
        <f t="shared" si="104"/>
        <v>0</v>
      </c>
      <c r="Q3384">
        <f t="shared" si="105"/>
        <v>0</v>
      </c>
    </row>
    <row r="3385" spans="1:17" x14ac:dyDescent="0.25">
      <c r="A3385" s="2">
        <v>41638</v>
      </c>
      <c r="B3385">
        <v>6385</v>
      </c>
      <c r="C3385">
        <v>6389.55</v>
      </c>
      <c r="D3385">
        <v>6322.05</v>
      </c>
      <c r="E3385">
        <v>6334.7</v>
      </c>
      <c r="F3385">
        <v>143025</v>
      </c>
      <c r="G3385">
        <v>0</v>
      </c>
      <c r="H3385">
        <v>0</v>
      </c>
      <c r="I3385">
        <v>0</v>
      </c>
      <c r="L3385">
        <v>0</v>
      </c>
      <c r="M3385" s="5">
        <v>5960.88</v>
      </c>
      <c r="N3385" s="5">
        <v>5246.3249999999998</v>
      </c>
      <c r="O3385">
        <v>0</v>
      </c>
      <c r="P3385">
        <f t="shared" si="104"/>
        <v>0</v>
      </c>
      <c r="Q3385">
        <f t="shared" si="105"/>
        <v>0</v>
      </c>
    </row>
    <row r="3386" spans="1:17" x14ac:dyDescent="0.25">
      <c r="A3386" s="2">
        <v>41639</v>
      </c>
      <c r="B3386">
        <v>6352</v>
      </c>
      <c r="C3386">
        <v>6380</v>
      </c>
      <c r="D3386">
        <v>6339</v>
      </c>
      <c r="E3386">
        <v>6354.7</v>
      </c>
      <c r="F3386">
        <v>99656</v>
      </c>
      <c r="G3386">
        <v>0</v>
      </c>
      <c r="H3386">
        <v>0</v>
      </c>
      <c r="I3386">
        <v>0</v>
      </c>
      <c r="L3386">
        <v>0</v>
      </c>
      <c r="M3386" s="5">
        <v>5960.88</v>
      </c>
      <c r="N3386" s="5">
        <v>5246.3249999999998</v>
      </c>
      <c r="O3386">
        <v>0</v>
      </c>
      <c r="P3386">
        <f t="shared" si="104"/>
        <v>0</v>
      </c>
      <c r="Q3386">
        <f t="shared" si="105"/>
        <v>0</v>
      </c>
    </row>
    <row r="3387" spans="1:17" x14ac:dyDescent="0.25">
      <c r="A3387" s="2">
        <v>41640</v>
      </c>
      <c r="B3387">
        <v>6364.95</v>
      </c>
      <c r="C3387">
        <v>6369.9</v>
      </c>
      <c r="D3387">
        <v>6345.2</v>
      </c>
      <c r="E3387">
        <v>6358.15</v>
      </c>
      <c r="F3387">
        <v>47960</v>
      </c>
      <c r="G3387">
        <v>0</v>
      </c>
      <c r="H3387">
        <v>0</v>
      </c>
      <c r="I3387">
        <v>0</v>
      </c>
      <c r="L3387">
        <v>0</v>
      </c>
      <c r="M3387" s="5">
        <v>5960.88</v>
      </c>
      <c r="N3387" s="5">
        <v>5246.3249999999998</v>
      </c>
      <c r="O3387">
        <v>0</v>
      </c>
      <c r="P3387">
        <f t="shared" si="104"/>
        <v>0</v>
      </c>
      <c r="Q3387">
        <f t="shared" si="105"/>
        <v>0</v>
      </c>
    </row>
    <row r="3388" spans="1:17" x14ac:dyDescent="0.25">
      <c r="A3388" s="2">
        <v>41641</v>
      </c>
      <c r="B3388">
        <v>6354.75</v>
      </c>
      <c r="C3388">
        <v>6408.7</v>
      </c>
      <c r="D3388">
        <v>6246.05</v>
      </c>
      <c r="E3388">
        <v>6257.75</v>
      </c>
      <c r="F3388">
        <v>325504</v>
      </c>
      <c r="G3388">
        <v>0</v>
      </c>
      <c r="H3388">
        <v>0</v>
      </c>
      <c r="I3388">
        <v>0</v>
      </c>
      <c r="L3388">
        <v>0</v>
      </c>
      <c r="M3388" s="5">
        <v>5960.88</v>
      </c>
      <c r="N3388" s="5">
        <v>5246.3249999999998</v>
      </c>
      <c r="O3388">
        <v>0</v>
      </c>
      <c r="P3388">
        <f t="shared" si="104"/>
        <v>0</v>
      </c>
      <c r="Q3388">
        <f t="shared" si="105"/>
        <v>0</v>
      </c>
    </row>
    <row r="3389" spans="1:17" x14ac:dyDescent="0.25">
      <c r="A3389" s="2">
        <v>41642</v>
      </c>
      <c r="B3389">
        <v>6224.8</v>
      </c>
      <c r="C3389">
        <v>6261</v>
      </c>
      <c r="D3389">
        <v>6201</v>
      </c>
      <c r="E3389">
        <v>6251.75</v>
      </c>
      <c r="F3389">
        <v>242124</v>
      </c>
      <c r="G3389">
        <v>0</v>
      </c>
      <c r="H3389">
        <v>0</v>
      </c>
      <c r="I3389">
        <v>0</v>
      </c>
      <c r="L3389">
        <v>0</v>
      </c>
      <c r="M3389" s="5">
        <v>5960.88</v>
      </c>
      <c r="N3389" s="5">
        <v>5246.3249999999998</v>
      </c>
      <c r="O3389">
        <v>0</v>
      </c>
      <c r="P3389">
        <f t="shared" si="104"/>
        <v>0</v>
      </c>
      <c r="Q3389">
        <f t="shared" si="105"/>
        <v>0</v>
      </c>
    </row>
    <row r="3390" spans="1:17" x14ac:dyDescent="0.25">
      <c r="A3390" s="2">
        <v>41645</v>
      </c>
      <c r="B3390">
        <v>6240</v>
      </c>
      <c r="C3390">
        <v>6249</v>
      </c>
      <c r="D3390">
        <v>6203</v>
      </c>
      <c r="E3390">
        <v>6229.2</v>
      </c>
      <c r="F3390">
        <v>171361</v>
      </c>
      <c r="G3390">
        <v>0</v>
      </c>
      <c r="H3390">
        <v>0</v>
      </c>
      <c r="I3390">
        <v>0</v>
      </c>
      <c r="L3390">
        <v>0</v>
      </c>
      <c r="M3390" s="5">
        <v>5960.88</v>
      </c>
      <c r="N3390" s="5">
        <v>5246.3249999999998</v>
      </c>
      <c r="O3390">
        <v>0</v>
      </c>
      <c r="P3390">
        <f t="shared" si="104"/>
        <v>0</v>
      </c>
      <c r="Q3390">
        <f t="shared" si="105"/>
        <v>0</v>
      </c>
    </row>
    <row r="3391" spans="1:17" x14ac:dyDescent="0.25">
      <c r="A3391" s="2">
        <v>41646</v>
      </c>
      <c r="B3391">
        <v>6248</v>
      </c>
      <c r="C3391">
        <v>6260</v>
      </c>
      <c r="D3391">
        <v>6172.65</v>
      </c>
      <c r="E3391">
        <v>6195.85</v>
      </c>
      <c r="F3391">
        <v>255943</v>
      </c>
      <c r="G3391">
        <v>0</v>
      </c>
      <c r="H3391">
        <v>0</v>
      </c>
      <c r="I3391">
        <v>0</v>
      </c>
      <c r="L3391">
        <v>0</v>
      </c>
      <c r="M3391" s="5">
        <v>5960.88</v>
      </c>
      <c r="N3391" s="5">
        <v>5246.3249999999998</v>
      </c>
      <c r="O3391">
        <v>0</v>
      </c>
      <c r="P3391">
        <f t="shared" si="104"/>
        <v>0</v>
      </c>
      <c r="Q3391">
        <f t="shared" si="105"/>
        <v>0</v>
      </c>
    </row>
    <row r="3392" spans="1:17" x14ac:dyDescent="0.25">
      <c r="A3392" s="2">
        <v>41647</v>
      </c>
      <c r="B3392">
        <v>6207</v>
      </c>
      <c r="C3392">
        <v>6217.85</v>
      </c>
      <c r="D3392">
        <v>6184.2</v>
      </c>
      <c r="E3392">
        <v>6197.5</v>
      </c>
      <c r="F3392">
        <v>164262</v>
      </c>
      <c r="G3392">
        <v>0</v>
      </c>
      <c r="H3392">
        <v>0</v>
      </c>
      <c r="I3392">
        <v>0</v>
      </c>
      <c r="L3392">
        <v>0</v>
      </c>
      <c r="M3392" s="5">
        <v>5960.88</v>
      </c>
      <c r="N3392" s="5">
        <v>5246.3249999999998</v>
      </c>
      <c r="O3392">
        <v>0</v>
      </c>
      <c r="P3392">
        <f t="shared" si="104"/>
        <v>0</v>
      </c>
      <c r="Q3392">
        <f t="shared" si="105"/>
        <v>0</v>
      </c>
    </row>
    <row r="3393" spans="1:17" x14ac:dyDescent="0.25">
      <c r="A3393" s="2">
        <v>41648</v>
      </c>
      <c r="B3393">
        <v>6197.55</v>
      </c>
      <c r="C3393">
        <v>6203.95</v>
      </c>
      <c r="D3393">
        <v>6161.65</v>
      </c>
      <c r="E3393">
        <v>6184.45</v>
      </c>
      <c r="F3393">
        <v>174561</v>
      </c>
      <c r="G3393">
        <v>0</v>
      </c>
      <c r="H3393">
        <v>0</v>
      </c>
      <c r="I3393">
        <v>0</v>
      </c>
      <c r="L3393">
        <v>0</v>
      </c>
      <c r="M3393" s="5">
        <v>5960.88</v>
      </c>
      <c r="N3393" s="5">
        <v>5246.3249999999998</v>
      </c>
      <c r="O3393">
        <v>0</v>
      </c>
      <c r="P3393">
        <f t="shared" si="104"/>
        <v>0</v>
      </c>
      <c r="Q3393">
        <f t="shared" si="105"/>
        <v>0</v>
      </c>
    </row>
    <row r="3394" spans="1:17" x14ac:dyDescent="0.25">
      <c r="A3394" s="2">
        <v>41649</v>
      </c>
      <c r="B3394">
        <v>6182.8</v>
      </c>
      <c r="C3394">
        <v>6269</v>
      </c>
      <c r="D3394">
        <v>6156</v>
      </c>
      <c r="E3394">
        <v>6178.25</v>
      </c>
      <c r="F3394">
        <v>328325</v>
      </c>
      <c r="G3394">
        <v>0</v>
      </c>
      <c r="H3394">
        <v>0</v>
      </c>
      <c r="I3394">
        <v>0</v>
      </c>
      <c r="L3394">
        <v>0</v>
      </c>
      <c r="M3394" s="5">
        <v>5960.88</v>
      </c>
      <c r="N3394" s="5">
        <v>5246.3249999999998</v>
      </c>
      <c r="O3394">
        <v>0</v>
      </c>
      <c r="P3394">
        <f t="shared" si="104"/>
        <v>0</v>
      </c>
      <c r="Q3394">
        <f t="shared" si="105"/>
        <v>0</v>
      </c>
    </row>
    <row r="3395" spans="1:17" x14ac:dyDescent="0.25">
      <c r="A3395" s="2">
        <v>41652</v>
      </c>
      <c r="B3395">
        <v>6201.25</v>
      </c>
      <c r="C3395">
        <v>6301.6</v>
      </c>
      <c r="D3395">
        <v>6201.25</v>
      </c>
      <c r="E3395">
        <v>6285.3</v>
      </c>
      <c r="F3395">
        <v>243680</v>
      </c>
      <c r="G3395">
        <v>0</v>
      </c>
      <c r="H3395">
        <v>0</v>
      </c>
      <c r="I3395">
        <v>0</v>
      </c>
      <c r="L3395">
        <v>0</v>
      </c>
      <c r="M3395" s="5">
        <v>5960.88</v>
      </c>
      <c r="N3395" s="5">
        <v>5246.3249999999998</v>
      </c>
      <c r="O3395">
        <v>0</v>
      </c>
      <c r="P3395">
        <f t="shared" si="104"/>
        <v>0</v>
      </c>
      <c r="Q3395">
        <f t="shared" si="105"/>
        <v>0</v>
      </c>
    </row>
    <row r="3396" spans="1:17" x14ac:dyDescent="0.25">
      <c r="A3396" s="2">
        <v>41653</v>
      </c>
      <c r="B3396">
        <v>6284</v>
      </c>
      <c r="C3396">
        <v>6289.5</v>
      </c>
      <c r="D3396">
        <v>6243.65</v>
      </c>
      <c r="E3396">
        <v>6256.5</v>
      </c>
      <c r="F3396">
        <v>154520</v>
      </c>
      <c r="G3396">
        <v>0</v>
      </c>
      <c r="H3396">
        <v>0</v>
      </c>
      <c r="I3396">
        <v>0</v>
      </c>
      <c r="L3396">
        <v>0</v>
      </c>
      <c r="M3396" s="5">
        <v>5960.88</v>
      </c>
      <c r="N3396" s="5">
        <v>5246.3249999999998</v>
      </c>
      <c r="O3396">
        <v>0</v>
      </c>
      <c r="P3396">
        <f t="shared" si="104"/>
        <v>0</v>
      </c>
      <c r="Q3396">
        <f t="shared" si="105"/>
        <v>0</v>
      </c>
    </row>
    <row r="3397" spans="1:17" x14ac:dyDescent="0.25">
      <c r="A3397" s="2">
        <v>41654</v>
      </c>
      <c r="B3397">
        <v>6270.8</v>
      </c>
      <c r="C3397">
        <v>6336</v>
      </c>
      <c r="D3397">
        <v>6267.4</v>
      </c>
      <c r="E3397">
        <v>6331.1</v>
      </c>
      <c r="F3397">
        <v>257092</v>
      </c>
      <c r="G3397">
        <v>0</v>
      </c>
      <c r="H3397">
        <v>0</v>
      </c>
      <c r="I3397">
        <v>0</v>
      </c>
      <c r="L3397">
        <v>0</v>
      </c>
      <c r="M3397" s="5">
        <v>5960.88</v>
      </c>
      <c r="N3397" s="5">
        <v>5246.3249999999998</v>
      </c>
      <c r="O3397">
        <v>0</v>
      </c>
      <c r="P3397">
        <f t="shared" si="104"/>
        <v>0</v>
      </c>
      <c r="Q3397">
        <f t="shared" si="105"/>
        <v>0</v>
      </c>
    </row>
    <row r="3398" spans="1:17" x14ac:dyDescent="0.25">
      <c r="A3398" s="2">
        <v>41655</v>
      </c>
      <c r="B3398">
        <v>6330</v>
      </c>
      <c r="C3398">
        <v>6351.7</v>
      </c>
      <c r="D3398">
        <v>6304.85</v>
      </c>
      <c r="E3398">
        <v>6329.85</v>
      </c>
      <c r="F3398">
        <v>175261</v>
      </c>
      <c r="G3398">
        <v>0</v>
      </c>
      <c r="H3398">
        <v>0</v>
      </c>
      <c r="I3398">
        <v>0</v>
      </c>
      <c r="L3398">
        <v>0</v>
      </c>
      <c r="M3398" s="5">
        <v>5960.88</v>
      </c>
      <c r="N3398" s="5">
        <v>5246.3249999999998</v>
      </c>
      <c r="O3398">
        <v>0</v>
      </c>
      <c r="P3398">
        <f t="shared" ref="P3398:P3461" si="106">+L3398-G3398</f>
        <v>0</v>
      </c>
      <c r="Q3398">
        <f t="shared" ref="Q3398:Q3461" si="107">+O3398-H3398</f>
        <v>0</v>
      </c>
    </row>
    <row r="3399" spans="1:17" x14ac:dyDescent="0.25">
      <c r="A3399" s="2">
        <v>41656</v>
      </c>
      <c r="B3399">
        <v>6305.05</v>
      </c>
      <c r="C3399">
        <v>6338.55</v>
      </c>
      <c r="D3399">
        <v>6247.05</v>
      </c>
      <c r="E3399">
        <v>6261.65</v>
      </c>
      <c r="F3399">
        <v>236858</v>
      </c>
      <c r="G3399">
        <v>0</v>
      </c>
      <c r="H3399">
        <v>0</v>
      </c>
      <c r="I3399">
        <v>0</v>
      </c>
      <c r="L3399">
        <v>0</v>
      </c>
      <c r="M3399" s="5">
        <v>5960.88</v>
      </c>
      <c r="N3399" s="5">
        <v>5246.3249999999998</v>
      </c>
      <c r="O3399">
        <v>0</v>
      </c>
      <c r="P3399">
        <f t="shared" si="106"/>
        <v>0</v>
      </c>
      <c r="Q3399">
        <f t="shared" si="107"/>
        <v>0</v>
      </c>
    </row>
    <row r="3400" spans="1:17" x14ac:dyDescent="0.25">
      <c r="A3400" s="2">
        <v>41659</v>
      </c>
      <c r="B3400">
        <v>6268.3</v>
      </c>
      <c r="C3400">
        <v>6332</v>
      </c>
      <c r="D3400">
        <v>6248</v>
      </c>
      <c r="E3400">
        <v>6320.15</v>
      </c>
      <c r="F3400">
        <v>217355</v>
      </c>
      <c r="G3400">
        <v>0</v>
      </c>
      <c r="H3400">
        <v>0</v>
      </c>
      <c r="I3400">
        <v>0</v>
      </c>
      <c r="L3400">
        <v>0</v>
      </c>
      <c r="M3400" s="5">
        <v>5960.88</v>
      </c>
      <c r="N3400" s="5">
        <v>5246.3249999999998</v>
      </c>
      <c r="O3400">
        <v>0</v>
      </c>
      <c r="P3400">
        <f t="shared" si="106"/>
        <v>0</v>
      </c>
      <c r="Q3400">
        <f t="shared" si="107"/>
        <v>0</v>
      </c>
    </row>
    <row r="3401" spans="1:17" x14ac:dyDescent="0.25">
      <c r="A3401" s="2">
        <v>41660</v>
      </c>
      <c r="B3401">
        <v>6328.45</v>
      </c>
      <c r="C3401">
        <v>6342</v>
      </c>
      <c r="D3401">
        <v>6305</v>
      </c>
      <c r="E3401">
        <v>6326.4</v>
      </c>
      <c r="F3401">
        <v>147116</v>
      </c>
      <c r="G3401">
        <v>0</v>
      </c>
      <c r="H3401">
        <v>0</v>
      </c>
      <c r="I3401">
        <v>0</v>
      </c>
      <c r="L3401">
        <v>0</v>
      </c>
      <c r="M3401" s="5">
        <v>5960.88</v>
      </c>
      <c r="N3401" s="5">
        <v>5246.3249999999998</v>
      </c>
      <c r="O3401">
        <v>0</v>
      </c>
      <c r="P3401">
        <f t="shared" si="106"/>
        <v>0</v>
      </c>
      <c r="Q3401">
        <f t="shared" si="107"/>
        <v>0</v>
      </c>
    </row>
    <row r="3402" spans="1:17" x14ac:dyDescent="0.25">
      <c r="A3402" s="2">
        <v>41661</v>
      </c>
      <c r="B3402">
        <v>6329</v>
      </c>
      <c r="C3402">
        <v>6366</v>
      </c>
      <c r="D3402">
        <v>6291.6</v>
      </c>
      <c r="E3402">
        <v>6353</v>
      </c>
      <c r="F3402">
        <v>171166</v>
      </c>
      <c r="G3402">
        <v>0</v>
      </c>
      <c r="H3402">
        <v>0</v>
      </c>
      <c r="I3402">
        <v>0</v>
      </c>
      <c r="L3402">
        <v>0</v>
      </c>
      <c r="M3402" s="5">
        <v>5960.88</v>
      </c>
      <c r="N3402" s="5">
        <v>5246.3249999999998</v>
      </c>
      <c r="O3402">
        <v>0</v>
      </c>
      <c r="P3402">
        <f t="shared" si="106"/>
        <v>0</v>
      </c>
      <c r="Q3402">
        <f t="shared" si="107"/>
        <v>0</v>
      </c>
    </row>
    <row r="3403" spans="1:17" x14ac:dyDescent="0.25">
      <c r="A3403" s="2">
        <v>41662</v>
      </c>
      <c r="B3403">
        <v>6334.8</v>
      </c>
      <c r="C3403">
        <v>6369.2</v>
      </c>
      <c r="D3403">
        <v>6322.05</v>
      </c>
      <c r="E3403">
        <v>6357.8</v>
      </c>
      <c r="F3403">
        <v>133460</v>
      </c>
      <c r="G3403">
        <v>0</v>
      </c>
      <c r="H3403">
        <v>0</v>
      </c>
      <c r="I3403">
        <v>0</v>
      </c>
      <c r="L3403">
        <v>0</v>
      </c>
      <c r="M3403" s="5">
        <v>5960.88</v>
      </c>
      <c r="N3403" s="5">
        <v>5246.3249999999998</v>
      </c>
      <c r="O3403">
        <v>0</v>
      </c>
      <c r="P3403">
        <f t="shared" si="106"/>
        <v>0</v>
      </c>
      <c r="Q3403">
        <f t="shared" si="107"/>
        <v>0</v>
      </c>
    </row>
    <row r="3404" spans="1:17" x14ac:dyDescent="0.25">
      <c r="A3404" s="2">
        <v>41663</v>
      </c>
      <c r="B3404">
        <v>6317.5</v>
      </c>
      <c r="C3404">
        <v>6338.65</v>
      </c>
      <c r="D3404">
        <v>6266.4</v>
      </c>
      <c r="E3404">
        <v>6276.15</v>
      </c>
      <c r="F3404">
        <v>246957</v>
      </c>
      <c r="G3404">
        <v>0</v>
      </c>
      <c r="H3404">
        <v>0</v>
      </c>
      <c r="I3404">
        <v>0</v>
      </c>
      <c r="L3404">
        <v>0</v>
      </c>
      <c r="M3404" s="5">
        <v>5960.88</v>
      </c>
      <c r="N3404" s="5">
        <v>5246.3249999999998</v>
      </c>
      <c r="O3404">
        <v>0</v>
      </c>
      <c r="P3404">
        <f t="shared" si="106"/>
        <v>0</v>
      </c>
      <c r="Q3404">
        <f t="shared" si="107"/>
        <v>0</v>
      </c>
    </row>
    <row r="3405" spans="1:17" x14ac:dyDescent="0.25">
      <c r="A3405" s="2">
        <v>41666</v>
      </c>
      <c r="B3405">
        <v>6195</v>
      </c>
      <c r="C3405">
        <v>6209.8</v>
      </c>
      <c r="D3405">
        <v>6142.5</v>
      </c>
      <c r="E3405">
        <v>6148.05</v>
      </c>
      <c r="F3405">
        <v>307063</v>
      </c>
      <c r="G3405">
        <v>0</v>
      </c>
      <c r="H3405">
        <v>0</v>
      </c>
      <c r="I3405">
        <v>0</v>
      </c>
      <c r="L3405">
        <v>0</v>
      </c>
      <c r="M3405" s="5">
        <v>5960.88</v>
      </c>
      <c r="N3405" s="5">
        <v>5246.3249999999998</v>
      </c>
      <c r="O3405">
        <v>0</v>
      </c>
      <c r="P3405">
        <f t="shared" si="106"/>
        <v>0</v>
      </c>
      <c r="Q3405">
        <f t="shared" si="107"/>
        <v>0</v>
      </c>
    </row>
    <row r="3406" spans="1:17" x14ac:dyDescent="0.25">
      <c r="A3406" s="2">
        <v>41667</v>
      </c>
      <c r="B3406">
        <v>6145</v>
      </c>
      <c r="C3406">
        <v>6171.8</v>
      </c>
      <c r="D3406">
        <v>6086.3</v>
      </c>
      <c r="E3406">
        <v>6139.4</v>
      </c>
      <c r="F3406">
        <v>361532</v>
      </c>
      <c r="G3406">
        <v>0</v>
      </c>
      <c r="H3406">
        <v>0</v>
      </c>
      <c r="I3406">
        <v>0</v>
      </c>
      <c r="L3406">
        <v>0</v>
      </c>
      <c r="M3406" s="5">
        <v>5960.88</v>
      </c>
      <c r="N3406" s="5">
        <v>5246.3249999999998</v>
      </c>
      <c r="O3406">
        <v>0</v>
      </c>
      <c r="P3406">
        <f t="shared" si="106"/>
        <v>0</v>
      </c>
      <c r="Q3406">
        <f t="shared" si="107"/>
        <v>0</v>
      </c>
    </row>
    <row r="3407" spans="1:17" x14ac:dyDescent="0.25">
      <c r="A3407" s="2">
        <v>41668</v>
      </c>
      <c r="B3407">
        <v>6165</v>
      </c>
      <c r="C3407">
        <v>6175.55</v>
      </c>
      <c r="D3407">
        <v>6107.1</v>
      </c>
      <c r="E3407">
        <v>6120.8</v>
      </c>
      <c r="F3407">
        <v>192087</v>
      </c>
      <c r="G3407">
        <v>0</v>
      </c>
      <c r="H3407">
        <v>0</v>
      </c>
      <c r="I3407">
        <v>0</v>
      </c>
      <c r="L3407">
        <v>0</v>
      </c>
      <c r="M3407" s="5">
        <v>5960.88</v>
      </c>
      <c r="N3407" s="5">
        <v>5246.3249999999998</v>
      </c>
      <c r="O3407">
        <v>0</v>
      </c>
      <c r="P3407">
        <f t="shared" si="106"/>
        <v>0</v>
      </c>
      <c r="Q3407">
        <f t="shared" si="107"/>
        <v>0</v>
      </c>
    </row>
    <row r="3408" spans="1:17" x14ac:dyDescent="0.25">
      <c r="A3408" s="2">
        <v>41669</v>
      </c>
      <c r="B3408">
        <v>6059.9</v>
      </c>
      <c r="C3408">
        <v>6078.1</v>
      </c>
      <c r="D3408">
        <v>6025.1</v>
      </c>
      <c r="E3408">
        <v>6073.7</v>
      </c>
      <c r="F3408">
        <v>291826</v>
      </c>
      <c r="G3408">
        <v>0</v>
      </c>
      <c r="H3408">
        <v>0</v>
      </c>
      <c r="I3408">
        <v>0</v>
      </c>
      <c r="L3408">
        <v>0</v>
      </c>
      <c r="M3408" s="5">
        <v>5960.88</v>
      </c>
      <c r="N3408" s="5">
        <v>5246.3249999999998</v>
      </c>
      <c r="O3408">
        <v>0</v>
      </c>
      <c r="P3408">
        <f t="shared" si="106"/>
        <v>0</v>
      </c>
      <c r="Q3408">
        <f t="shared" si="107"/>
        <v>0</v>
      </c>
    </row>
    <row r="3409" spans="1:17" x14ac:dyDescent="0.25">
      <c r="A3409" s="2">
        <v>41670</v>
      </c>
      <c r="B3409">
        <v>6115</v>
      </c>
      <c r="C3409">
        <v>6134.85</v>
      </c>
      <c r="D3409">
        <v>6090</v>
      </c>
      <c r="E3409">
        <v>6112</v>
      </c>
      <c r="F3409">
        <v>193976</v>
      </c>
      <c r="G3409">
        <v>1</v>
      </c>
      <c r="H3409">
        <v>1</v>
      </c>
      <c r="I3409">
        <v>1</v>
      </c>
      <c r="L3409">
        <v>1</v>
      </c>
      <c r="M3409" s="5">
        <v>5968.2</v>
      </c>
      <c r="N3409" s="5">
        <v>6723.2000000000007</v>
      </c>
      <c r="O3409">
        <v>1</v>
      </c>
      <c r="P3409">
        <f t="shared" si="106"/>
        <v>0</v>
      </c>
      <c r="Q3409">
        <f t="shared" si="107"/>
        <v>0</v>
      </c>
    </row>
    <row r="3410" spans="1:17" x14ac:dyDescent="0.25">
      <c r="A3410" s="2">
        <v>41673</v>
      </c>
      <c r="B3410">
        <v>6087.35</v>
      </c>
      <c r="C3410">
        <v>6102.7</v>
      </c>
      <c r="D3410">
        <v>6034</v>
      </c>
      <c r="E3410">
        <v>6039.7</v>
      </c>
      <c r="F3410">
        <v>176743</v>
      </c>
      <c r="G3410">
        <v>0</v>
      </c>
      <c r="H3410">
        <v>1</v>
      </c>
      <c r="I3410">
        <v>0</v>
      </c>
      <c r="L3410">
        <v>0</v>
      </c>
      <c r="M3410" s="5">
        <v>5968.2</v>
      </c>
      <c r="N3410" s="5">
        <v>6723.2000000000007</v>
      </c>
      <c r="O3410">
        <v>1</v>
      </c>
      <c r="P3410">
        <f t="shared" si="106"/>
        <v>0</v>
      </c>
      <c r="Q3410">
        <f t="shared" si="107"/>
        <v>0</v>
      </c>
    </row>
    <row r="3411" spans="1:17" x14ac:dyDescent="0.25">
      <c r="A3411" s="2">
        <v>41674</v>
      </c>
      <c r="B3411">
        <v>6000</v>
      </c>
      <c r="C3411">
        <v>6048.8</v>
      </c>
      <c r="D3411">
        <v>5957.25</v>
      </c>
      <c r="E3411">
        <v>6037.85</v>
      </c>
      <c r="F3411">
        <v>254932</v>
      </c>
      <c r="G3411">
        <v>0</v>
      </c>
      <c r="H3411">
        <v>0</v>
      </c>
      <c r="I3411">
        <v>0</v>
      </c>
      <c r="L3411">
        <v>0</v>
      </c>
      <c r="M3411" s="5">
        <v>5968.2</v>
      </c>
      <c r="N3411" s="5">
        <v>6723.2000000000007</v>
      </c>
      <c r="O3411">
        <v>0</v>
      </c>
      <c r="P3411">
        <f t="shared" si="106"/>
        <v>0</v>
      </c>
      <c r="Q3411">
        <f t="shared" si="107"/>
        <v>0</v>
      </c>
    </row>
    <row r="3412" spans="1:17" x14ac:dyDescent="0.25">
      <c r="A3412" s="2">
        <v>41675</v>
      </c>
      <c r="B3412">
        <v>6025.5</v>
      </c>
      <c r="C3412">
        <v>6055</v>
      </c>
      <c r="D3412">
        <v>5982.1</v>
      </c>
      <c r="E3412">
        <v>6048.95</v>
      </c>
      <c r="F3412">
        <v>222075</v>
      </c>
      <c r="G3412">
        <v>0</v>
      </c>
      <c r="H3412">
        <v>0</v>
      </c>
      <c r="I3412">
        <v>0</v>
      </c>
      <c r="L3412">
        <v>0</v>
      </c>
      <c r="M3412" s="5">
        <v>5968.2</v>
      </c>
      <c r="N3412" s="5">
        <v>6723.2000000000007</v>
      </c>
      <c r="O3412">
        <v>0</v>
      </c>
      <c r="P3412">
        <f t="shared" si="106"/>
        <v>0</v>
      </c>
      <c r="Q3412">
        <f t="shared" si="107"/>
        <v>0</v>
      </c>
    </row>
    <row r="3413" spans="1:17" x14ac:dyDescent="0.25">
      <c r="A3413" s="2">
        <v>41676</v>
      </c>
      <c r="B3413">
        <v>6052.65</v>
      </c>
      <c r="C3413">
        <v>6068.15</v>
      </c>
      <c r="D3413">
        <v>5975.2</v>
      </c>
      <c r="E3413">
        <v>6048.3</v>
      </c>
      <c r="F3413">
        <v>246439</v>
      </c>
      <c r="G3413">
        <v>0</v>
      </c>
      <c r="H3413">
        <v>0</v>
      </c>
      <c r="I3413">
        <v>0</v>
      </c>
      <c r="L3413">
        <v>0</v>
      </c>
      <c r="M3413" s="5">
        <v>5968.2</v>
      </c>
      <c r="N3413" s="5">
        <v>6723.2000000000007</v>
      </c>
      <c r="O3413">
        <v>0</v>
      </c>
      <c r="P3413">
        <f t="shared" si="106"/>
        <v>0</v>
      </c>
      <c r="Q3413">
        <f t="shared" si="107"/>
        <v>0</v>
      </c>
    </row>
    <row r="3414" spans="1:17" x14ac:dyDescent="0.25">
      <c r="A3414" s="2">
        <v>41677</v>
      </c>
      <c r="B3414">
        <v>6092.1</v>
      </c>
      <c r="C3414">
        <v>6099.6</v>
      </c>
      <c r="D3414">
        <v>6036.1</v>
      </c>
      <c r="E3414">
        <v>6075.05</v>
      </c>
      <c r="F3414">
        <v>211347</v>
      </c>
      <c r="G3414">
        <v>0</v>
      </c>
      <c r="H3414">
        <v>0</v>
      </c>
      <c r="I3414">
        <v>0</v>
      </c>
      <c r="L3414">
        <v>0</v>
      </c>
      <c r="M3414" s="5">
        <v>5968.2</v>
      </c>
      <c r="N3414" s="5">
        <v>6723.2000000000007</v>
      </c>
      <c r="O3414">
        <v>0</v>
      </c>
      <c r="P3414">
        <f t="shared" si="106"/>
        <v>0</v>
      </c>
      <c r="Q3414">
        <f t="shared" si="107"/>
        <v>0</v>
      </c>
    </row>
    <row r="3415" spans="1:17" x14ac:dyDescent="0.25">
      <c r="A3415" s="2">
        <v>41680</v>
      </c>
      <c r="B3415">
        <v>6088.25</v>
      </c>
      <c r="C3415">
        <v>6107</v>
      </c>
      <c r="D3415">
        <v>6054.45</v>
      </c>
      <c r="E3415">
        <v>6064.6</v>
      </c>
      <c r="F3415">
        <v>127561</v>
      </c>
      <c r="G3415">
        <v>0</v>
      </c>
      <c r="H3415">
        <v>0</v>
      </c>
      <c r="I3415">
        <v>0</v>
      </c>
      <c r="L3415">
        <v>0</v>
      </c>
      <c r="M3415" s="5">
        <v>5968.2</v>
      </c>
      <c r="N3415" s="5">
        <v>6723.2000000000007</v>
      </c>
      <c r="O3415">
        <v>0</v>
      </c>
      <c r="P3415">
        <f t="shared" si="106"/>
        <v>0</v>
      </c>
      <c r="Q3415">
        <f t="shared" si="107"/>
        <v>0</v>
      </c>
    </row>
    <row r="3416" spans="1:17" x14ac:dyDescent="0.25">
      <c r="A3416" s="2">
        <v>41681</v>
      </c>
      <c r="B3416">
        <v>6088</v>
      </c>
      <c r="C3416">
        <v>6095</v>
      </c>
      <c r="D3416">
        <v>6066</v>
      </c>
      <c r="E3416">
        <v>6072.75</v>
      </c>
      <c r="F3416">
        <v>133083</v>
      </c>
      <c r="G3416">
        <v>0</v>
      </c>
      <c r="H3416">
        <v>0</v>
      </c>
      <c r="I3416">
        <v>0</v>
      </c>
      <c r="L3416">
        <v>0</v>
      </c>
      <c r="M3416" s="5">
        <v>5968.2</v>
      </c>
      <c r="N3416" s="5">
        <v>6723.2000000000007</v>
      </c>
      <c r="O3416">
        <v>0</v>
      </c>
      <c r="P3416">
        <f t="shared" si="106"/>
        <v>0</v>
      </c>
      <c r="Q3416">
        <f t="shared" si="107"/>
        <v>0</v>
      </c>
    </row>
    <row r="3417" spans="1:17" x14ac:dyDescent="0.25">
      <c r="A3417" s="2">
        <v>41682</v>
      </c>
      <c r="B3417">
        <v>6102</v>
      </c>
      <c r="C3417">
        <v>6126</v>
      </c>
      <c r="D3417">
        <v>6088.7</v>
      </c>
      <c r="E3417">
        <v>6099.75</v>
      </c>
      <c r="F3417">
        <v>169287</v>
      </c>
      <c r="G3417">
        <v>0</v>
      </c>
      <c r="H3417">
        <v>0</v>
      </c>
      <c r="I3417">
        <v>0</v>
      </c>
      <c r="L3417">
        <v>0</v>
      </c>
      <c r="M3417" s="5">
        <v>5968.2</v>
      </c>
      <c r="N3417" s="5">
        <v>6723.2000000000007</v>
      </c>
      <c r="O3417">
        <v>0</v>
      </c>
      <c r="P3417">
        <f t="shared" si="106"/>
        <v>0</v>
      </c>
      <c r="Q3417">
        <f t="shared" si="107"/>
        <v>0</v>
      </c>
    </row>
    <row r="3418" spans="1:17" x14ac:dyDescent="0.25">
      <c r="A3418" s="2">
        <v>41683</v>
      </c>
      <c r="B3418">
        <v>6103.25</v>
      </c>
      <c r="C3418">
        <v>6108.55</v>
      </c>
      <c r="D3418">
        <v>5997</v>
      </c>
      <c r="E3418">
        <v>6005.45</v>
      </c>
      <c r="F3418">
        <v>229304</v>
      </c>
      <c r="G3418">
        <v>0</v>
      </c>
      <c r="H3418">
        <v>0</v>
      </c>
      <c r="I3418">
        <v>0</v>
      </c>
      <c r="L3418">
        <v>0</v>
      </c>
      <c r="M3418" s="5">
        <v>5968.2</v>
      </c>
      <c r="N3418" s="5">
        <v>6723.2000000000007</v>
      </c>
      <c r="O3418">
        <v>0</v>
      </c>
      <c r="P3418">
        <f t="shared" si="106"/>
        <v>0</v>
      </c>
      <c r="Q3418">
        <f t="shared" si="107"/>
        <v>0</v>
      </c>
    </row>
    <row r="3419" spans="1:17" x14ac:dyDescent="0.25">
      <c r="A3419" s="2">
        <v>41684</v>
      </c>
      <c r="B3419">
        <v>6022</v>
      </c>
      <c r="C3419">
        <v>6064.9</v>
      </c>
      <c r="D3419">
        <v>5992.35</v>
      </c>
      <c r="E3419">
        <v>6058</v>
      </c>
      <c r="F3419">
        <v>227135</v>
      </c>
      <c r="G3419">
        <v>0</v>
      </c>
      <c r="H3419">
        <v>0</v>
      </c>
      <c r="I3419">
        <v>0</v>
      </c>
      <c r="L3419">
        <v>0</v>
      </c>
      <c r="M3419" s="5">
        <v>5968.2</v>
      </c>
      <c r="N3419" s="5">
        <v>6723.2000000000007</v>
      </c>
      <c r="O3419">
        <v>0</v>
      </c>
      <c r="P3419">
        <f t="shared" si="106"/>
        <v>0</v>
      </c>
      <c r="Q3419">
        <f t="shared" si="107"/>
        <v>0</v>
      </c>
    </row>
    <row r="3420" spans="1:17" x14ac:dyDescent="0.25">
      <c r="A3420" s="2">
        <v>41687</v>
      </c>
      <c r="B3420">
        <v>6079.6</v>
      </c>
      <c r="C3420">
        <v>6098.95</v>
      </c>
      <c r="D3420">
        <v>6045</v>
      </c>
      <c r="E3420">
        <v>6091.2</v>
      </c>
      <c r="F3420">
        <v>167030</v>
      </c>
      <c r="G3420">
        <v>0</v>
      </c>
      <c r="H3420">
        <v>0</v>
      </c>
      <c r="I3420">
        <v>0</v>
      </c>
      <c r="L3420">
        <v>0</v>
      </c>
      <c r="M3420" s="5">
        <v>5968.2</v>
      </c>
      <c r="N3420" s="5">
        <v>6723.2000000000007</v>
      </c>
      <c r="O3420">
        <v>0</v>
      </c>
      <c r="P3420">
        <f t="shared" si="106"/>
        <v>0</v>
      </c>
      <c r="Q3420">
        <f t="shared" si="107"/>
        <v>0</v>
      </c>
    </row>
    <row r="3421" spans="1:17" x14ac:dyDescent="0.25">
      <c r="A3421" s="2">
        <v>41688</v>
      </c>
      <c r="B3421">
        <v>6087.65</v>
      </c>
      <c r="C3421">
        <v>6156.7</v>
      </c>
      <c r="D3421">
        <v>6082.1</v>
      </c>
      <c r="E3421">
        <v>6138.8</v>
      </c>
      <c r="F3421">
        <v>210962</v>
      </c>
      <c r="G3421">
        <v>0</v>
      </c>
      <c r="H3421">
        <v>0</v>
      </c>
      <c r="I3421">
        <v>0</v>
      </c>
      <c r="L3421">
        <v>0</v>
      </c>
      <c r="M3421" s="5">
        <v>5968.2</v>
      </c>
      <c r="N3421" s="5">
        <v>6723.2000000000007</v>
      </c>
      <c r="O3421">
        <v>0</v>
      </c>
      <c r="P3421">
        <f t="shared" si="106"/>
        <v>0</v>
      </c>
      <c r="Q3421">
        <f t="shared" si="107"/>
        <v>0</v>
      </c>
    </row>
    <row r="3422" spans="1:17" x14ac:dyDescent="0.25">
      <c r="A3422" s="2">
        <v>41689</v>
      </c>
      <c r="B3422">
        <v>6135.1</v>
      </c>
      <c r="C3422">
        <v>6167.4</v>
      </c>
      <c r="D3422">
        <v>6129.2</v>
      </c>
      <c r="E3422">
        <v>6159.05</v>
      </c>
      <c r="F3422">
        <v>123480</v>
      </c>
      <c r="G3422">
        <v>0</v>
      </c>
      <c r="H3422">
        <v>0</v>
      </c>
      <c r="I3422">
        <v>0</v>
      </c>
      <c r="L3422">
        <v>0</v>
      </c>
      <c r="M3422" s="5">
        <v>5968.2</v>
      </c>
      <c r="N3422" s="5">
        <v>6723.2000000000007</v>
      </c>
      <c r="O3422">
        <v>0</v>
      </c>
      <c r="P3422">
        <f t="shared" si="106"/>
        <v>0</v>
      </c>
      <c r="Q3422">
        <f t="shared" si="107"/>
        <v>0</v>
      </c>
    </row>
    <row r="3423" spans="1:17" x14ac:dyDescent="0.25">
      <c r="A3423" s="2">
        <v>41690</v>
      </c>
      <c r="B3423">
        <v>6131</v>
      </c>
      <c r="C3423">
        <v>6139.3</v>
      </c>
      <c r="D3423">
        <v>6102.85</v>
      </c>
      <c r="E3423">
        <v>6107.95</v>
      </c>
      <c r="F3423">
        <v>173973</v>
      </c>
      <c r="G3423">
        <v>0</v>
      </c>
      <c r="H3423">
        <v>0</v>
      </c>
      <c r="I3423">
        <v>0</v>
      </c>
      <c r="L3423">
        <v>0</v>
      </c>
      <c r="M3423" s="5">
        <v>5968.2</v>
      </c>
      <c r="N3423" s="5">
        <v>6723.2000000000007</v>
      </c>
      <c r="O3423">
        <v>0</v>
      </c>
      <c r="P3423">
        <f t="shared" si="106"/>
        <v>0</v>
      </c>
      <c r="Q3423">
        <f t="shared" si="107"/>
        <v>0</v>
      </c>
    </row>
    <row r="3424" spans="1:17" x14ac:dyDescent="0.25">
      <c r="A3424" s="2">
        <v>41691</v>
      </c>
      <c r="B3424">
        <v>6125</v>
      </c>
      <c r="C3424">
        <v>6169.85</v>
      </c>
      <c r="D3424">
        <v>6118</v>
      </c>
      <c r="E3424">
        <v>6163.95</v>
      </c>
      <c r="F3424">
        <v>174281</v>
      </c>
      <c r="G3424">
        <v>0</v>
      </c>
      <c r="H3424">
        <v>0</v>
      </c>
      <c r="I3424">
        <v>0</v>
      </c>
      <c r="L3424">
        <v>0</v>
      </c>
      <c r="M3424" s="5">
        <v>5968.2</v>
      </c>
      <c r="N3424" s="5">
        <v>6723.2000000000007</v>
      </c>
      <c r="O3424">
        <v>0</v>
      </c>
      <c r="P3424">
        <f t="shared" si="106"/>
        <v>0</v>
      </c>
      <c r="Q3424">
        <f t="shared" si="107"/>
        <v>0</v>
      </c>
    </row>
    <row r="3425" spans="1:17" x14ac:dyDescent="0.25">
      <c r="A3425" s="2">
        <v>41694</v>
      </c>
      <c r="B3425">
        <v>6155</v>
      </c>
      <c r="C3425">
        <v>6199.25</v>
      </c>
      <c r="D3425">
        <v>6142.35</v>
      </c>
      <c r="E3425">
        <v>6193.2</v>
      </c>
      <c r="F3425">
        <v>165880</v>
      </c>
      <c r="G3425">
        <v>0</v>
      </c>
      <c r="H3425">
        <v>0</v>
      </c>
      <c r="I3425">
        <v>0</v>
      </c>
      <c r="L3425">
        <v>0</v>
      </c>
      <c r="M3425" s="5">
        <v>5968.2</v>
      </c>
      <c r="N3425" s="5">
        <v>6723.2000000000007</v>
      </c>
      <c r="O3425">
        <v>0</v>
      </c>
      <c r="P3425">
        <f t="shared" si="106"/>
        <v>0</v>
      </c>
      <c r="Q3425">
        <f t="shared" si="107"/>
        <v>0</v>
      </c>
    </row>
    <row r="3426" spans="1:17" x14ac:dyDescent="0.25">
      <c r="A3426" s="2">
        <v>41695</v>
      </c>
      <c r="B3426">
        <v>6213.25</v>
      </c>
      <c r="C3426">
        <v>6223.3</v>
      </c>
      <c r="D3426">
        <v>6178.5</v>
      </c>
      <c r="E3426">
        <v>6209.05</v>
      </c>
      <c r="F3426">
        <v>202792</v>
      </c>
      <c r="G3426">
        <v>0</v>
      </c>
      <c r="H3426">
        <v>0</v>
      </c>
      <c r="I3426">
        <v>0</v>
      </c>
      <c r="L3426">
        <v>0</v>
      </c>
      <c r="M3426" s="5">
        <v>5968.2</v>
      </c>
      <c r="N3426" s="5">
        <v>6723.2000000000007</v>
      </c>
      <c r="O3426">
        <v>0</v>
      </c>
      <c r="P3426">
        <f t="shared" si="106"/>
        <v>0</v>
      </c>
      <c r="Q3426">
        <f t="shared" si="107"/>
        <v>0</v>
      </c>
    </row>
    <row r="3427" spans="1:17" x14ac:dyDescent="0.25">
      <c r="A3427" s="2">
        <v>41696</v>
      </c>
      <c r="B3427">
        <v>6206.15</v>
      </c>
      <c r="C3427">
        <v>6243.4</v>
      </c>
      <c r="D3427">
        <v>6206.15</v>
      </c>
      <c r="E3427">
        <v>6238.8</v>
      </c>
      <c r="F3427">
        <v>201746</v>
      </c>
      <c r="G3427">
        <v>0</v>
      </c>
      <c r="H3427">
        <v>0</v>
      </c>
      <c r="I3427">
        <v>0</v>
      </c>
      <c r="L3427">
        <v>0</v>
      </c>
      <c r="M3427" s="5">
        <v>5968.2</v>
      </c>
      <c r="N3427" s="5">
        <v>6723.2000000000007</v>
      </c>
      <c r="O3427">
        <v>0</v>
      </c>
      <c r="P3427">
        <f t="shared" si="106"/>
        <v>0</v>
      </c>
      <c r="Q3427">
        <f t="shared" si="107"/>
        <v>0</v>
      </c>
    </row>
    <row r="3428" spans="1:17" x14ac:dyDescent="0.25">
      <c r="A3428" s="2">
        <v>41698</v>
      </c>
      <c r="B3428">
        <v>6265.4</v>
      </c>
      <c r="C3428">
        <v>6294.75</v>
      </c>
      <c r="D3428">
        <v>6260.05</v>
      </c>
      <c r="E3428">
        <v>6289.25</v>
      </c>
      <c r="F3428">
        <v>194902</v>
      </c>
      <c r="G3428">
        <v>0</v>
      </c>
      <c r="H3428">
        <v>0</v>
      </c>
      <c r="I3428">
        <v>0</v>
      </c>
      <c r="L3428">
        <v>0</v>
      </c>
      <c r="M3428" s="5">
        <v>5968.2</v>
      </c>
      <c r="N3428" s="5">
        <v>6723.2000000000007</v>
      </c>
      <c r="O3428">
        <v>0</v>
      </c>
      <c r="P3428">
        <f t="shared" si="106"/>
        <v>0</v>
      </c>
      <c r="Q3428">
        <f t="shared" si="107"/>
        <v>0</v>
      </c>
    </row>
    <row r="3429" spans="1:17" x14ac:dyDescent="0.25">
      <c r="A3429" s="2">
        <v>41701</v>
      </c>
      <c r="B3429">
        <v>6280</v>
      </c>
      <c r="C3429">
        <v>6292.9</v>
      </c>
      <c r="D3429">
        <v>6228</v>
      </c>
      <c r="E3429">
        <v>6239.45</v>
      </c>
      <c r="F3429">
        <v>180610</v>
      </c>
      <c r="G3429">
        <v>0</v>
      </c>
      <c r="H3429">
        <v>0</v>
      </c>
      <c r="I3429">
        <v>0</v>
      </c>
      <c r="L3429">
        <v>0</v>
      </c>
      <c r="M3429" s="5">
        <v>5968.2</v>
      </c>
      <c r="N3429" s="5">
        <v>6723.2000000000007</v>
      </c>
      <c r="O3429">
        <v>0</v>
      </c>
      <c r="P3429">
        <f t="shared" si="106"/>
        <v>0</v>
      </c>
      <c r="Q3429">
        <f t="shared" si="107"/>
        <v>0</v>
      </c>
    </row>
    <row r="3430" spans="1:17" x14ac:dyDescent="0.25">
      <c r="A3430" s="2">
        <v>41702</v>
      </c>
      <c r="B3430">
        <v>5620</v>
      </c>
      <c r="C3430">
        <v>6339.4</v>
      </c>
      <c r="D3430">
        <v>5620</v>
      </c>
      <c r="E3430">
        <v>6333.85</v>
      </c>
      <c r="F3430">
        <v>241140</v>
      </c>
      <c r="G3430">
        <v>0</v>
      </c>
      <c r="H3430">
        <v>0</v>
      </c>
      <c r="I3430">
        <v>0</v>
      </c>
      <c r="L3430">
        <v>0</v>
      </c>
      <c r="M3430" s="5">
        <v>5968.2</v>
      </c>
      <c r="N3430" s="5">
        <v>6723.2000000000007</v>
      </c>
      <c r="O3430">
        <v>0</v>
      </c>
      <c r="P3430">
        <f t="shared" si="106"/>
        <v>0</v>
      </c>
      <c r="Q3430">
        <f t="shared" si="107"/>
        <v>0</v>
      </c>
    </row>
    <row r="3431" spans="1:17" x14ac:dyDescent="0.25">
      <c r="A3431" s="2">
        <v>41703</v>
      </c>
      <c r="B3431">
        <v>6358.95</v>
      </c>
      <c r="C3431">
        <v>6361.65</v>
      </c>
      <c r="D3431">
        <v>6306.85</v>
      </c>
      <c r="E3431">
        <v>6352.3</v>
      </c>
      <c r="F3431">
        <v>170905</v>
      </c>
      <c r="G3431">
        <v>0</v>
      </c>
      <c r="H3431">
        <v>0</v>
      </c>
      <c r="I3431">
        <v>0</v>
      </c>
      <c r="L3431">
        <v>0</v>
      </c>
      <c r="M3431" s="5">
        <v>5968.2</v>
      </c>
      <c r="N3431" s="5">
        <v>6723.2000000000007</v>
      </c>
      <c r="O3431">
        <v>0</v>
      </c>
      <c r="P3431">
        <f t="shared" si="106"/>
        <v>0</v>
      </c>
      <c r="Q3431">
        <f t="shared" si="107"/>
        <v>0</v>
      </c>
    </row>
    <row r="3432" spans="1:17" x14ac:dyDescent="0.25">
      <c r="A3432" s="2">
        <v>41704</v>
      </c>
      <c r="B3432">
        <v>6372.6</v>
      </c>
      <c r="C3432">
        <v>6436.45</v>
      </c>
      <c r="D3432">
        <v>6358.3</v>
      </c>
      <c r="E3432">
        <v>6430.1</v>
      </c>
      <c r="F3432">
        <v>228245</v>
      </c>
      <c r="G3432">
        <v>0</v>
      </c>
      <c r="H3432">
        <v>0</v>
      </c>
      <c r="I3432">
        <v>0</v>
      </c>
      <c r="L3432">
        <v>0</v>
      </c>
      <c r="M3432" s="5">
        <v>5968.2</v>
      </c>
      <c r="N3432" s="5">
        <v>6723.2000000000007</v>
      </c>
      <c r="O3432">
        <v>0</v>
      </c>
      <c r="P3432">
        <f t="shared" si="106"/>
        <v>0</v>
      </c>
      <c r="Q3432">
        <f t="shared" si="107"/>
        <v>0</v>
      </c>
    </row>
    <row r="3433" spans="1:17" x14ac:dyDescent="0.25">
      <c r="A3433" s="2">
        <v>41705</v>
      </c>
      <c r="B3433">
        <v>6447</v>
      </c>
      <c r="C3433">
        <v>6562.95</v>
      </c>
      <c r="D3433">
        <v>6439.55</v>
      </c>
      <c r="E3433">
        <v>6549.7</v>
      </c>
      <c r="F3433">
        <v>369897</v>
      </c>
      <c r="G3433">
        <v>0</v>
      </c>
      <c r="H3433">
        <v>0</v>
      </c>
      <c r="I3433">
        <v>0</v>
      </c>
      <c r="L3433">
        <v>0</v>
      </c>
      <c r="M3433" s="5">
        <v>5968.2</v>
      </c>
      <c r="N3433" s="5">
        <v>6723.2000000000007</v>
      </c>
      <c r="O3433">
        <v>0</v>
      </c>
      <c r="P3433">
        <f t="shared" si="106"/>
        <v>0</v>
      </c>
      <c r="Q3433">
        <f t="shared" si="107"/>
        <v>0</v>
      </c>
    </row>
    <row r="3434" spans="1:17" x14ac:dyDescent="0.25">
      <c r="A3434" s="2">
        <v>41708</v>
      </c>
      <c r="B3434">
        <v>6525</v>
      </c>
      <c r="C3434">
        <v>6594.2</v>
      </c>
      <c r="D3434">
        <v>6520.15</v>
      </c>
      <c r="E3434">
        <v>6567.55</v>
      </c>
      <c r="F3434">
        <v>223416</v>
      </c>
      <c r="G3434">
        <v>0</v>
      </c>
      <c r="H3434">
        <v>0</v>
      </c>
      <c r="I3434">
        <v>0</v>
      </c>
      <c r="L3434">
        <v>0</v>
      </c>
      <c r="M3434" s="5">
        <v>5968.2</v>
      </c>
      <c r="N3434" s="5">
        <v>6723.2000000000007</v>
      </c>
      <c r="O3434">
        <v>0</v>
      </c>
      <c r="P3434">
        <f t="shared" si="106"/>
        <v>0</v>
      </c>
      <c r="Q3434">
        <f t="shared" si="107"/>
        <v>0</v>
      </c>
    </row>
    <row r="3435" spans="1:17" x14ac:dyDescent="0.25">
      <c r="A3435" s="2">
        <v>41709</v>
      </c>
      <c r="B3435">
        <v>6575</v>
      </c>
      <c r="C3435">
        <v>6587.65</v>
      </c>
      <c r="D3435">
        <v>6522</v>
      </c>
      <c r="E3435">
        <v>6545.3</v>
      </c>
      <c r="F3435">
        <v>205034</v>
      </c>
      <c r="G3435">
        <v>0</v>
      </c>
      <c r="H3435">
        <v>0</v>
      </c>
      <c r="I3435">
        <v>0</v>
      </c>
      <c r="L3435">
        <v>0</v>
      </c>
      <c r="M3435" s="5">
        <v>5968.2</v>
      </c>
      <c r="N3435" s="5">
        <v>6723.2000000000007</v>
      </c>
      <c r="O3435">
        <v>0</v>
      </c>
      <c r="P3435">
        <f t="shared" si="106"/>
        <v>0</v>
      </c>
      <c r="Q3435">
        <f t="shared" si="107"/>
        <v>0</v>
      </c>
    </row>
    <row r="3436" spans="1:17" x14ac:dyDescent="0.25">
      <c r="A3436" s="2">
        <v>41710</v>
      </c>
      <c r="B3436">
        <v>6528.25</v>
      </c>
      <c r="C3436">
        <v>6579.45</v>
      </c>
      <c r="D3436">
        <v>6515.05</v>
      </c>
      <c r="E3436">
        <v>6549.25</v>
      </c>
      <c r="F3436">
        <v>194553</v>
      </c>
      <c r="G3436">
        <v>0</v>
      </c>
      <c r="H3436">
        <v>0</v>
      </c>
      <c r="I3436">
        <v>0</v>
      </c>
      <c r="L3436">
        <v>0</v>
      </c>
      <c r="M3436" s="5">
        <v>5968.2</v>
      </c>
      <c r="N3436" s="5">
        <v>6723.2000000000007</v>
      </c>
      <c r="O3436">
        <v>0</v>
      </c>
      <c r="P3436">
        <f t="shared" si="106"/>
        <v>0</v>
      </c>
      <c r="Q3436">
        <f t="shared" si="107"/>
        <v>0</v>
      </c>
    </row>
    <row r="3437" spans="1:17" x14ac:dyDescent="0.25">
      <c r="A3437" s="2">
        <v>41711</v>
      </c>
      <c r="B3437">
        <v>6555</v>
      </c>
      <c r="C3437">
        <v>6588.8</v>
      </c>
      <c r="D3437">
        <v>6503.15</v>
      </c>
      <c r="E3437">
        <v>6519.6</v>
      </c>
      <c r="F3437">
        <v>215012</v>
      </c>
      <c r="G3437">
        <v>0</v>
      </c>
      <c r="H3437">
        <v>0</v>
      </c>
      <c r="I3437">
        <v>0</v>
      </c>
      <c r="L3437">
        <v>0</v>
      </c>
      <c r="M3437" s="5">
        <v>5968.2</v>
      </c>
      <c r="N3437" s="5">
        <v>6723.2000000000007</v>
      </c>
      <c r="O3437">
        <v>0</v>
      </c>
      <c r="P3437">
        <f t="shared" si="106"/>
        <v>0</v>
      </c>
      <c r="Q3437">
        <f t="shared" si="107"/>
        <v>0</v>
      </c>
    </row>
    <row r="3438" spans="1:17" x14ac:dyDescent="0.25">
      <c r="A3438" s="2">
        <v>41712</v>
      </c>
      <c r="B3438">
        <v>6479.95</v>
      </c>
      <c r="C3438">
        <v>6553.9</v>
      </c>
      <c r="D3438">
        <v>6461.4</v>
      </c>
      <c r="E3438">
        <v>6538.85</v>
      </c>
      <c r="F3438">
        <v>256261</v>
      </c>
      <c r="G3438">
        <v>0</v>
      </c>
      <c r="H3438">
        <v>0</v>
      </c>
      <c r="I3438">
        <v>0</v>
      </c>
      <c r="L3438">
        <v>0</v>
      </c>
      <c r="M3438" s="5">
        <v>5968.2</v>
      </c>
      <c r="N3438" s="5">
        <v>6723.2000000000007</v>
      </c>
      <c r="O3438">
        <v>0</v>
      </c>
      <c r="P3438">
        <f t="shared" si="106"/>
        <v>0</v>
      </c>
      <c r="Q3438">
        <f t="shared" si="107"/>
        <v>0</v>
      </c>
    </row>
    <row r="3439" spans="1:17" x14ac:dyDescent="0.25">
      <c r="A3439" s="2">
        <v>41716</v>
      </c>
      <c r="B3439">
        <v>6555.15</v>
      </c>
      <c r="C3439">
        <v>6602.8</v>
      </c>
      <c r="D3439">
        <v>6522.55</v>
      </c>
      <c r="E3439">
        <v>6547.5</v>
      </c>
      <c r="F3439">
        <v>221287</v>
      </c>
      <c r="G3439">
        <v>0</v>
      </c>
      <c r="H3439">
        <v>0</v>
      </c>
      <c r="I3439">
        <v>0</v>
      </c>
      <c r="L3439">
        <v>0</v>
      </c>
      <c r="M3439" s="5">
        <v>5968.2</v>
      </c>
      <c r="N3439" s="5">
        <v>6723.2000000000007</v>
      </c>
      <c r="O3439">
        <v>0</v>
      </c>
      <c r="P3439">
        <f t="shared" si="106"/>
        <v>0</v>
      </c>
      <c r="Q3439">
        <f t="shared" si="107"/>
        <v>0</v>
      </c>
    </row>
    <row r="3440" spans="1:17" x14ac:dyDescent="0.25">
      <c r="A3440" s="2">
        <v>41717</v>
      </c>
      <c r="B3440">
        <v>6563.9</v>
      </c>
      <c r="C3440">
        <v>6573.3</v>
      </c>
      <c r="D3440">
        <v>6531.1</v>
      </c>
      <c r="E3440">
        <v>6550.2</v>
      </c>
      <c r="F3440">
        <v>157826</v>
      </c>
      <c r="G3440">
        <v>0</v>
      </c>
      <c r="H3440">
        <v>0</v>
      </c>
      <c r="I3440">
        <v>0</v>
      </c>
      <c r="L3440">
        <v>0</v>
      </c>
      <c r="M3440" s="5">
        <v>5968.2</v>
      </c>
      <c r="N3440" s="5">
        <v>6723.2000000000007</v>
      </c>
      <c r="O3440">
        <v>0</v>
      </c>
      <c r="P3440">
        <f t="shared" si="106"/>
        <v>0</v>
      </c>
      <c r="Q3440">
        <f t="shared" si="107"/>
        <v>0</v>
      </c>
    </row>
    <row r="3441" spans="1:17" x14ac:dyDescent="0.25">
      <c r="A3441" s="2">
        <v>41718</v>
      </c>
      <c r="B3441">
        <v>6530</v>
      </c>
      <c r="C3441">
        <v>6549.9</v>
      </c>
      <c r="D3441">
        <v>6489.6</v>
      </c>
      <c r="E3441">
        <v>6502.55</v>
      </c>
      <c r="F3441">
        <v>197896</v>
      </c>
      <c r="G3441">
        <v>0</v>
      </c>
      <c r="H3441">
        <v>0</v>
      </c>
      <c r="I3441">
        <v>0</v>
      </c>
      <c r="L3441">
        <v>0</v>
      </c>
      <c r="M3441" s="5">
        <v>5968.2</v>
      </c>
      <c r="N3441" s="5">
        <v>6723.2000000000007</v>
      </c>
      <c r="O3441">
        <v>0</v>
      </c>
      <c r="P3441">
        <f t="shared" si="106"/>
        <v>0</v>
      </c>
      <c r="Q3441">
        <f t="shared" si="107"/>
        <v>0</v>
      </c>
    </row>
    <row r="3442" spans="1:17" x14ac:dyDescent="0.25">
      <c r="A3442" s="2">
        <v>41719</v>
      </c>
      <c r="B3442">
        <v>6530.05</v>
      </c>
      <c r="C3442">
        <v>6537</v>
      </c>
      <c r="D3442">
        <v>6506.4</v>
      </c>
      <c r="E3442">
        <v>6510.7</v>
      </c>
      <c r="F3442">
        <v>176867</v>
      </c>
      <c r="G3442">
        <v>0</v>
      </c>
      <c r="H3442">
        <v>0</v>
      </c>
      <c r="I3442">
        <v>0</v>
      </c>
      <c r="L3442">
        <v>0</v>
      </c>
      <c r="M3442" s="5">
        <v>5968.2</v>
      </c>
      <c r="N3442" s="5">
        <v>6723.2000000000007</v>
      </c>
      <c r="O3442">
        <v>0</v>
      </c>
      <c r="P3442">
        <f t="shared" si="106"/>
        <v>0</v>
      </c>
      <c r="Q3442">
        <f t="shared" si="107"/>
        <v>0</v>
      </c>
    </row>
    <row r="3443" spans="1:17" x14ac:dyDescent="0.25">
      <c r="A3443" s="2">
        <v>41720</v>
      </c>
      <c r="B3443">
        <v>6502.25</v>
      </c>
      <c r="C3443">
        <v>6520</v>
      </c>
      <c r="D3443">
        <v>6497</v>
      </c>
      <c r="E3443">
        <v>6512.15</v>
      </c>
      <c r="F3443">
        <v>14371</v>
      </c>
      <c r="G3443">
        <v>0</v>
      </c>
      <c r="H3443">
        <v>0</v>
      </c>
      <c r="I3443">
        <v>0</v>
      </c>
      <c r="L3443">
        <v>0</v>
      </c>
      <c r="M3443" s="5">
        <v>5968.2</v>
      </c>
      <c r="N3443" s="5">
        <v>6723.2000000000007</v>
      </c>
      <c r="O3443">
        <v>0</v>
      </c>
      <c r="P3443">
        <f t="shared" si="106"/>
        <v>0</v>
      </c>
      <c r="Q3443">
        <f t="shared" si="107"/>
        <v>0</v>
      </c>
    </row>
    <row r="3444" spans="1:17" x14ac:dyDescent="0.25">
      <c r="A3444" s="2">
        <v>41722</v>
      </c>
      <c r="B3444">
        <v>6535.6</v>
      </c>
      <c r="C3444">
        <v>6611.65</v>
      </c>
      <c r="D3444">
        <v>6532.2</v>
      </c>
      <c r="E3444">
        <v>6598.85</v>
      </c>
      <c r="F3444">
        <v>249732</v>
      </c>
      <c r="G3444">
        <v>0</v>
      </c>
      <c r="H3444">
        <v>0</v>
      </c>
      <c r="I3444">
        <v>0</v>
      </c>
      <c r="L3444">
        <v>0</v>
      </c>
      <c r="M3444" s="5">
        <v>5968.2</v>
      </c>
      <c r="N3444" s="5">
        <v>6723.2000000000007</v>
      </c>
      <c r="O3444">
        <v>0</v>
      </c>
      <c r="P3444">
        <f t="shared" si="106"/>
        <v>0</v>
      </c>
      <c r="Q3444">
        <f t="shared" si="107"/>
        <v>0</v>
      </c>
    </row>
    <row r="3445" spans="1:17" x14ac:dyDescent="0.25">
      <c r="A3445" s="2">
        <v>41723</v>
      </c>
      <c r="B3445">
        <v>6597.9</v>
      </c>
      <c r="C3445">
        <v>6610.9</v>
      </c>
      <c r="D3445">
        <v>6581.55</v>
      </c>
      <c r="E3445">
        <v>6605.95</v>
      </c>
      <c r="F3445">
        <v>188798</v>
      </c>
      <c r="G3445">
        <v>0</v>
      </c>
      <c r="H3445">
        <v>0</v>
      </c>
      <c r="I3445">
        <v>0</v>
      </c>
      <c r="L3445">
        <v>0</v>
      </c>
      <c r="M3445" s="5">
        <v>5968.2</v>
      </c>
      <c r="N3445" s="5">
        <v>6723.2000000000007</v>
      </c>
      <c r="O3445">
        <v>0</v>
      </c>
      <c r="P3445">
        <f t="shared" si="106"/>
        <v>0</v>
      </c>
      <c r="Q3445">
        <f t="shared" si="107"/>
        <v>0</v>
      </c>
    </row>
    <row r="3446" spans="1:17" x14ac:dyDescent="0.25">
      <c r="A3446" s="2">
        <v>41724</v>
      </c>
      <c r="B3446">
        <v>6640.25</v>
      </c>
      <c r="C3446">
        <v>6641</v>
      </c>
      <c r="D3446">
        <v>6588.4</v>
      </c>
      <c r="E3446">
        <v>6612.55</v>
      </c>
      <c r="F3446">
        <v>238303</v>
      </c>
      <c r="G3446">
        <v>0</v>
      </c>
      <c r="H3446">
        <v>0</v>
      </c>
      <c r="I3446">
        <v>0</v>
      </c>
      <c r="L3446">
        <v>0</v>
      </c>
      <c r="M3446" s="5">
        <v>5968.2</v>
      </c>
      <c r="N3446" s="5">
        <v>6723.2000000000007</v>
      </c>
      <c r="O3446">
        <v>0</v>
      </c>
      <c r="P3446">
        <f t="shared" si="106"/>
        <v>0</v>
      </c>
      <c r="Q3446">
        <f t="shared" si="107"/>
        <v>0</v>
      </c>
    </row>
    <row r="3447" spans="1:17" x14ac:dyDescent="0.25">
      <c r="A3447" s="2">
        <v>41725</v>
      </c>
      <c r="B3447">
        <v>6610.05</v>
      </c>
      <c r="C3447">
        <v>6681.65</v>
      </c>
      <c r="D3447">
        <v>6603.6</v>
      </c>
      <c r="E3447">
        <v>6641.75</v>
      </c>
      <c r="F3447">
        <v>332523</v>
      </c>
      <c r="G3447">
        <v>0</v>
      </c>
      <c r="H3447">
        <v>0</v>
      </c>
      <c r="I3447">
        <v>0</v>
      </c>
      <c r="L3447">
        <v>0</v>
      </c>
      <c r="M3447" s="5">
        <v>5968.2</v>
      </c>
      <c r="N3447" s="5">
        <v>6723.2000000000007</v>
      </c>
      <c r="O3447">
        <v>0</v>
      </c>
      <c r="P3447">
        <f t="shared" si="106"/>
        <v>0</v>
      </c>
      <c r="Q3447">
        <f t="shared" si="107"/>
        <v>0</v>
      </c>
    </row>
    <row r="3448" spans="1:17" x14ac:dyDescent="0.25">
      <c r="A3448" s="2">
        <v>41726</v>
      </c>
      <c r="B3448">
        <v>6708.6</v>
      </c>
      <c r="C3448">
        <v>6735.8</v>
      </c>
      <c r="D3448">
        <v>6685.2</v>
      </c>
      <c r="E3448">
        <v>6728.65</v>
      </c>
      <c r="F3448">
        <v>156185</v>
      </c>
      <c r="G3448">
        <v>0</v>
      </c>
      <c r="H3448">
        <v>0</v>
      </c>
      <c r="I3448">
        <v>-1</v>
      </c>
      <c r="L3448">
        <v>0</v>
      </c>
      <c r="M3448" s="5">
        <v>5968.2</v>
      </c>
      <c r="N3448" s="5">
        <v>6723.2000000000007</v>
      </c>
      <c r="O3448">
        <v>0</v>
      </c>
      <c r="P3448">
        <f t="shared" si="106"/>
        <v>0</v>
      </c>
      <c r="Q3448">
        <f t="shared" si="107"/>
        <v>0</v>
      </c>
    </row>
    <row r="3449" spans="1:17" x14ac:dyDescent="0.25">
      <c r="A3449" s="2">
        <v>41729</v>
      </c>
      <c r="B3449">
        <v>6759.95</v>
      </c>
      <c r="C3449">
        <v>6765.9</v>
      </c>
      <c r="D3449">
        <v>6706.95</v>
      </c>
      <c r="E3449">
        <v>6739.65</v>
      </c>
      <c r="F3449">
        <v>177279</v>
      </c>
      <c r="G3449">
        <v>0</v>
      </c>
      <c r="H3449">
        <v>0</v>
      </c>
      <c r="I3449">
        <v>0</v>
      </c>
      <c r="L3449">
        <v>0</v>
      </c>
      <c r="M3449" s="5">
        <v>5968.2</v>
      </c>
      <c r="N3449" s="5">
        <v>6723.2000000000007</v>
      </c>
      <c r="O3449">
        <v>0</v>
      </c>
      <c r="P3449">
        <f t="shared" si="106"/>
        <v>0</v>
      </c>
      <c r="Q3449">
        <f t="shared" si="107"/>
        <v>0</v>
      </c>
    </row>
    <row r="3450" spans="1:17" x14ac:dyDescent="0.25">
      <c r="A3450" s="2">
        <v>41730</v>
      </c>
      <c r="B3450">
        <v>6765</v>
      </c>
      <c r="C3450">
        <v>6767.65</v>
      </c>
      <c r="D3450">
        <v>6705.55</v>
      </c>
      <c r="E3450">
        <v>6756.25</v>
      </c>
      <c r="F3450">
        <v>202023</v>
      </c>
      <c r="G3450">
        <v>0</v>
      </c>
      <c r="H3450">
        <v>0</v>
      </c>
      <c r="I3450">
        <v>0</v>
      </c>
      <c r="L3450">
        <v>0</v>
      </c>
      <c r="M3450" s="5">
        <v>5968.2</v>
      </c>
      <c r="N3450" s="5">
        <v>6723.2000000000007</v>
      </c>
      <c r="O3450">
        <v>0</v>
      </c>
      <c r="P3450">
        <f t="shared" si="106"/>
        <v>0</v>
      </c>
      <c r="Q3450">
        <f t="shared" si="107"/>
        <v>0</v>
      </c>
    </row>
    <row r="3451" spans="1:17" x14ac:dyDescent="0.25">
      <c r="A3451" s="2">
        <v>41731</v>
      </c>
      <c r="B3451">
        <v>6773.25</v>
      </c>
      <c r="C3451">
        <v>6798.25</v>
      </c>
      <c r="D3451">
        <v>6753.55</v>
      </c>
      <c r="E3451">
        <v>6790.2</v>
      </c>
      <c r="F3451">
        <v>150687</v>
      </c>
      <c r="G3451">
        <v>0</v>
      </c>
      <c r="H3451">
        <v>0</v>
      </c>
      <c r="I3451">
        <v>0</v>
      </c>
      <c r="L3451">
        <v>0</v>
      </c>
      <c r="M3451" s="5">
        <v>5968.2</v>
      </c>
      <c r="N3451" s="5">
        <v>6723.2000000000007</v>
      </c>
      <c r="O3451">
        <v>0</v>
      </c>
      <c r="P3451">
        <f t="shared" si="106"/>
        <v>0</v>
      </c>
      <c r="Q3451">
        <f t="shared" si="107"/>
        <v>0</v>
      </c>
    </row>
    <row r="3452" spans="1:17" x14ac:dyDescent="0.25">
      <c r="A3452" s="2">
        <v>41732</v>
      </c>
      <c r="B3452">
        <v>6797.8</v>
      </c>
      <c r="C3452">
        <v>6799.65</v>
      </c>
      <c r="D3452">
        <v>6736</v>
      </c>
      <c r="E3452">
        <v>6768.45</v>
      </c>
      <c r="F3452">
        <v>175467</v>
      </c>
      <c r="G3452">
        <v>0</v>
      </c>
      <c r="H3452">
        <v>0</v>
      </c>
      <c r="I3452">
        <v>0</v>
      </c>
      <c r="L3452">
        <v>0</v>
      </c>
      <c r="M3452" s="5">
        <v>5968.2</v>
      </c>
      <c r="N3452" s="5">
        <v>6723.2000000000007</v>
      </c>
      <c r="O3452">
        <v>0</v>
      </c>
      <c r="P3452">
        <f t="shared" si="106"/>
        <v>0</v>
      </c>
      <c r="Q3452">
        <f t="shared" si="107"/>
        <v>0</v>
      </c>
    </row>
    <row r="3453" spans="1:17" x14ac:dyDescent="0.25">
      <c r="A3453" s="2">
        <v>41733</v>
      </c>
      <c r="B3453">
        <v>6765.5</v>
      </c>
      <c r="C3453">
        <v>6774.9</v>
      </c>
      <c r="D3453">
        <v>6731.5</v>
      </c>
      <c r="E3453">
        <v>6744.2</v>
      </c>
      <c r="F3453">
        <v>164745</v>
      </c>
      <c r="G3453">
        <v>0</v>
      </c>
      <c r="H3453">
        <v>0</v>
      </c>
      <c r="I3453">
        <v>0</v>
      </c>
      <c r="L3453">
        <v>0</v>
      </c>
      <c r="M3453" s="5">
        <v>5968.2</v>
      </c>
      <c r="N3453" s="5">
        <v>6723.2000000000007</v>
      </c>
      <c r="O3453">
        <v>0</v>
      </c>
      <c r="P3453">
        <f t="shared" si="106"/>
        <v>0</v>
      </c>
      <c r="Q3453">
        <f t="shared" si="107"/>
        <v>0</v>
      </c>
    </row>
    <row r="3454" spans="1:17" x14ac:dyDescent="0.25">
      <c r="A3454" s="2">
        <v>41736</v>
      </c>
      <c r="B3454">
        <v>6748.1</v>
      </c>
      <c r="C3454">
        <v>6769</v>
      </c>
      <c r="D3454">
        <v>6696.85</v>
      </c>
      <c r="E3454">
        <v>6736.7</v>
      </c>
      <c r="F3454">
        <v>207195</v>
      </c>
      <c r="G3454">
        <v>0</v>
      </c>
      <c r="H3454">
        <v>0</v>
      </c>
      <c r="I3454">
        <v>0</v>
      </c>
      <c r="L3454">
        <v>0</v>
      </c>
      <c r="M3454" s="5">
        <v>5968.2</v>
      </c>
      <c r="N3454" s="5">
        <v>6723.2000000000007</v>
      </c>
      <c r="O3454">
        <v>0</v>
      </c>
      <c r="P3454">
        <f t="shared" si="106"/>
        <v>0</v>
      </c>
      <c r="Q3454">
        <f t="shared" si="107"/>
        <v>0</v>
      </c>
    </row>
    <row r="3455" spans="1:17" x14ac:dyDescent="0.25">
      <c r="A3455" s="2">
        <v>41738</v>
      </c>
      <c r="B3455">
        <v>6773.1</v>
      </c>
      <c r="C3455">
        <v>6847</v>
      </c>
      <c r="D3455">
        <v>6748.05</v>
      </c>
      <c r="E3455">
        <v>6835.5</v>
      </c>
      <c r="F3455">
        <v>203291</v>
      </c>
      <c r="G3455">
        <v>0</v>
      </c>
      <c r="H3455">
        <v>0</v>
      </c>
      <c r="I3455">
        <v>0</v>
      </c>
      <c r="L3455">
        <v>0</v>
      </c>
      <c r="M3455" s="5">
        <v>5968.2</v>
      </c>
      <c r="N3455" s="5">
        <v>6723.2000000000007</v>
      </c>
      <c r="O3455">
        <v>0</v>
      </c>
      <c r="P3455">
        <f t="shared" si="106"/>
        <v>0</v>
      </c>
      <c r="Q3455">
        <f t="shared" si="107"/>
        <v>0</v>
      </c>
    </row>
    <row r="3456" spans="1:17" x14ac:dyDescent="0.25">
      <c r="A3456" s="2">
        <v>41739</v>
      </c>
      <c r="B3456">
        <v>6837</v>
      </c>
      <c r="C3456">
        <v>6861.25</v>
      </c>
      <c r="D3456">
        <v>6810.2</v>
      </c>
      <c r="E3456">
        <v>6825.05</v>
      </c>
      <c r="F3456">
        <v>188556</v>
      </c>
      <c r="G3456">
        <v>0</v>
      </c>
      <c r="H3456">
        <v>0</v>
      </c>
      <c r="I3456">
        <v>0</v>
      </c>
      <c r="L3456">
        <v>0</v>
      </c>
      <c r="M3456" s="5">
        <v>5968.2</v>
      </c>
      <c r="N3456" s="5">
        <v>6723.2000000000007</v>
      </c>
      <c r="O3456">
        <v>0</v>
      </c>
      <c r="P3456">
        <f t="shared" si="106"/>
        <v>0</v>
      </c>
      <c r="Q3456">
        <f t="shared" si="107"/>
        <v>0</v>
      </c>
    </row>
    <row r="3457" spans="1:17" x14ac:dyDescent="0.25">
      <c r="A3457" s="2">
        <v>41740</v>
      </c>
      <c r="B3457">
        <v>6775</v>
      </c>
      <c r="C3457">
        <v>6823.65</v>
      </c>
      <c r="D3457">
        <v>6775</v>
      </c>
      <c r="E3457">
        <v>6803.55</v>
      </c>
      <c r="F3457">
        <v>177077</v>
      </c>
      <c r="G3457">
        <v>0</v>
      </c>
      <c r="H3457">
        <v>0</v>
      </c>
      <c r="I3457">
        <v>0</v>
      </c>
      <c r="L3457">
        <v>0</v>
      </c>
      <c r="M3457" s="5">
        <v>5968.2</v>
      </c>
      <c r="N3457" s="5">
        <v>6723.2000000000007</v>
      </c>
      <c r="O3457">
        <v>0</v>
      </c>
      <c r="P3457">
        <f t="shared" si="106"/>
        <v>0</v>
      </c>
      <c r="Q3457">
        <f t="shared" si="107"/>
        <v>0</v>
      </c>
    </row>
    <row r="3458" spans="1:17" x14ac:dyDescent="0.25">
      <c r="A3458" s="2">
        <v>41744</v>
      </c>
      <c r="B3458">
        <v>6900</v>
      </c>
      <c r="C3458">
        <v>6900</v>
      </c>
      <c r="D3458">
        <v>6735.15</v>
      </c>
      <c r="E3458">
        <v>6753.95</v>
      </c>
      <c r="F3458">
        <v>198293</v>
      </c>
      <c r="G3458">
        <v>0</v>
      </c>
      <c r="H3458">
        <v>0</v>
      </c>
      <c r="I3458">
        <v>0</v>
      </c>
      <c r="L3458">
        <v>0</v>
      </c>
      <c r="M3458" s="5">
        <v>5968.2</v>
      </c>
      <c r="N3458" s="5">
        <v>6723.2000000000007</v>
      </c>
      <c r="O3458">
        <v>0</v>
      </c>
      <c r="P3458">
        <f t="shared" si="106"/>
        <v>0</v>
      </c>
      <c r="Q3458">
        <f t="shared" si="107"/>
        <v>0</v>
      </c>
    </row>
    <row r="3459" spans="1:17" x14ac:dyDescent="0.25">
      <c r="A3459" s="2">
        <v>41745</v>
      </c>
      <c r="B3459">
        <v>6745</v>
      </c>
      <c r="C3459">
        <v>6780</v>
      </c>
      <c r="D3459">
        <v>6688.5</v>
      </c>
      <c r="E3459">
        <v>6697.3</v>
      </c>
      <c r="F3459">
        <v>213252</v>
      </c>
      <c r="G3459">
        <v>0</v>
      </c>
      <c r="H3459">
        <v>0</v>
      </c>
      <c r="I3459">
        <v>0</v>
      </c>
      <c r="L3459">
        <v>0</v>
      </c>
      <c r="M3459" s="5">
        <v>5968.2</v>
      </c>
      <c r="N3459" s="5">
        <v>6723.2000000000007</v>
      </c>
      <c r="O3459">
        <v>0</v>
      </c>
      <c r="P3459">
        <f t="shared" si="106"/>
        <v>0</v>
      </c>
      <c r="Q3459">
        <f t="shared" si="107"/>
        <v>0</v>
      </c>
    </row>
    <row r="3460" spans="1:17" x14ac:dyDescent="0.25">
      <c r="A3460" s="2">
        <v>41746</v>
      </c>
      <c r="B3460">
        <v>6715</v>
      </c>
      <c r="C3460">
        <v>6805.95</v>
      </c>
      <c r="D3460">
        <v>6704.05</v>
      </c>
      <c r="E3460">
        <v>6799.95</v>
      </c>
      <c r="F3460">
        <v>247181</v>
      </c>
      <c r="G3460">
        <v>0</v>
      </c>
      <c r="H3460">
        <v>0</v>
      </c>
      <c r="I3460">
        <v>0</v>
      </c>
      <c r="L3460">
        <v>0</v>
      </c>
      <c r="M3460" s="5">
        <v>5968.2</v>
      </c>
      <c r="N3460" s="5">
        <v>6723.2000000000007</v>
      </c>
      <c r="O3460">
        <v>0</v>
      </c>
      <c r="P3460">
        <f t="shared" si="106"/>
        <v>0</v>
      </c>
      <c r="Q3460">
        <f t="shared" si="107"/>
        <v>0</v>
      </c>
    </row>
    <row r="3461" spans="1:17" x14ac:dyDescent="0.25">
      <c r="A3461" s="2">
        <v>41750</v>
      </c>
      <c r="B3461">
        <v>6810</v>
      </c>
      <c r="C3461">
        <v>6849.6</v>
      </c>
      <c r="D3461">
        <v>6801.2</v>
      </c>
      <c r="E3461">
        <v>6838.15</v>
      </c>
      <c r="F3461">
        <v>165701</v>
      </c>
      <c r="G3461">
        <v>0</v>
      </c>
      <c r="H3461">
        <v>0</v>
      </c>
      <c r="I3461">
        <v>0</v>
      </c>
      <c r="L3461">
        <v>0</v>
      </c>
      <c r="M3461" s="5">
        <v>5968.2</v>
      </c>
      <c r="N3461" s="5">
        <v>6723.2000000000007</v>
      </c>
      <c r="O3461">
        <v>0</v>
      </c>
      <c r="P3461">
        <f t="shared" si="106"/>
        <v>0</v>
      </c>
      <c r="Q3461">
        <f t="shared" si="107"/>
        <v>0</v>
      </c>
    </row>
    <row r="3462" spans="1:17" x14ac:dyDescent="0.25">
      <c r="A3462" s="2">
        <v>41751</v>
      </c>
      <c r="B3462">
        <v>6823.65</v>
      </c>
      <c r="C3462">
        <v>6848.95</v>
      </c>
      <c r="D3462">
        <v>6817.25</v>
      </c>
      <c r="E3462">
        <v>6829.6</v>
      </c>
      <c r="F3462">
        <v>183848</v>
      </c>
      <c r="G3462">
        <v>0</v>
      </c>
      <c r="H3462">
        <v>0</v>
      </c>
      <c r="I3462">
        <v>0</v>
      </c>
      <c r="L3462">
        <v>0</v>
      </c>
      <c r="M3462" s="5">
        <v>5968.2</v>
      </c>
      <c r="N3462" s="5">
        <v>6723.2000000000007</v>
      </c>
      <c r="O3462">
        <v>0</v>
      </c>
      <c r="P3462">
        <f t="shared" ref="P3462:P3525" si="108">+L3462-G3462</f>
        <v>0</v>
      </c>
      <c r="Q3462">
        <f t="shared" ref="Q3462:Q3525" si="109">+O3462-H3462</f>
        <v>0</v>
      </c>
    </row>
    <row r="3463" spans="1:17" x14ac:dyDescent="0.25">
      <c r="A3463" s="2">
        <v>41752</v>
      </c>
      <c r="B3463">
        <v>6829.85</v>
      </c>
      <c r="C3463">
        <v>6858.9</v>
      </c>
      <c r="D3463">
        <v>6824.2</v>
      </c>
      <c r="E3463">
        <v>6840.8</v>
      </c>
      <c r="F3463">
        <v>251221</v>
      </c>
      <c r="G3463">
        <v>0</v>
      </c>
      <c r="H3463">
        <v>0</v>
      </c>
      <c r="I3463">
        <v>0</v>
      </c>
      <c r="L3463">
        <v>0</v>
      </c>
      <c r="M3463" s="5">
        <v>5968.2</v>
      </c>
      <c r="N3463" s="5">
        <v>6723.2000000000007</v>
      </c>
      <c r="O3463">
        <v>0</v>
      </c>
      <c r="P3463">
        <f t="shared" si="108"/>
        <v>0</v>
      </c>
      <c r="Q3463">
        <f t="shared" si="109"/>
        <v>0</v>
      </c>
    </row>
    <row r="3464" spans="1:17" x14ac:dyDescent="0.25">
      <c r="A3464" s="2">
        <v>41754</v>
      </c>
      <c r="B3464">
        <v>6900</v>
      </c>
      <c r="C3464">
        <v>6902</v>
      </c>
      <c r="D3464">
        <v>6806</v>
      </c>
      <c r="E3464">
        <v>6826.3</v>
      </c>
      <c r="F3464">
        <v>225074</v>
      </c>
      <c r="G3464">
        <v>0</v>
      </c>
      <c r="H3464">
        <v>0</v>
      </c>
      <c r="I3464">
        <v>0</v>
      </c>
      <c r="L3464">
        <v>0</v>
      </c>
      <c r="M3464" s="5">
        <v>5968.2</v>
      </c>
      <c r="N3464" s="5">
        <v>6723.2000000000007</v>
      </c>
      <c r="O3464">
        <v>0</v>
      </c>
      <c r="P3464">
        <f t="shared" si="108"/>
        <v>0</v>
      </c>
      <c r="Q3464">
        <f t="shared" si="109"/>
        <v>0</v>
      </c>
    </row>
    <row r="3465" spans="1:17" x14ac:dyDescent="0.25">
      <c r="A3465" s="2">
        <v>41757</v>
      </c>
      <c r="B3465">
        <v>6808</v>
      </c>
      <c r="C3465">
        <v>6843.5</v>
      </c>
      <c r="D3465">
        <v>6795.1</v>
      </c>
      <c r="E3465">
        <v>6820</v>
      </c>
      <c r="F3465">
        <v>141066</v>
      </c>
      <c r="G3465">
        <v>0</v>
      </c>
      <c r="H3465">
        <v>0</v>
      </c>
      <c r="I3465">
        <v>0</v>
      </c>
      <c r="L3465">
        <v>0</v>
      </c>
      <c r="M3465" s="5">
        <v>5968.2</v>
      </c>
      <c r="N3465" s="5">
        <v>6723.2000000000007</v>
      </c>
      <c r="O3465">
        <v>0</v>
      </c>
      <c r="P3465">
        <f t="shared" si="108"/>
        <v>0</v>
      </c>
      <c r="Q3465">
        <f t="shared" si="109"/>
        <v>0</v>
      </c>
    </row>
    <row r="3466" spans="1:17" x14ac:dyDescent="0.25">
      <c r="A3466" s="2">
        <v>41758</v>
      </c>
      <c r="B3466">
        <v>6822.7</v>
      </c>
      <c r="C3466">
        <v>6822.7</v>
      </c>
      <c r="D3466">
        <v>6742.3</v>
      </c>
      <c r="E3466">
        <v>6760.3</v>
      </c>
      <c r="F3466">
        <v>231510</v>
      </c>
      <c r="G3466">
        <v>0</v>
      </c>
      <c r="H3466">
        <v>0</v>
      </c>
      <c r="I3466">
        <v>0</v>
      </c>
      <c r="L3466">
        <v>0</v>
      </c>
      <c r="M3466" s="5">
        <v>5968.2</v>
      </c>
      <c r="N3466" s="5">
        <v>6723.2000000000007</v>
      </c>
      <c r="O3466">
        <v>0</v>
      </c>
      <c r="P3466">
        <f t="shared" si="108"/>
        <v>0</v>
      </c>
      <c r="Q3466">
        <f t="shared" si="109"/>
        <v>0</v>
      </c>
    </row>
    <row r="3467" spans="1:17" x14ac:dyDescent="0.25">
      <c r="A3467" s="2">
        <v>41759</v>
      </c>
      <c r="B3467">
        <v>6781</v>
      </c>
      <c r="C3467">
        <v>6829.8</v>
      </c>
      <c r="D3467">
        <v>6692</v>
      </c>
      <c r="E3467">
        <v>6726.45</v>
      </c>
      <c r="F3467">
        <v>332562</v>
      </c>
      <c r="G3467">
        <v>0</v>
      </c>
      <c r="H3467">
        <v>0</v>
      </c>
      <c r="I3467">
        <v>0</v>
      </c>
      <c r="L3467">
        <v>0</v>
      </c>
      <c r="M3467" s="5">
        <v>5968.2</v>
      </c>
      <c r="N3467" s="5">
        <v>6723.2000000000007</v>
      </c>
      <c r="O3467">
        <v>0</v>
      </c>
      <c r="P3467">
        <f t="shared" si="108"/>
        <v>0</v>
      </c>
      <c r="Q3467">
        <f t="shared" si="109"/>
        <v>0</v>
      </c>
    </row>
    <row r="3468" spans="1:17" x14ac:dyDescent="0.25">
      <c r="A3468" s="2">
        <v>41761</v>
      </c>
      <c r="B3468">
        <v>6750</v>
      </c>
      <c r="C3468">
        <v>6778.55</v>
      </c>
      <c r="D3468">
        <v>6720.1</v>
      </c>
      <c r="E3468">
        <v>6726.7</v>
      </c>
      <c r="F3468">
        <v>155372</v>
      </c>
      <c r="G3468">
        <v>0</v>
      </c>
      <c r="H3468">
        <v>0</v>
      </c>
      <c r="I3468">
        <v>0</v>
      </c>
      <c r="L3468">
        <v>0</v>
      </c>
      <c r="M3468" s="5">
        <v>5968.2</v>
      </c>
      <c r="N3468" s="5">
        <v>6723.2000000000007</v>
      </c>
      <c r="O3468">
        <v>0</v>
      </c>
      <c r="P3468">
        <f t="shared" si="108"/>
        <v>0</v>
      </c>
      <c r="Q3468">
        <f t="shared" si="109"/>
        <v>0</v>
      </c>
    </row>
    <row r="3469" spans="1:17" x14ac:dyDescent="0.25">
      <c r="A3469" s="2">
        <v>41764</v>
      </c>
      <c r="B3469">
        <v>6720.05</v>
      </c>
      <c r="C3469">
        <v>6777.8</v>
      </c>
      <c r="D3469">
        <v>6711.05</v>
      </c>
      <c r="E3469">
        <v>6735.5</v>
      </c>
      <c r="F3469">
        <v>186733</v>
      </c>
      <c r="G3469">
        <v>0</v>
      </c>
      <c r="H3469">
        <v>0</v>
      </c>
      <c r="I3469">
        <v>0</v>
      </c>
      <c r="L3469">
        <v>0</v>
      </c>
      <c r="M3469" s="5">
        <v>5968.2</v>
      </c>
      <c r="N3469" s="5">
        <v>6723.2000000000007</v>
      </c>
      <c r="O3469">
        <v>0</v>
      </c>
      <c r="P3469">
        <f t="shared" si="108"/>
        <v>0</v>
      </c>
      <c r="Q3469">
        <f t="shared" si="109"/>
        <v>0</v>
      </c>
    </row>
    <row r="3470" spans="1:17" x14ac:dyDescent="0.25">
      <c r="A3470" s="2">
        <v>41765</v>
      </c>
      <c r="B3470">
        <v>6757.95</v>
      </c>
      <c r="C3470">
        <v>6774.7</v>
      </c>
      <c r="D3470">
        <v>6726.5</v>
      </c>
      <c r="E3470">
        <v>6746.7</v>
      </c>
      <c r="F3470">
        <v>130969</v>
      </c>
      <c r="G3470">
        <v>0</v>
      </c>
      <c r="H3470">
        <v>0</v>
      </c>
      <c r="I3470">
        <v>0</v>
      </c>
      <c r="L3470">
        <v>0</v>
      </c>
      <c r="M3470" s="5">
        <v>5968.2</v>
      </c>
      <c r="N3470" s="5">
        <v>6723.2000000000007</v>
      </c>
      <c r="O3470">
        <v>0</v>
      </c>
      <c r="P3470">
        <f t="shared" si="108"/>
        <v>0</v>
      </c>
      <c r="Q3470">
        <f t="shared" si="109"/>
        <v>0</v>
      </c>
    </row>
    <row r="3471" spans="1:17" x14ac:dyDescent="0.25">
      <c r="A3471" s="2">
        <v>41766</v>
      </c>
      <c r="B3471">
        <v>6744.85</v>
      </c>
      <c r="C3471">
        <v>6749</v>
      </c>
      <c r="D3471">
        <v>6671</v>
      </c>
      <c r="E3471">
        <v>6681.65</v>
      </c>
      <c r="F3471">
        <v>193994</v>
      </c>
      <c r="G3471">
        <v>0</v>
      </c>
      <c r="H3471">
        <v>0</v>
      </c>
      <c r="I3471">
        <v>0</v>
      </c>
      <c r="L3471">
        <v>0</v>
      </c>
      <c r="M3471" s="5">
        <v>5968.2</v>
      </c>
      <c r="N3471" s="5">
        <v>6723.2000000000007</v>
      </c>
      <c r="O3471">
        <v>0</v>
      </c>
      <c r="P3471">
        <f t="shared" si="108"/>
        <v>0</v>
      </c>
      <c r="Q3471">
        <f t="shared" si="109"/>
        <v>0</v>
      </c>
    </row>
    <row r="3472" spans="1:17" x14ac:dyDescent="0.25">
      <c r="A3472" s="2">
        <v>41767</v>
      </c>
      <c r="B3472">
        <v>6720</v>
      </c>
      <c r="C3472">
        <v>6720</v>
      </c>
      <c r="D3472">
        <v>6661.65</v>
      </c>
      <c r="E3472">
        <v>6680.95</v>
      </c>
      <c r="F3472">
        <v>171217</v>
      </c>
      <c r="G3472">
        <v>0</v>
      </c>
      <c r="H3472">
        <v>0</v>
      </c>
      <c r="I3472">
        <v>0</v>
      </c>
      <c r="L3472">
        <v>0</v>
      </c>
      <c r="M3472" s="5">
        <v>5968.2</v>
      </c>
      <c r="N3472" s="5">
        <v>6723.2000000000007</v>
      </c>
      <c r="O3472">
        <v>0</v>
      </c>
      <c r="P3472">
        <f t="shared" si="108"/>
        <v>0</v>
      </c>
      <c r="Q3472">
        <f t="shared" si="109"/>
        <v>0</v>
      </c>
    </row>
    <row r="3473" spans="1:17" x14ac:dyDescent="0.25">
      <c r="A3473" s="2">
        <v>41768</v>
      </c>
      <c r="B3473">
        <v>6679</v>
      </c>
      <c r="C3473">
        <v>6898</v>
      </c>
      <c r="D3473">
        <v>6670.9</v>
      </c>
      <c r="E3473">
        <v>6887.4</v>
      </c>
      <c r="F3473">
        <v>400497</v>
      </c>
      <c r="G3473">
        <v>0</v>
      </c>
      <c r="H3473">
        <v>0</v>
      </c>
      <c r="I3473">
        <v>0</v>
      </c>
      <c r="L3473">
        <v>0</v>
      </c>
      <c r="M3473" s="5">
        <v>5968.2</v>
      </c>
      <c r="N3473" s="5">
        <v>6723.2000000000007</v>
      </c>
      <c r="O3473">
        <v>0</v>
      </c>
      <c r="P3473">
        <f t="shared" si="108"/>
        <v>0</v>
      </c>
      <c r="Q3473">
        <f t="shared" si="109"/>
        <v>0</v>
      </c>
    </row>
    <row r="3474" spans="1:17" x14ac:dyDescent="0.25">
      <c r="A3474" s="2">
        <v>41771</v>
      </c>
      <c r="B3474">
        <v>6911.65</v>
      </c>
      <c r="C3474">
        <v>7052</v>
      </c>
      <c r="D3474">
        <v>6911.6</v>
      </c>
      <c r="E3474">
        <v>7043.05</v>
      </c>
      <c r="F3474">
        <v>324032</v>
      </c>
      <c r="G3474">
        <v>0</v>
      </c>
      <c r="H3474">
        <v>0</v>
      </c>
      <c r="I3474">
        <v>0</v>
      </c>
      <c r="L3474">
        <v>0</v>
      </c>
      <c r="M3474" s="5">
        <v>5968.2</v>
      </c>
      <c r="N3474" s="5">
        <v>6723.2000000000007</v>
      </c>
      <c r="O3474">
        <v>0</v>
      </c>
      <c r="P3474">
        <f t="shared" si="108"/>
        <v>0</v>
      </c>
      <c r="Q3474">
        <f t="shared" si="109"/>
        <v>0</v>
      </c>
    </row>
    <row r="3475" spans="1:17" x14ac:dyDescent="0.25">
      <c r="A3475" s="2">
        <v>41772</v>
      </c>
      <c r="B3475">
        <v>7121.35</v>
      </c>
      <c r="C3475">
        <v>7203</v>
      </c>
      <c r="D3475">
        <v>7078.8</v>
      </c>
      <c r="E3475">
        <v>7135.3</v>
      </c>
      <c r="F3475">
        <v>426707</v>
      </c>
      <c r="G3475">
        <v>0</v>
      </c>
      <c r="H3475">
        <v>0</v>
      </c>
      <c r="I3475">
        <v>0</v>
      </c>
      <c r="L3475">
        <v>0</v>
      </c>
      <c r="M3475" s="5">
        <v>5968.2</v>
      </c>
      <c r="N3475" s="5">
        <v>6723.2000000000007</v>
      </c>
      <c r="O3475">
        <v>0</v>
      </c>
      <c r="P3475">
        <f t="shared" si="108"/>
        <v>0</v>
      </c>
      <c r="Q3475">
        <f t="shared" si="109"/>
        <v>0</v>
      </c>
    </row>
    <row r="3476" spans="1:17" x14ac:dyDescent="0.25">
      <c r="A3476" s="2">
        <v>41773</v>
      </c>
      <c r="B3476">
        <v>7150</v>
      </c>
      <c r="C3476">
        <v>7171.5</v>
      </c>
      <c r="D3476">
        <v>7107.7</v>
      </c>
      <c r="E3476">
        <v>7141.05</v>
      </c>
      <c r="F3476">
        <v>212928</v>
      </c>
      <c r="G3476">
        <v>0</v>
      </c>
      <c r="H3476">
        <v>0</v>
      </c>
      <c r="I3476">
        <v>0</v>
      </c>
      <c r="L3476">
        <v>0</v>
      </c>
      <c r="M3476" s="5">
        <v>5968.2</v>
      </c>
      <c r="N3476" s="5">
        <v>6723.2000000000007</v>
      </c>
      <c r="O3476">
        <v>0</v>
      </c>
      <c r="P3476">
        <f t="shared" si="108"/>
        <v>0</v>
      </c>
      <c r="Q3476">
        <f t="shared" si="109"/>
        <v>0</v>
      </c>
    </row>
    <row r="3477" spans="1:17" x14ac:dyDescent="0.25">
      <c r="A3477" s="2">
        <v>41774</v>
      </c>
      <c r="B3477">
        <v>7139.9</v>
      </c>
      <c r="C3477">
        <v>7182.1</v>
      </c>
      <c r="D3477">
        <v>7111</v>
      </c>
      <c r="E3477">
        <v>7143.1</v>
      </c>
      <c r="F3477">
        <v>272999</v>
      </c>
      <c r="G3477">
        <v>0</v>
      </c>
      <c r="H3477">
        <v>0</v>
      </c>
      <c r="I3477">
        <v>0</v>
      </c>
      <c r="L3477">
        <v>0</v>
      </c>
      <c r="M3477" s="5">
        <v>5968.2</v>
      </c>
      <c r="N3477" s="5">
        <v>6723.2000000000007</v>
      </c>
      <c r="O3477">
        <v>0</v>
      </c>
      <c r="P3477">
        <f t="shared" si="108"/>
        <v>0</v>
      </c>
      <c r="Q3477">
        <f t="shared" si="109"/>
        <v>0</v>
      </c>
    </row>
    <row r="3478" spans="1:17" x14ac:dyDescent="0.25">
      <c r="A3478" s="2">
        <v>41775</v>
      </c>
      <c r="B3478">
        <v>7351.1</v>
      </c>
      <c r="C3478">
        <v>7625</v>
      </c>
      <c r="D3478">
        <v>7159.9</v>
      </c>
      <c r="E3478">
        <v>7244.4</v>
      </c>
      <c r="F3478">
        <v>975986</v>
      </c>
      <c r="G3478">
        <v>0</v>
      </c>
      <c r="H3478">
        <v>0</v>
      </c>
      <c r="I3478">
        <v>0</v>
      </c>
      <c r="L3478">
        <v>0</v>
      </c>
      <c r="M3478" s="5">
        <v>5968.2</v>
      </c>
      <c r="N3478" s="5">
        <v>6723.2000000000007</v>
      </c>
      <c r="O3478">
        <v>0</v>
      </c>
      <c r="P3478">
        <f t="shared" si="108"/>
        <v>0</v>
      </c>
      <c r="Q3478">
        <f t="shared" si="109"/>
        <v>0</v>
      </c>
    </row>
    <row r="3479" spans="1:17" x14ac:dyDescent="0.25">
      <c r="A3479" s="2">
        <v>41778</v>
      </c>
      <c r="B3479">
        <v>7303.35</v>
      </c>
      <c r="C3479">
        <v>7323.9</v>
      </c>
      <c r="D3479">
        <v>7216.5</v>
      </c>
      <c r="E3479">
        <v>7279.9</v>
      </c>
      <c r="F3479">
        <v>354691</v>
      </c>
      <c r="G3479">
        <v>0</v>
      </c>
      <c r="H3479">
        <v>0</v>
      </c>
      <c r="I3479">
        <v>0</v>
      </c>
      <c r="L3479">
        <v>0</v>
      </c>
      <c r="M3479" s="5">
        <v>5968.2</v>
      </c>
      <c r="N3479" s="5">
        <v>6723.2000000000007</v>
      </c>
      <c r="O3479">
        <v>0</v>
      </c>
      <c r="P3479">
        <f t="shared" si="108"/>
        <v>0</v>
      </c>
      <c r="Q3479">
        <f t="shared" si="109"/>
        <v>0</v>
      </c>
    </row>
    <row r="3480" spans="1:17" x14ac:dyDescent="0.25">
      <c r="A3480" s="2">
        <v>41779</v>
      </c>
      <c r="B3480">
        <v>7304.95</v>
      </c>
      <c r="C3480">
        <v>7347.6</v>
      </c>
      <c r="D3480">
        <v>7267</v>
      </c>
      <c r="E3480">
        <v>7300.6</v>
      </c>
      <c r="F3480">
        <v>255710</v>
      </c>
      <c r="G3480">
        <v>0</v>
      </c>
      <c r="H3480">
        <v>0</v>
      </c>
      <c r="I3480">
        <v>0</v>
      </c>
      <c r="L3480">
        <v>0</v>
      </c>
      <c r="M3480" s="5">
        <v>5968.2</v>
      </c>
      <c r="N3480" s="5">
        <v>6723.2000000000007</v>
      </c>
      <c r="O3480">
        <v>0</v>
      </c>
      <c r="P3480">
        <f t="shared" si="108"/>
        <v>0</v>
      </c>
      <c r="Q3480">
        <f t="shared" si="109"/>
        <v>0</v>
      </c>
    </row>
    <row r="3481" spans="1:17" x14ac:dyDescent="0.25">
      <c r="A3481" s="2">
        <v>41780</v>
      </c>
      <c r="B3481">
        <v>7265.1</v>
      </c>
      <c r="C3481">
        <v>7316.95</v>
      </c>
      <c r="D3481">
        <v>7235.25</v>
      </c>
      <c r="E3481">
        <v>7280</v>
      </c>
      <c r="F3481">
        <v>241879</v>
      </c>
      <c r="G3481">
        <v>0</v>
      </c>
      <c r="H3481">
        <v>0</v>
      </c>
      <c r="I3481">
        <v>0</v>
      </c>
      <c r="L3481">
        <v>0</v>
      </c>
      <c r="M3481" s="5">
        <v>5968.2</v>
      </c>
      <c r="N3481" s="5">
        <v>6723.2000000000007</v>
      </c>
      <c r="O3481">
        <v>0</v>
      </c>
      <c r="P3481">
        <f t="shared" si="108"/>
        <v>0</v>
      </c>
      <c r="Q3481">
        <f t="shared" si="109"/>
        <v>0</v>
      </c>
    </row>
    <row r="3482" spans="1:17" x14ac:dyDescent="0.25">
      <c r="A3482" s="2">
        <v>41781</v>
      </c>
      <c r="B3482">
        <v>7311</v>
      </c>
      <c r="C3482">
        <v>7337.4</v>
      </c>
      <c r="D3482">
        <v>7278.8</v>
      </c>
      <c r="E3482">
        <v>7293.7</v>
      </c>
      <c r="F3482">
        <v>222344</v>
      </c>
      <c r="G3482">
        <v>0</v>
      </c>
      <c r="H3482">
        <v>0</v>
      </c>
      <c r="I3482">
        <v>0</v>
      </c>
      <c r="L3482">
        <v>0</v>
      </c>
      <c r="M3482" s="5">
        <v>5968.2</v>
      </c>
      <c r="N3482" s="5">
        <v>6723.2000000000007</v>
      </c>
      <c r="O3482">
        <v>0</v>
      </c>
      <c r="P3482">
        <f t="shared" si="108"/>
        <v>0</v>
      </c>
      <c r="Q3482">
        <f t="shared" si="109"/>
        <v>0</v>
      </c>
    </row>
    <row r="3483" spans="1:17" x14ac:dyDescent="0.25">
      <c r="A3483" s="2">
        <v>41782</v>
      </c>
      <c r="B3483">
        <v>7329</v>
      </c>
      <c r="C3483">
        <v>7395</v>
      </c>
      <c r="D3483">
        <v>7306.6</v>
      </c>
      <c r="E3483">
        <v>7382.1</v>
      </c>
      <c r="F3483">
        <v>322947</v>
      </c>
      <c r="G3483">
        <v>0</v>
      </c>
      <c r="H3483">
        <v>0</v>
      </c>
      <c r="I3483">
        <v>0</v>
      </c>
      <c r="L3483">
        <v>0</v>
      </c>
      <c r="M3483" s="5">
        <v>5968.2</v>
      </c>
      <c r="N3483" s="5">
        <v>6723.2000000000007</v>
      </c>
      <c r="O3483">
        <v>0</v>
      </c>
      <c r="P3483">
        <f t="shared" si="108"/>
        <v>0</v>
      </c>
      <c r="Q3483">
        <f t="shared" si="109"/>
        <v>0</v>
      </c>
    </row>
    <row r="3484" spans="1:17" x14ac:dyDescent="0.25">
      <c r="A3484" s="2">
        <v>41785</v>
      </c>
      <c r="B3484">
        <v>7450.05</v>
      </c>
      <c r="C3484">
        <v>7513.95</v>
      </c>
      <c r="D3484">
        <v>7267</v>
      </c>
      <c r="E3484">
        <v>7361.8</v>
      </c>
      <c r="F3484">
        <v>493416</v>
      </c>
      <c r="G3484">
        <v>0</v>
      </c>
      <c r="H3484">
        <v>0</v>
      </c>
      <c r="I3484">
        <v>0</v>
      </c>
      <c r="L3484">
        <v>0</v>
      </c>
      <c r="M3484" s="5">
        <v>5968.2</v>
      </c>
      <c r="N3484" s="5">
        <v>6723.2000000000007</v>
      </c>
      <c r="O3484">
        <v>0</v>
      </c>
      <c r="P3484">
        <f t="shared" si="108"/>
        <v>0</v>
      </c>
      <c r="Q3484">
        <f t="shared" si="109"/>
        <v>0</v>
      </c>
    </row>
    <row r="3485" spans="1:17" x14ac:dyDescent="0.25">
      <c r="A3485" s="2">
        <v>41786</v>
      </c>
      <c r="B3485">
        <v>7361</v>
      </c>
      <c r="C3485">
        <v>7365.5</v>
      </c>
      <c r="D3485">
        <v>7281.5</v>
      </c>
      <c r="E3485">
        <v>7320.1</v>
      </c>
      <c r="F3485">
        <v>287791</v>
      </c>
      <c r="G3485">
        <v>0</v>
      </c>
      <c r="H3485">
        <v>0</v>
      </c>
      <c r="I3485">
        <v>0</v>
      </c>
      <c r="L3485">
        <v>0</v>
      </c>
      <c r="M3485" s="5">
        <v>5968.2</v>
      </c>
      <c r="N3485" s="5">
        <v>6723.2000000000007</v>
      </c>
      <c r="O3485">
        <v>0</v>
      </c>
      <c r="P3485">
        <f t="shared" si="108"/>
        <v>0</v>
      </c>
      <c r="Q3485">
        <f t="shared" si="109"/>
        <v>0</v>
      </c>
    </row>
    <row r="3486" spans="1:17" x14ac:dyDescent="0.25">
      <c r="A3486" s="2">
        <v>41787</v>
      </c>
      <c r="B3486">
        <v>7322.65</v>
      </c>
      <c r="C3486">
        <v>7344.4</v>
      </c>
      <c r="D3486">
        <v>7303.25</v>
      </c>
      <c r="E3486">
        <v>7332.1</v>
      </c>
      <c r="F3486">
        <v>207968</v>
      </c>
      <c r="G3486">
        <v>0</v>
      </c>
      <c r="H3486">
        <v>0</v>
      </c>
      <c r="I3486">
        <v>0</v>
      </c>
      <c r="L3486">
        <v>0</v>
      </c>
      <c r="M3486" s="5">
        <v>5968.2</v>
      </c>
      <c r="N3486" s="5">
        <v>6723.2000000000007</v>
      </c>
      <c r="O3486">
        <v>0</v>
      </c>
      <c r="P3486">
        <f t="shared" si="108"/>
        <v>0</v>
      </c>
      <c r="Q3486">
        <f t="shared" si="109"/>
        <v>0</v>
      </c>
    </row>
    <row r="3487" spans="1:17" x14ac:dyDescent="0.25">
      <c r="A3487" s="2">
        <v>41789</v>
      </c>
      <c r="B3487">
        <v>7275.5</v>
      </c>
      <c r="C3487">
        <v>7294</v>
      </c>
      <c r="D3487">
        <v>7223.1</v>
      </c>
      <c r="E3487">
        <v>7233.65</v>
      </c>
      <c r="F3487">
        <v>347346</v>
      </c>
      <c r="G3487">
        <v>0</v>
      </c>
      <c r="H3487">
        <v>0</v>
      </c>
      <c r="I3487">
        <v>0</v>
      </c>
      <c r="L3487">
        <v>0</v>
      </c>
      <c r="M3487" s="5">
        <v>5968.2</v>
      </c>
      <c r="N3487" s="5">
        <v>6723.2000000000007</v>
      </c>
      <c r="O3487">
        <v>0</v>
      </c>
      <c r="P3487">
        <f t="shared" si="108"/>
        <v>0</v>
      </c>
      <c r="Q3487">
        <f t="shared" si="109"/>
        <v>0</v>
      </c>
    </row>
    <row r="3488" spans="1:17" x14ac:dyDescent="0.25">
      <c r="A3488" s="2">
        <v>41792</v>
      </c>
      <c r="B3488">
        <v>7255</v>
      </c>
      <c r="C3488">
        <v>7379</v>
      </c>
      <c r="D3488">
        <v>7239.65</v>
      </c>
      <c r="E3488">
        <v>7370.95</v>
      </c>
      <c r="F3488">
        <v>212971</v>
      </c>
      <c r="G3488">
        <v>0</v>
      </c>
      <c r="H3488">
        <v>0</v>
      </c>
      <c r="I3488">
        <v>0</v>
      </c>
      <c r="L3488">
        <v>0</v>
      </c>
      <c r="M3488" s="5">
        <v>5968.2</v>
      </c>
      <c r="N3488" s="5">
        <v>6723.2000000000007</v>
      </c>
      <c r="O3488">
        <v>0</v>
      </c>
      <c r="P3488">
        <f t="shared" si="108"/>
        <v>0</v>
      </c>
      <c r="Q3488">
        <f t="shared" si="109"/>
        <v>0</v>
      </c>
    </row>
    <row r="3489" spans="1:17" x14ac:dyDescent="0.25">
      <c r="A3489" s="2">
        <v>41793</v>
      </c>
      <c r="B3489">
        <v>7385.25</v>
      </c>
      <c r="C3489">
        <v>7433.95</v>
      </c>
      <c r="D3489">
        <v>7346</v>
      </c>
      <c r="E3489">
        <v>7421.4</v>
      </c>
      <c r="F3489">
        <v>228652</v>
      </c>
      <c r="G3489">
        <v>0</v>
      </c>
      <c r="H3489">
        <v>0</v>
      </c>
      <c r="I3489">
        <v>0</v>
      </c>
      <c r="L3489">
        <v>0</v>
      </c>
      <c r="M3489" s="5">
        <v>5968.2</v>
      </c>
      <c r="N3489" s="5">
        <v>6723.2000000000007</v>
      </c>
      <c r="O3489">
        <v>0</v>
      </c>
      <c r="P3489">
        <f t="shared" si="108"/>
        <v>0</v>
      </c>
      <c r="Q3489">
        <f t="shared" si="109"/>
        <v>0</v>
      </c>
    </row>
    <row r="3490" spans="1:17" x14ac:dyDescent="0.25">
      <c r="A3490" s="2">
        <v>41794</v>
      </c>
      <c r="B3490">
        <v>7422</v>
      </c>
      <c r="C3490">
        <v>7438.9</v>
      </c>
      <c r="D3490">
        <v>7402.75</v>
      </c>
      <c r="E3490">
        <v>7416.4</v>
      </c>
      <c r="F3490">
        <v>265284</v>
      </c>
      <c r="G3490">
        <v>0</v>
      </c>
      <c r="H3490">
        <v>0</v>
      </c>
      <c r="I3490">
        <v>0</v>
      </c>
      <c r="L3490">
        <v>0</v>
      </c>
      <c r="M3490" s="5">
        <v>5968.2</v>
      </c>
      <c r="N3490" s="5">
        <v>6723.2000000000007</v>
      </c>
      <c r="O3490">
        <v>0</v>
      </c>
      <c r="P3490">
        <f t="shared" si="108"/>
        <v>0</v>
      </c>
      <c r="Q3490">
        <f t="shared" si="109"/>
        <v>0</v>
      </c>
    </row>
    <row r="3491" spans="1:17" x14ac:dyDescent="0.25">
      <c r="A3491" s="2">
        <v>41795</v>
      </c>
      <c r="B3491">
        <v>7413.5</v>
      </c>
      <c r="C3491">
        <v>7498</v>
      </c>
      <c r="D3491">
        <v>7376.05</v>
      </c>
      <c r="E3491">
        <v>7486.75</v>
      </c>
      <c r="F3491">
        <v>140820</v>
      </c>
      <c r="G3491">
        <v>0</v>
      </c>
      <c r="H3491">
        <v>0</v>
      </c>
      <c r="I3491">
        <v>0</v>
      </c>
      <c r="L3491">
        <v>0</v>
      </c>
      <c r="M3491" s="5">
        <v>5968.2</v>
      </c>
      <c r="N3491" s="5">
        <v>6723.2000000000007</v>
      </c>
      <c r="O3491">
        <v>0</v>
      </c>
      <c r="P3491">
        <f t="shared" si="108"/>
        <v>0</v>
      </c>
      <c r="Q3491">
        <f t="shared" si="109"/>
        <v>0</v>
      </c>
    </row>
    <row r="3492" spans="1:17" x14ac:dyDescent="0.25">
      <c r="A3492" s="2">
        <v>41796</v>
      </c>
      <c r="B3492">
        <v>7549</v>
      </c>
      <c r="C3492">
        <v>7601.8</v>
      </c>
      <c r="D3492">
        <v>7512.15</v>
      </c>
      <c r="E3492">
        <v>7590.75</v>
      </c>
      <c r="F3492">
        <v>281421</v>
      </c>
      <c r="G3492">
        <v>0</v>
      </c>
      <c r="H3492">
        <v>0</v>
      </c>
      <c r="I3492">
        <v>0</v>
      </c>
      <c r="L3492">
        <v>0</v>
      </c>
      <c r="M3492" s="5">
        <v>5968.2</v>
      </c>
      <c r="N3492" s="5">
        <v>6723.2000000000007</v>
      </c>
      <c r="O3492">
        <v>0</v>
      </c>
      <c r="P3492">
        <f t="shared" si="108"/>
        <v>0</v>
      </c>
      <c r="Q3492">
        <f t="shared" si="109"/>
        <v>0</v>
      </c>
    </row>
    <row r="3493" spans="1:17" x14ac:dyDescent="0.25">
      <c r="A3493" s="2">
        <v>41799</v>
      </c>
      <c r="B3493">
        <v>7631.15</v>
      </c>
      <c r="C3493">
        <v>7689.45</v>
      </c>
      <c r="D3493">
        <v>7624.25</v>
      </c>
      <c r="E3493">
        <v>7669.75</v>
      </c>
      <c r="F3493">
        <v>246214</v>
      </c>
      <c r="G3493">
        <v>0</v>
      </c>
      <c r="H3493">
        <v>0</v>
      </c>
      <c r="I3493">
        <v>0</v>
      </c>
      <c r="L3493">
        <v>0</v>
      </c>
      <c r="M3493" s="5">
        <v>5968.2</v>
      </c>
      <c r="N3493" s="5">
        <v>6723.2000000000007</v>
      </c>
      <c r="O3493">
        <v>0</v>
      </c>
      <c r="P3493">
        <f t="shared" si="108"/>
        <v>0</v>
      </c>
      <c r="Q3493">
        <f t="shared" si="109"/>
        <v>0</v>
      </c>
    </row>
    <row r="3494" spans="1:17" x14ac:dyDescent="0.25">
      <c r="A3494" s="2">
        <v>41800</v>
      </c>
      <c r="B3494">
        <v>7677.5</v>
      </c>
      <c r="C3494">
        <v>7680</v>
      </c>
      <c r="D3494">
        <v>7588</v>
      </c>
      <c r="E3494">
        <v>7668.3</v>
      </c>
      <c r="F3494">
        <v>262177</v>
      </c>
      <c r="G3494">
        <v>0</v>
      </c>
      <c r="H3494">
        <v>0</v>
      </c>
      <c r="I3494">
        <v>0</v>
      </c>
      <c r="L3494">
        <v>0</v>
      </c>
      <c r="M3494" s="5">
        <v>5968.2</v>
      </c>
      <c r="N3494" s="5">
        <v>6723.2000000000007</v>
      </c>
      <c r="O3494">
        <v>0</v>
      </c>
      <c r="P3494">
        <f t="shared" si="108"/>
        <v>0</v>
      </c>
      <c r="Q3494">
        <f t="shared" si="109"/>
        <v>0</v>
      </c>
    </row>
    <row r="3495" spans="1:17" x14ac:dyDescent="0.25">
      <c r="A3495" s="2">
        <v>41801</v>
      </c>
      <c r="B3495">
        <v>7670</v>
      </c>
      <c r="C3495">
        <v>7715.55</v>
      </c>
      <c r="D3495">
        <v>7610</v>
      </c>
      <c r="E3495">
        <v>7637.15</v>
      </c>
      <c r="F3495">
        <v>263983</v>
      </c>
      <c r="G3495">
        <v>0</v>
      </c>
      <c r="H3495">
        <v>0</v>
      </c>
      <c r="I3495">
        <v>0</v>
      </c>
      <c r="L3495">
        <v>0</v>
      </c>
      <c r="M3495" s="5">
        <v>5968.2</v>
      </c>
      <c r="N3495" s="5">
        <v>6723.2000000000007</v>
      </c>
      <c r="O3495">
        <v>0</v>
      </c>
      <c r="P3495">
        <f t="shared" si="108"/>
        <v>0</v>
      </c>
      <c r="Q3495">
        <f t="shared" si="109"/>
        <v>0</v>
      </c>
    </row>
    <row r="3496" spans="1:17" x14ac:dyDescent="0.25">
      <c r="A3496" s="2">
        <v>41802</v>
      </c>
      <c r="B3496">
        <v>7640</v>
      </c>
      <c r="C3496">
        <v>7677</v>
      </c>
      <c r="D3496">
        <v>7610</v>
      </c>
      <c r="E3496">
        <v>7664.65</v>
      </c>
      <c r="F3496">
        <v>306476</v>
      </c>
      <c r="G3496">
        <v>0</v>
      </c>
      <c r="H3496">
        <v>0</v>
      </c>
      <c r="I3496">
        <v>0</v>
      </c>
      <c r="L3496">
        <v>0</v>
      </c>
      <c r="M3496" s="5">
        <v>5968.2</v>
      </c>
      <c r="N3496" s="5">
        <v>6723.2000000000007</v>
      </c>
      <c r="O3496">
        <v>0</v>
      </c>
      <c r="P3496">
        <f t="shared" si="108"/>
        <v>0</v>
      </c>
      <c r="Q3496">
        <f t="shared" si="109"/>
        <v>0</v>
      </c>
    </row>
    <row r="3497" spans="1:17" x14ac:dyDescent="0.25">
      <c r="A3497" s="2">
        <v>41803</v>
      </c>
      <c r="B3497">
        <v>7677</v>
      </c>
      <c r="C3497">
        <v>7682</v>
      </c>
      <c r="D3497">
        <v>7542.25</v>
      </c>
      <c r="E3497">
        <v>7560</v>
      </c>
      <c r="F3497">
        <v>187018</v>
      </c>
      <c r="G3497">
        <v>0</v>
      </c>
      <c r="H3497">
        <v>0</v>
      </c>
      <c r="I3497">
        <v>0</v>
      </c>
      <c r="L3497">
        <v>0</v>
      </c>
      <c r="M3497" s="5">
        <v>5968.2</v>
      </c>
      <c r="N3497" s="5">
        <v>6723.2000000000007</v>
      </c>
      <c r="O3497">
        <v>0</v>
      </c>
      <c r="P3497">
        <f t="shared" si="108"/>
        <v>0</v>
      </c>
      <c r="Q3497">
        <f t="shared" si="109"/>
        <v>0</v>
      </c>
    </row>
    <row r="3498" spans="1:17" x14ac:dyDescent="0.25">
      <c r="A3498" s="2">
        <v>41806</v>
      </c>
      <c r="B3498">
        <v>7552.5</v>
      </c>
      <c r="C3498">
        <v>7577.95</v>
      </c>
      <c r="D3498">
        <v>7513</v>
      </c>
      <c r="E3498">
        <v>7559.2</v>
      </c>
      <c r="F3498">
        <v>336410</v>
      </c>
      <c r="G3498">
        <v>0</v>
      </c>
      <c r="H3498">
        <v>0</v>
      </c>
      <c r="I3498">
        <v>0</v>
      </c>
      <c r="L3498">
        <v>0</v>
      </c>
      <c r="M3498" s="5">
        <v>5968.2</v>
      </c>
      <c r="N3498" s="5">
        <v>6723.2000000000007</v>
      </c>
      <c r="O3498">
        <v>0</v>
      </c>
      <c r="P3498">
        <f t="shared" si="108"/>
        <v>0</v>
      </c>
      <c r="Q3498">
        <f t="shared" si="109"/>
        <v>0</v>
      </c>
    </row>
    <row r="3499" spans="1:17" x14ac:dyDescent="0.25">
      <c r="A3499" s="2">
        <v>41807</v>
      </c>
      <c r="B3499">
        <v>7543</v>
      </c>
      <c r="C3499">
        <v>7665.1</v>
      </c>
      <c r="D3499">
        <v>7533.1</v>
      </c>
      <c r="E3499">
        <v>7657.4</v>
      </c>
      <c r="F3499">
        <v>254033</v>
      </c>
      <c r="G3499">
        <v>0</v>
      </c>
      <c r="H3499">
        <v>0</v>
      </c>
      <c r="I3499">
        <v>0</v>
      </c>
      <c r="L3499">
        <v>0</v>
      </c>
      <c r="M3499" s="5">
        <v>5968.2</v>
      </c>
      <c r="N3499" s="5">
        <v>6723.2000000000007</v>
      </c>
      <c r="O3499">
        <v>0</v>
      </c>
      <c r="P3499">
        <f t="shared" si="108"/>
        <v>0</v>
      </c>
      <c r="Q3499">
        <f t="shared" si="109"/>
        <v>0</v>
      </c>
    </row>
    <row r="3500" spans="1:17" x14ac:dyDescent="0.25">
      <c r="A3500" s="2">
        <v>41808</v>
      </c>
      <c r="B3500">
        <v>7655.5</v>
      </c>
      <c r="C3500">
        <v>7672.95</v>
      </c>
      <c r="D3500">
        <v>7523.4</v>
      </c>
      <c r="E3500">
        <v>7569.4</v>
      </c>
      <c r="F3500">
        <v>273622</v>
      </c>
      <c r="G3500">
        <v>0</v>
      </c>
      <c r="H3500">
        <v>0</v>
      </c>
      <c r="I3500">
        <v>0</v>
      </c>
      <c r="L3500">
        <v>0</v>
      </c>
      <c r="M3500" s="5">
        <v>5968.2</v>
      </c>
      <c r="N3500" s="5">
        <v>6723.2000000000007</v>
      </c>
      <c r="O3500">
        <v>0</v>
      </c>
      <c r="P3500">
        <f t="shared" si="108"/>
        <v>0</v>
      </c>
      <c r="Q3500">
        <f t="shared" si="109"/>
        <v>0</v>
      </c>
    </row>
    <row r="3501" spans="1:17" x14ac:dyDescent="0.25">
      <c r="A3501" s="2">
        <v>41809</v>
      </c>
      <c r="B3501">
        <v>7593.9</v>
      </c>
      <c r="C3501">
        <v>7617.15</v>
      </c>
      <c r="D3501">
        <v>7520.55</v>
      </c>
      <c r="E3501">
        <v>7560.1</v>
      </c>
      <c r="F3501">
        <v>388403</v>
      </c>
      <c r="G3501">
        <v>0</v>
      </c>
      <c r="H3501">
        <v>0</v>
      </c>
      <c r="I3501">
        <v>0</v>
      </c>
      <c r="L3501">
        <v>0</v>
      </c>
      <c r="M3501" s="5">
        <v>5968.2</v>
      </c>
      <c r="N3501" s="5">
        <v>6723.2000000000007</v>
      </c>
      <c r="O3501">
        <v>0</v>
      </c>
      <c r="P3501">
        <f t="shared" si="108"/>
        <v>0</v>
      </c>
      <c r="Q3501">
        <f t="shared" si="109"/>
        <v>0</v>
      </c>
    </row>
    <row r="3502" spans="1:17" x14ac:dyDescent="0.25">
      <c r="A3502" s="2">
        <v>41810</v>
      </c>
      <c r="B3502">
        <v>7556.7</v>
      </c>
      <c r="C3502">
        <v>7578.9</v>
      </c>
      <c r="D3502">
        <v>7511</v>
      </c>
      <c r="E3502">
        <v>7525.35</v>
      </c>
      <c r="F3502">
        <v>285699</v>
      </c>
      <c r="G3502">
        <v>0</v>
      </c>
      <c r="H3502">
        <v>0</v>
      </c>
      <c r="I3502">
        <v>0</v>
      </c>
      <c r="L3502">
        <v>0</v>
      </c>
      <c r="M3502" s="5">
        <v>5968.2</v>
      </c>
      <c r="N3502" s="5">
        <v>6723.2000000000007</v>
      </c>
      <c r="O3502">
        <v>0</v>
      </c>
      <c r="P3502">
        <f t="shared" si="108"/>
        <v>0</v>
      </c>
      <c r="Q3502">
        <f t="shared" si="109"/>
        <v>0</v>
      </c>
    </row>
    <row r="3503" spans="1:17" x14ac:dyDescent="0.25">
      <c r="A3503" s="2">
        <v>41813</v>
      </c>
      <c r="B3503">
        <v>7538.5</v>
      </c>
      <c r="C3503">
        <v>7550</v>
      </c>
      <c r="D3503">
        <v>7464.4</v>
      </c>
      <c r="E3503">
        <v>7505.75</v>
      </c>
      <c r="F3503">
        <v>201127</v>
      </c>
      <c r="G3503">
        <v>0</v>
      </c>
      <c r="H3503">
        <v>0</v>
      </c>
      <c r="I3503">
        <v>0</v>
      </c>
      <c r="L3503">
        <v>0</v>
      </c>
      <c r="M3503" s="5">
        <v>5968.2</v>
      </c>
      <c r="N3503" s="5">
        <v>6723.2000000000007</v>
      </c>
      <c r="O3503">
        <v>0</v>
      </c>
      <c r="P3503">
        <f t="shared" si="108"/>
        <v>0</v>
      </c>
      <c r="Q3503">
        <f t="shared" si="109"/>
        <v>0</v>
      </c>
    </row>
    <row r="3504" spans="1:17" x14ac:dyDescent="0.25">
      <c r="A3504" s="2">
        <v>41814</v>
      </c>
      <c r="B3504">
        <v>7530.15</v>
      </c>
      <c r="C3504">
        <v>7616.75</v>
      </c>
      <c r="D3504">
        <v>7525.6</v>
      </c>
      <c r="E3504">
        <v>7595.55</v>
      </c>
      <c r="F3504">
        <v>269228</v>
      </c>
      <c r="G3504">
        <v>0</v>
      </c>
      <c r="H3504">
        <v>0</v>
      </c>
      <c r="I3504">
        <v>0</v>
      </c>
      <c r="L3504">
        <v>0</v>
      </c>
      <c r="M3504" s="5">
        <v>5968.2</v>
      </c>
      <c r="N3504" s="5">
        <v>6723.2000000000007</v>
      </c>
      <c r="O3504">
        <v>0</v>
      </c>
      <c r="P3504">
        <f t="shared" si="108"/>
        <v>0</v>
      </c>
      <c r="Q3504">
        <f t="shared" si="109"/>
        <v>0</v>
      </c>
    </row>
    <row r="3505" spans="1:17" x14ac:dyDescent="0.25">
      <c r="A3505" s="2">
        <v>41815</v>
      </c>
      <c r="B3505">
        <v>7587</v>
      </c>
      <c r="C3505">
        <v>7597.7</v>
      </c>
      <c r="D3505">
        <v>7567</v>
      </c>
      <c r="E3505">
        <v>7574.9</v>
      </c>
      <c r="F3505">
        <v>358708</v>
      </c>
      <c r="G3505">
        <v>0</v>
      </c>
      <c r="H3505">
        <v>0</v>
      </c>
      <c r="I3505">
        <v>0</v>
      </c>
      <c r="L3505">
        <v>0</v>
      </c>
      <c r="M3505" s="5">
        <v>5968.2</v>
      </c>
      <c r="N3505" s="5">
        <v>6723.2000000000007</v>
      </c>
      <c r="O3505">
        <v>0</v>
      </c>
      <c r="P3505">
        <f t="shared" si="108"/>
        <v>0</v>
      </c>
      <c r="Q3505">
        <f t="shared" si="109"/>
        <v>0</v>
      </c>
    </row>
    <row r="3506" spans="1:17" x14ac:dyDescent="0.25">
      <c r="A3506" s="2">
        <v>41816</v>
      </c>
      <c r="B3506">
        <v>7568.6</v>
      </c>
      <c r="C3506">
        <v>7570.5</v>
      </c>
      <c r="D3506">
        <v>7487</v>
      </c>
      <c r="E3506">
        <v>7493.2</v>
      </c>
      <c r="F3506">
        <v>209272</v>
      </c>
      <c r="G3506">
        <v>0</v>
      </c>
      <c r="H3506">
        <v>0</v>
      </c>
      <c r="I3506">
        <v>0</v>
      </c>
      <c r="L3506">
        <v>0</v>
      </c>
      <c r="M3506" s="5">
        <v>5968.2</v>
      </c>
      <c r="N3506" s="5">
        <v>6723.2000000000007</v>
      </c>
      <c r="O3506">
        <v>0</v>
      </c>
      <c r="P3506">
        <f t="shared" si="108"/>
        <v>0</v>
      </c>
      <c r="Q3506">
        <f t="shared" si="109"/>
        <v>0</v>
      </c>
    </row>
    <row r="3507" spans="1:17" x14ac:dyDescent="0.25">
      <c r="A3507" s="2">
        <v>41817</v>
      </c>
      <c r="B3507">
        <v>7550</v>
      </c>
      <c r="C3507">
        <v>7569</v>
      </c>
      <c r="D3507">
        <v>7512.3</v>
      </c>
      <c r="E3507">
        <v>7543.9</v>
      </c>
      <c r="F3507">
        <v>306170</v>
      </c>
      <c r="G3507">
        <v>0</v>
      </c>
      <c r="H3507">
        <v>0</v>
      </c>
      <c r="I3507">
        <v>0</v>
      </c>
      <c r="L3507">
        <v>0</v>
      </c>
      <c r="M3507" s="5">
        <v>5968.2</v>
      </c>
      <c r="N3507" s="5">
        <v>6723.2000000000007</v>
      </c>
      <c r="O3507">
        <v>0</v>
      </c>
      <c r="P3507">
        <f t="shared" si="108"/>
        <v>0</v>
      </c>
      <c r="Q3507">
        <f t="shared" si="109"/>
        <v>0</v>
      </c>
    </row>
    <row r="3508" spans="1:17" x14ac:dyDescent="0.25">
      <c r="A3508" s="2">
        <v>41820</v>
      </c>
      <c r="B3508">
        <v>7556</v>
      </c>
      <c r="C3508">
        <v>7649.9</v>
      </c>
      <c r="D3508">
        <v>7555.05</v>
      </c>
      <c r="E3508">
        <v>7634.35</v>
      </c>
      <c r="F3508">
        <v>174211</v>
      </c>
      <c r="G3508">
        <v>0</v>
      </c>
      <c r="H3508">
        <v>0</v>
      </c>
      <c r="I3508">
        <v>0</v>
      </c>
      <c r="L3508">
        <v>0</v>
      </c>
      <c r="M3508" s="5">
        <v>5968.2</v>
      </c>
      <c r="N3508" s="5">
        <v>6723.2000000000007</v>
      </c>
      <c r="O3508">
        <v>0</v>
      </c>
      <c r="P3508">
        <f t="shared" si="108"/>
        <v>0</v>
      </c>
      <c r="Q3508">
        <f t="shared" si="109"/>
        <v>0</v>
      </c>
    </row>
    <row r="3509" spans="1:17" x14ac:dyDescent="0.25">
      <c r="A3509" s="2">
        <v>41821</v>
      </c>
      <c r="B3509">
        <v>7646.5</v>
      </c>
      <c r="C3509">
        <v>7678</v>
      </c>
      <c r="D3509">
        <v>7637.5</v>
      </c>
      <c r="E3509">
        <v>7662.65</v>
      </c>
      <c r="F3509">
        <v>208073</v>
      </c>
      <c r="G3509">
        <v>0</v>
      </c>
      <c r="H3509">
        <v>0</v>
      </c>
      <c r="I3509">
        <v>0</v>
      </c>
      <c r="L3509">
        <v>0</v>
      </c>
      <c r="M3509" s="5">
        <v>5968.2</v>
      </c>
      <c r="N3509" s="5">
        <v>6723.2000000000007</v>
      </c>
      <c r="O3509">
        <v>0</v>
      </c>
      <c r="P3509">
        <f t="shared" si="108"/>
        <v>0</v>
      </c>
      <c r="Q3509">
        <f t="shared" si="109"/>
        <v>0</v>
      </c>
    </row>
    <row r="3510" spans="1:17" x14ac:dyDescent="0.25">
      <c r="A3510" s="2">
        <v>41822</v>
      </c>
      <c r="B3510">
        <v>7709.95</v>
      </c>
      <c r="C3510">
        <v>7758.9</v>
      </c>
      <c r="D3510">
        <v>7702.65</v>
      </c>
      <c r="E3510">
        <v>7749.85</v>
      </c>
      <c r="F3510">
        <v>162808</v>
      </c>
      <c r="G3510">
        <v>0</v>
      </c>
      <c r="H3510">
        <v>0</v>
      </c>
      <c r="I3510">
        <v>0</v>
      </c>
      <c r="L3510">
        <v>0</v>
      </c>
      <c r="M3510" s="5">
        <v>5968.2</v>
      </c>
      <c r="N3510" s="5">
        <v>6723.2000000000007</v>
      </c>
      <c r="O3510">
        <v>0</v>
      </c>
      <c r="P3510">
        <f t="shared" si="108"/>
        <v>0</v>
      </c>
      <c r="Q3510">
        <f t="shared" si="109"/>
        <v>0</v>
      </c>
    </row>
    <row r="3511" spans="1:17" x14ac:dyDescent="0.25">
      <c r="A3511" s="2">
        <v>41823</v>
      </c>
      <c r="B3511">
        <v>7761.6</v>
      </c>
      <c r="C3511">
        <v>7773.9</v>
      </c>
      <c r="D3511">
        <v>7726.3</v>
      </c>
      <c r="E3511">
        <v>7736.05</v>
      </c>
      <c r="F3511">
        <v>200882</v>
      </c>
      <c r="G3511">
        <v>0</v>
      </c>
      <c r="H3511">
        <v>0</v>
      </c>
      <c r="I3511">
        <v>0</v>
      </c>
      <c r="L3511">
        <v>0</v>
      </c>
      <c r="M3511" s="5">
        <v>5968.2</v>
      </c>
      <c r="N3511" s="5">
        <v>6723.2000000000007</v>
      </c>
      <c r="O3511">
        <v>0</v>
      </c>
      <c r="P3511">
        <f t="shared" si="108"/>
        <v>0</v>
      </c>
      <c r="Q3511">
        <f t="shared" si="109"/>
        <v>0</v>
      </c>
    </row>
    <row r="3512" spans="1:17" x14ac:dyDescent="0.25">
      <c r="A3512" s="2">
        <v>41824</v>
      </c>
      <c r="B3512">
        <v>7754</v>
      </c>
      <c r="C3512">
        <v>7791.4</v>
      </c>
      <c r="D3512">
        <v>7676.75</v>
      </c>
      <c r="E3512">
        <v>7782.5</v>
      </c>
      <c r="F3512">
        <v>158786</v>
      </c>
      <c r="G3512">
        <v>0</v>
      </c>
      <c r="H3512">
        <v>0</v>
      </c>
      <c r="I3512">
        <v>0</v>
      </c>
      <c r="L3512">
        <v>0</v>
      </c>
      <c r="M3512" s="5">
        <v>5968.2</v>
      </c>
      <c r="N3512" s="5">
        <v>6723.2000000000007</v>
      </c>
      <c r="O3512">
        <v>0</v>
      </c>
      <c r="P3512">
        <f t="shared" si="108"/>
        <v>0</v>
      </c>
      <c r="Q3512">
        <f t="shared" si="109"/>
        <v>0</v>
      </c>
    </row>
    <row r="3513" spans="1:17" x14ac:dyDescent="0.25">
      <c r="A3513" s="2">
        <v>41827</v>
      </c>
      <c r="B3513">
        <v>7810</v>
      </c>
      <c r="C3513">
        <v>7812.7</v>
      </c>
      <c r="D3513">
        <v>7760.1</v>
      </c>
      <c r="E3513">
        <v>7798.6</v>
      </c>
      <c r="F3513">
        <v>245115</v>
      </c>
      <c r="G3513">
        <v>0</v>
      </c>
      <c r="H3513">
        <v>0</v>
      </c>
      <c r="I3513">
        <v>0</v>
      </c>
      <c r="L3513">
        <v>0</v>
      </c>
      <c r="M3513" s="5">
        <v>5968.2</v>
      </c>
      <c r="N3513" s="5">
        <v>6723.2000000000007</v>
      </c>
      <c r="O3513">
        <v>0</v>
      </c>
      <c r="P3513">
        <f t="shared" si="108"/>
        <v>0</v>
      </c>
      <c r="Q3513">
        <f t="shared" si="109"/>
        <v>0</v>
      </c>
    </row>
    <row r="3514" spans="1:17" x14ac:dyDescent="0.25">
      <c r="A3514" s="2">
        <v>41828</v>
      </c>
      <c r="B3514">
        <v>7810</v>
      </c>
      <c r="C3514">
        <v>7817.85</v>
      </c>
      <c r="D3514">
        <v>7620.85</v>
      </c>
      <c r="E3514">
        <v>7648.75</v>
      </c>
      <c r="F3514">
        <v>155246</v>
      </c>
      <c r="G3514">
        <v>0</v>
      </c>
      <c r="H3514">
        <v>0</v>
      </c>
      <c r="I3514">
        <v>0</v>
      </c>
      <c r="L3514">
        <v>0</v>
      </c>
      <c r="M3514" s="5">
        <v>5968.2</v>
      </c>
      <c r="N3514" s="5">
        <v>6723.2000000000007</v>
      </c>
      <c r="O3514">
        <v>0</v>
      </c>
      <c r="P3514">
        <f t="shared" si="108"/>
        <v>0</v>
      </c>
      <c r="Q3514">
        <f t="shared" si="109"/>
        <v>0</v>
      </c>
    </row>
    <row r="3515" spans="1:17" x14ac:dyDescent="0.25">
      <c r="A3515" s="2">
        <v>41829</v>
      </c>
      <c r="B3515">
        <v>7650</v>
      </c>
      <c r="C3515">
        <v>7669.7</v>
      </c>
      <c r="D3515">
        <v>7567.75</v>
      </c>
      <c r="E3515">
        <v>7598.65</v>
      </c>
      <c r="F3515">
        <v>352581</v>
      </c>
      <c r="G3515">
        <v>0</v>
      </c>
      <c r="H3515">
        <v>0</v>
      </c>
      <c r="I3515">
        <v>0</v>
      </c>
      <c r="L3515">
        <v>0</v>
      </c>
      <c r="M3515" s="5">
        <v>5968.2</v>
      </c>
      <c r="N3515" s="5">
        <v>6723.2000000000007</v>
      </c>
      <c r="O3515">
        <v>0</v>
      </c>
      <c r="P3515">
        <f t="shared" si="108"/>
        <v>0</v>
      </c>
      <c r="Q3515">
        <f t="shared" si="109"/>
        <v>0</v>
      </c>
    </row>
    <row r="3516" spans="1:17" x14ac:dyDescent="0.25">
      <c r="A3516" s="2">
        <v>41830</v>
      </c>
      <c r="B3516">
        <v>7611.25</v>
      </c>
      <c r="C3516">
        <v>7753.9</v>
      </c>
      <c r="D3516">
        <v>7486.05</v>
      </c>
      <c r="E3516">
        <v>7576.65</v>
      </c>
      <c r="F3516">
        <v>321601</v>
      </c>
      <c r="G3516">
        <v>0</v>
      </c>
      <c r="H3516">
        <v>0</v>
      </c>
      <c r="I3516">
        <v>0</v>
      </c>
      <c r="L3516">
        <v>0</v>
      </c>
      <c r="M3516" s="5">
        <v>5968.2</v>
      </c>
      <c r="N3516" s="5">
        <v>6723.2000000000007</v>
      </c>
      <c r="O3516">
        <v>0</v>
      </c>
      <c r="P3516">
        <f t="shared" si="108"/>
        <v>0</v>
      </c>
      <c r="Q3516">
        <f t="shared" si="109"/>
        <v>0</v>
      </c>
    </row>
    <row r="3517" spans="1:17" x14ac:dyDescent="0.25">
      <c r="A3517" s="2">
        <v>41831</v>
      </c>
      <c r="B3517">
        <v>7565.15</v>
      </c>
      <c r="C3517">
        <v>7638.8</v>
      </c>
      <c r="D3517">
        <v>7466.35</v>
      </c>
      <c r="E3517">
        <v>7480.15</v>
      </c>
      <c r="F3517">
        <v>675066</v>
      </c>
      <c r="G3517">
        <v>0</v>
      </c>
      <c r="H3517">
        <v>0</v>
      </c>
      <c r="I3517">
        <v>0</v>
      </c>
      <c r="L3517">
        <v>0</v>
      </c>
      <c r="M3517" s="5">
        <v>5968.2</v>
      </c>
      <c r="N3517" s="5">
        <v>6723.2000000000007</v>
      </c>
      <c r="O3517">
        <v>0</v>
      </c>
      <c r="P3517">
        <f t="shared" si="108"/>
        <v>0</v>
      </c>
      <c r="Q3517">
        <f t="shared" si="109"/>
        <v>0</v>
      </c>
    </row>
    <row r="3518" spans="1:17" x14ac:dyDescent="0.25">
      <c r="A3518" s="2">
        <v>41834</v>
      </c>
      <c r="B3518">
        <v>7488.2</v>
      </c>
      <c r="C3518">
        <v>7505.5</v>
      </c>
      <c r="D3518">
        <v>7445</v>
      </c>
      <c r="E3518">
        <v>7475.8</v>
      </c>
      <c r="F3518">
        <v>410572</v>
      </c>
      <c r="G3518">
        <v>0</v>
      </c>
      <c r="H3518">
        <v>0</v>
      </c>
      <c r="I3518">
        <v>0</v>
      </c>
      <c r="L3518">
        <v>0</v>
      </c>
      <c r="M3518" s="5">
        <v>5968.2</v>
      </c>
      <c r="N3518" s="5">
        <v>6723.2000000000007</v>
      </c>
      <c r="O3518">
        <v>0</v>
      </c>
      <c r="P3518">
        <f t="shared" si="108"/>
        <v>0</v>
      </c>
      <c r="Q3518">
        <f t="shared" si="109"/>
        <v>0</v>
      </c>
    </row>
    <row r="3519" spans="1:17" x14ac:dyDescent="0.25">
      <c r="A3519" s="2">
        <v>41835</v>
      </c>
      <c r="B3519">
        <v>7512</v>
      </c>
      <c r="C3519">
        <v>7548</v>
      </c>
      <c r="D3519">
        <v>7467</v>
      </c>
      <c r="E3519">
        <v>7538.6</v>
      </c>
      <c r="F3519">
        <v>200572</v>
      </c>
      <c r="G3519">
        <v>0</v>
      </c>
      <c r="H3519">
        <v>0</v>
      </c>
      <c r="I3519">
        <v>0</v>
      </c>
      <c r="L3519">
        <v>0</v>
      </c>
      <c r="M3519" s="5">
        <v>5968.2</v>
      </c>
      <c r="N3519" s="5">
        <v>6723.2000000000007</v>
      </c>
      <c r="O3519">
        <v>0</v>
      </c>
      <c r="P3519">
        <f t="shared" si="108"/>
        <v>0</v>
      </c>
      <c r="Q3519">
        <f t="shared" si="109"/>
        <v>0</v>
      </c>
    </row>
    <row r="3520" spans="1:17" x14ac:dyDescent="0.25">
      <c r="A3520" s="2">
        <v>41836</v>
      </c>
      <c r="B3520">
        <v>7566</v>
      </c>
      <c r="C3520">
        <v>7662.4</v>
      </c>
      <c r="D3520">
        <v>7535.5</v>
      </c>
      <c r="E3520">
        <v>7643.05</v>
      </c>
      <c r="F3520">
        <v>247820</v>
      </c>
      <c r="G3520">
        <v>0</v>
      </c>
      <c r="H3520">
        <v>0</v>
      </c>
      <c r="I3520">
        <v>0</v>
      </c>
      <c r="L3520">
        <v>0</v>
      </c>
      <c r="M3520" s="5">
        <v>5968.2</v>
      </c>
      <c r="N3520" s="5">
        <v>6723.2000000000007</v>
      </c>
      <c r="O3520">
        <v>0</v>
      </c>
      <c r="P3520">
        <f t="shared" si="108"/>
        <v>0</v>
      </c>
      <c r="Q3520">
        <f t="shared" si="109"/>
        <v>0</v>
      </c>
    </row>
    <row r="3521" spans="1:17" x14ac:dyDescent="0.25">
      <c r="A3521" s="2">
        <v>41837</v>
      </c>
      <c r="B3521">
        <v>7642</v>
      </c>
      <c r="C3521">
        <v>7674.7</v>
      </c>
      <c r="D3521">
        <v>7628.2</v>
      </c>
      <c r="E3521">
        <v>7658.75</v>
      </c>
      <c r="F3521">
        <v>279307</v>
      </c>
      <c r="G3521">
        <v>0</v>
      </c>
      <c r="H3521">
        <v>0</v>
      </c>
      <c r="I3521">
        <v>0</v>
      </c>
      <c r="L3521">
        <v>0</v>
      </c>
      <c r="M3521" s="5">
        <v>5968.2</v>
      </c>
      <c r="N3521" s="5">
        <v>6723.2000000000007</v>
      </c>
      <c r="O3521">
        <v>0</v>
      </c>
      <c r="P3521">
        <f t="shared" si="108"/>
        <v>0</v>
      </c>
      <c r="Q3521">
        <f t="shared" si="109"/>
        <v>0</v>
      </c>
    </row>
    <row r="3522" spans="1:17" x14ac:dyDescent="0.25">
      <c r="A3522" s="2">
        <v>41838</v>
      </c>
      <c r="B3522">
        <v>7623.7</v>
      </c>
      <c r="C3522">
        <v>7692</v>
      </c>
      <c r="D3522">
        <v>7587.8</v>
      </c>
      <c r="E3522">
        <v>7669.35</v>
      </c>
      <c r="F3522">
        <v>186904</v>
      </c>
      <c r="G3522">
        <v>0</v>
      </c>
      <c r="H3522">
        <v>0</v>
      </c>
      <c r="I3522">
        <v>0</v>
      </c>
      <c r="L3522">
        <v>0</v>
      </c>
      <c r="M3522" s="5">
        <v>5968.2</v>
      </c>
      <c r="N3522" s="5">
        <v>6723.2000000000007</v>
      </c>
      <c r="O3522">
        <v>0</v>
      </c>
      <c r="P3522">
        <f t="shared" si="108"/>
        <v>0</v>
      </c>
      <c r="Q3522">
        <f t="shared" si="109"/>
        <v>0</v>
      </c>
    </row>
    <row r="3523" spans="1:17" x14ac:dyDescent="0.25">
      <c r="A3523" s="2">
        <v>41841</v>
      </c>
      <c r="B3523">
        <v>7701.35</v>
      </c>
      <c r="C3523">
        <v>7719.1</v>
      </c>
      <c r="D3523">
        <v>7675.35</v>
      </c>
      <c r="E3523">
        <v>7686.2</v>
      </c>
      <c r="F3523">
        <v>266064</v>
      </c>
      <c r="G3523">
        <v>0</v>
      </c>
      <c r="H3523">
        <v>0</v>
      </c>
      <c r="I3523">
        <v>0</v>
      </c>
      <c r="L3523">
        <v>0</v>
      </c>
      <c r="M3523" s="5">
        <v>5968.2</v>
      </c>
      <c r="N3523" s="5">
        <v>6723.2000000000007</v>
      </c>
      <c r="O3523">
        <v>0</v>
      </c>
      <c r="P3523">
        <f t="shared" si="108"/>
        <v>0</v>
      </c>
      <c r="Q3523">
        <f t="shared" si="109"/>
        <v>0</v>
      </c>
    </row>
    <row r="3524" spans="1:17" x14ac:dyDescent="0.25">
      <c r="A3524" s="2">
        <v>41842</v>
      </c>
      <c r="B3524">
        <v>7715.25</v>
      </c>
      <c r="C3524">
        <v>7773.5</v>
      </c>
      <c r="D3524">
        <v>7706</v>
      </c>
      <c r="E3524">
        <v>7767.95</v>
      </c>
      <c r="F3524">
        <v>157265</v>
      </c>
      <c r="G3524">
        <v>0</v>
      </c>
      <c r="H3524">
        <v>0</v>
      </c>
      <c r="I3524">
        <v>0</v>
      </c>
      <c r="L3524">
        <v>0</v>
      </c>
      <c r="M3524" s="5">
        <v>5968.2</v>
      </c>
      <c r="N3524" s="5">
        <v>6723.2000000000007</v>
      </c>
      <c r="O3524">
        <v>0</v>
      </c>
      <c r="P3524">
        <f t="shared" si="108"/>
        <v>0</v>
      </c>
      <c r="Q3524">
        <f t="shared" si="109"/>
        <v>0</v>
      </c>
    </row>
    <row r="3525" spans="1:17" x14ac:dyDescent="0.25">
      <c r="A3525" s="2">
        <v>41843</v>
      </c>
      <c r="B3525">
        <v>7794.95</v>
      </c>
      <c r="C3525">
        <v>7806.95</v>
      </c>
      <c r="D3525">
        <v>7746.2</v>
      </c>
      <c r="E3525">
        <v>7791.55</v>
      </c>
      <c r="F3525">
        <v>254949</v>
      </c>
      <c r="G3525">
        <v>0</v>
      </c>
      <c r="H3525">
        <v>0</v>
      </c>
      <c r="I3525">
        <v>0</v>
      </c>
      <c r="L3525">
        <v>0</v>
      </c>
      <c r="M3525" s="5">
        <v>5968.2</v>
      </c>
      <c r="N3525" s="5">
        <v>6723.2000000000007</v>
      </c>
      <c r="O3525">
        <v>0</v>
      </c>
      <c r="P3525">
        <f t="shared" si="108"/>
        <v>0</v>
      </c>
      <c r="Q3525">
        <f t="shared" si="109"/>
        <v>0</v>
      </c>
    </row>
    <row r="3526" spans="1:17" x14ac:dyDescent="0.25">
      <c r="A3526" s="2">
        <v>41844</v>
      </c>
      <c r="B3526">
        <v>7788.9</v>
      </c>
      <c r="C3526">
        <v>7839</v>
      </c>
      <c r="D3526">
        <v>7762.9</v>
      </c>
      <c r="E3526">
        <v>7833.75</v>
      </c>
      <c r="F3526">
        <v>246293</v>
      </c>
      <c r="G3526">
        <v>0</v>
      </c>
      <c r="H3526">
        <v>0</v>
      </c>
      <c r="I3526">
        <v>0</v>
      </c>
      <c r="L3526">
        <v>0</v>
      </c>
      <c r="M3526" s="5">
        <v>5968.2</v>
      </c>
      <c r="N3526" s="5">
        <v>6723.2000000000007</v>
      </c>
      <c r="O3526">
        <v>0</v>
      </c>
      <c r="P3526">
        <f t="shared" ref="P3526:P3589" si="110">+L3526-G3526</f>
        <v>0</v>
      </c>
      <c r="Q3526">
        <f t="shared" ref="Q3526:Q3589" si="111">+O3526-H3526</f>
        <v>0</v>
      </c>
    </row>
    <row r="3527" spans="1:17" x14ac:dyDescent="0.25">
      <c r="A3527" s="2">
        <v>41845</v>
      </c>
      <c r="B3527">
        <v>7820.15</v>
      </c>
      <c r="C3527">
        <v>7832.8</v>
      </c>
      <c r="D3527">
        <v>7751.3</v>
      </c>
      <c r="E3527">
        <v>7785.7</v>
      </c>
      <c r="F3527">
        <v>206079</v>
      </c>
      <c r="G3527">
        <v>0</v>
      </c>
      <c r="H3527">
        <v>0</v>
      </c>
      <c r="I3527">
        <v>0</v>
      </c>
      <c r="L3527">
        <v>0</v>
      </c>
      <c r="M3527" s="5">
        <v>5968.2</v>
      </c>
      <c r="N3527" s="5">
        <v>6723.2000000000007</v>
      </c>
      <c r="O3527">
        <v>0</v>
      </c>
      <c r="P3527">
        <f t="shared" si="110"/>
        <v>0</v>
      </c>
      <c r="Q3527">
        <f t="shared" si="111"/>
        <v>0</v>
      </c>
    </row>
    <row r="3528" spans="1:17" x14ac:dyDescent="0.25">
      <c r="A3528" s="2">
        <v>41848</v>
      </c>
      <c r="B3528">
        <v>7788.6</v>
      </c>
      <c r="C3528">
        <v>7803</v>
      </c>
      <c r="D3528">
        <v>7721.8</v>
      </c>
      <c r="E3528">
        <v>7743.25</v>
      </c>
      <c r="F3528">
        <v>248462</v>
      </c>
      <c r="G3528">
        <v>0</v>
      </c>
      <c r="H3528">
        <v>0</v>
      </c>
      <c r="I3528">
        <v>0</v>
      </c>
      <c r="L3528">
        <v>0</v>
      </c>
      <c r="M3528" s="5">
        <v>5968.2</v>
      </c>
      <c r="N3528" s="5">
        <v>6723.2000000000007</v>
      </c>
      <c r="O3528">
        <v>0</v>
      </c>
      <c r="P3528">
        <f t="shared" si="110"/>
        <v>0</v>
      </c>
      <c r="Q3528">
        <f t="shared" si="111"/>
        <v>0</v>
      </c>
    </row>
    <row r="3529" spans="1:17" x14ac:dyDescent="0.25">
      <c r="A3529" s="2">
        <v>41850</v>
      </c>
      <c r="B3529">
        <v>7751.65</v>
      </c>
      <c r="C3529">
        <v>7794.5</v>
      </c>
      <c r="D3529">
        <v>7711.15</v>
      </c>
      <c r="E3529">
        <v>7788.3</v>
      </c>
      <c r="F3529">
        <v>254863</v>
      </c>
      <c r="G3529">
        <v>0</v>
      </c>
      <c r="H3529">
        <v>0</v>
      </c>
      <c r="I3529">
        <v>0</v>
      </c>
      <c r="L3529">
        <v>0</v>
      </c>
      <c r="M3529" s="5">
        <v>5968.2</v>
      </c>
      <c r="N3529" s="5">
        <v>6723.2000000000007</v>
      </c>
      <c r="O3529">
        <v>0</v>
      </c>
      <c r="P3529">
        <f t="shared" si="110"/>
        <v>0</v>
      </c>
      <c r="Q3529">
        <f t="shared" si="111"/>
        <v>0</v>
      </c>
    </row>
    <row r="3530" spans="1:17" x14ac:dyDescent="0.25">
      <c r="A3530" s="2">
        <v>41852</v>
      </c>
      <c r="B3530">
        <v>7686.05</v>
      </c>
      <c r="C3530">
        <v>7744.9</v>
      </c>
      <c r="D3530">
        <v>7611.25</v>
      </c>
      <c r="E3530">
        <v>7622.6</v>
      </c>
      <c r="F3530">
        <v>317216</v>
      </c>
      <c r="G3530">
        <v>0</v>
      </c>
      <c r="H3530">
        <v>0</v>
      </c>
      <c r="I3530">
        <v>0</v>
      </c>
      <c r="L3530">
        <v>0</v>
      </c>
      <c r="M3530" s="5">
        <v>5968.2</v>
      </c>
      <c r="N3530" s="5">
        <v>6723.2000000000007</v>
      </c>
      <c r="O3530">
        <v>0</v>
      </c>
      <c r="P3530">
        <f t="shared" si="110"/>
        <v>0</v>
      </c>
      <c r="Q3530">
        <f t="shared" si="111"/>
        <v>0</v>
      </c>
    </row>
    <row r="3531" spans="1:17" x14ac:dyDescent="0.25">
      <c r="A3531" s="2">
        <v>41855</v>
      </c>
      <c r="B3531">
        <v>7661.15</v>
      </c>
      <c r="C3531">
        <v>7725.9</v>
      </c>
      <c r="D3531">
        <v>7646.3</v>
      </c>
      <c r="E3531">
        <v>7718.2</v>
      </c>
      <c r="G3531">
        <v>0</v>
      </c>
      <c r="H3531">
        <v>0</v>
      </c>
      <c r="I3531">
        <v>0</v>
      </c>
      <c r="L3531">
        <v>0</v>
      </c>
      <c r="M3531" s="5">
        <v>5968.2</v>
      </c>
      <c r="N3531" s="5">
        <v>6723.2000000000007</v>
      </c>
      <c r="O3531">
        <v>0</v>
      </c>
      <c r="P3531">
        <f t="shared" si="110"/>
        <v>0</v>
      </c>
      <c r="Q3531">
        <f t="shared" si="111"/>
        <v>0</v>
      </c>
    </row>
    <row r="3532" spans="1:17" x14ac:dyDescent="0.25">
      <c r="A3532" s="2">
        <v>41856</v>
      </c>
      <c r="B3532">
        <v>7734.15</v>
      </c>
      <c r="C3532">
        <v>7788.6</v>
      </c>
      <c r="D3532">
        <v>7655.2</v>
      </c>
      <c r="E3532">
        <v>7772.85</v>
      </c>
      <c r="F3532">
        <v>346552</v>
      </c>
      <c r="G3532">
        <v>0</v>
      </c>
      <c r="H3532">
        <v>0</v>
      </c>
      <c r="I3532">
        <v>0</v>
      </c>
      <c r="L3532">
        <v>0</v>
      </c>
      <c r="M3532" s="5">
        <v>5968.2</v>
      </c>
      <c r="N3532" s="5">
        <v>6723.2000000000007</v>
      </c>
      <c r="O3532">
        <v>0</v>
      </c>
      <c r="P3532">
        <f t="shared" si="110"/>
        <v>0</v>
      </c>
      <c r="Q3532">
        <f t="shared" si="111"/>
        <v>0</v>
      </c>
    </row>
    <row r="3533" spans="1:17" x14ac:dyDescent="0.25">
      <c r="A3533" s="2">
        <v>41857</v>
      </c>
      <c r="B3533">
        <v>7747.7</v>
      </c>
      <c r="C3533">
        <v>7759</v>
      </c>
      <c r="D3533">
        <v>7676.7</v>
      </c>
      <c r="E3533">
        <v>7691.45</v>
      </c>
      <c r="F3533">
        <v>211809</v>
      </c>
      <c r="G3533">
        <v>0</v>
      </c>
      <c r="H3533">
        <v>0</v>
      </c>
      <c r="I3533">
        <v>0</v>
      </c>
      <c r="L3533">
        <v>0</v>
      </c>
      <c r="M3533" s="5">
        <v>5968.2</v>
      </c>
      <c r="N3533" s="5">
        <v>6723.2000000000007</v>
      </c>
      <c r="O3533">
        <v>0</v>
      </c>
      <c r="P3533">
        <f t="shared" si="110"/>
        <v>0</v>
      </c>
      <c r="Q3533">
        <f t="shared" si="111"/>
        <v>0</v>
      </c>
    </row>
    <row r="3534" spans="1:17" x14ac:dyDescent="0.25">
      <c r="A3534" s="2">
        <v>41858</v>
      </c>
      <c r="B3534">
        <v>7679.8</v>
      </c>
      <c r="C3534">
        <v>7750</v>
      </c>
      <c r="D3534">
        <v>7650</v>
      </c>
      <c r="E3534">
        <v>7669.65</v>
      </c>
      <c r="F3534">
        <v>347497</v>
      </c>
      <c r="G3534">
        <v>0</v>
      </c>
      <c r="H3534">
        <v>0</v>
      </c>
      <c r="I3534">
        <v>0</v>
      </c>
      <c r="L3534">
        <v>0</v>
      </c>
      <c r="M3534" s="5">
        <v>5968.2</v>
      </c>
      <c r="N3534" s="5">
        <v>6723.2000000000007</v>
      </c>
      <c r="O3534">
        <v>0</v>
      </c>
      <c r="P3534">
        <f t="shared" si="110"/>
        <v>0</v>
      </c>
      <c r="Q3534">
        <f t="shared" si="111"/>
        <v>0</v>
      </c>
    </row>
    <row r="3535" spans="1:17" x14ac:dyDescent="0.25">
      <c r="A3535" s="2">
        <v>41859</v>
      </c>
      <c r="B3535">
        <v>7604.5</v>
      </c>
      <c r="C3535">
        <v>7618.9</v>
      </c>
      <c r="D3535">
        <v>7560.55</v>
      </c>
      <c r="E3535">
        <v>7591.65</v>
      </c>
      <c r="F3535">
        <v>256771</v>
      </c>
      <c r="G3535">
        <v>0</v>
      </c>
      <c r="H3535">
        <v>0</v>
      </c>
      <c r="I3535">
        <v>0</v>
      </c>
      <c r="L3535">
        <v>0</v>
      </c>
      <c r="M3535" s="5">
        <v>5968.2</v>
      </c>
      <c r="N3535" s="5">
        <v>6723.2000000000007</v>
      </c>
      <c r="O3535">
        <v>0</v>
      </c>
      <c r="P3535">
        <f t="shared" si="110"/>
        <v>0</v>
      </c>
      <c r="Q3535">
        <f t="shared" si="111"/>
        <v>0</v>
      </c>
    </row>
    <row r="3536" spans="1:17" x14ac:dyDescent="0.25">
      <c r="A3536" s="2">
        <v>41862</v>
      </c>
      <c r="B3536">
        <v>7651</v>
      </c>
      <c r="C3536">
        <v>7651</v>
      </c>
      <c r="D3536">
        <v>7611</v>
      </c>
      <c r="E3536">
        <v>7641.4</v>
      </c>
      <c r="F3536">
        <v>302990</v>
      </c>
      <c r="G3536">
        <v>0</v>
      </c>
      <c r="H3536">
        <v>0</v>
      </c>
      <c r="I3536">
        <v>0</v>
      </c>
      <c r="L3536">
        <v>0</v>
      </c>
      <c r="M3536" s="5">
        <v>5968.2</v>
      </c>
      <c r="N3536" s="5">
        <v>6723.2000000000007</v>
      </c>
      <c r="O3536">
        <v>0</v>
      </c>
      <c r="P3536">
        <f t="shared" si="110"/>
        <v>0</v>
      </c>
      <c r="Q3536">
        <f t="shared" si="111"/>
        <v>0</v>
      </c>
    </row>
    <row r="3537" spans="1:17" x14ac:dyDescent="0.25">
      <c r="A3537" s="2">
        <v>41863</v>
      </c>
      <c r="B3537">
        <v>7699.7</v>
      </c>
      <c r="C3537">
        <v>7755.9</v>
      </c>
      <c r="D3537">
        <v>7663.5</v>
      </c>
      <c r="E3537">
        <v>7748.25</v>
      </c>
      <c r="F3537">
        <v>260196</v>
      </c>
      <c r="G3537">
        <v>0</v>
      </c>
      <c r="H3537">
        <v>0</v>
      </c>
      <c r="I3537">
        <v>0</v>
      </c>
      <c r="L3537">
        <v>0</v>
      </c>
      <c r="M3537" s="5">
        <v>5968.2</v>
      </c>
      <c r="N3537" s="5">
        <v>6723.2000000000007</v>
      </c>
      <c r="O3537">
        <v>0</v>
      </c>
      <c r="P3537">
        <f t="shared" si="110"/>
        <v>0</v>
      </c>
      <c r="Q3537">
        <f t="shared" si="111"/>
        <v>0</v>
      </c>
    </row>
    <row r="3538" spans="1:17" x14ac:dyDescent="0.25">
      <c r="A3538" s="2">
        <v>41864</v>
      </c>
      <c r="B3538">
        <v>7728.1</v>
      </c>
      <c r="C3538">
        <v>7776.65</v>
      </c>
      <c r="D3538">
        <v>7706.4</v>
      </c>
      <c r="E3538">
        <v>7746.35</v>
      </c>
      <c r="F3538">
        <v>142670</v>
      </c>
      <c r="G3538">
        <v>0</v>
      </c>
      <c r="H3538">
        <v>0</v>
      </c>
      <c r="I3538">
        <v>0</v>
      </c>
      <c r="L3538">
        <v>0</v>
      </c>
      <c r="M3538" s="5">
        <v>5968.2</v>
      </c>
      <c r="N3538" s="5">
        <v>6723.2000000000007</v>
      </c>
      <c r="O3538">
        <v>0</v>
      </c>
      <c r="P3538">
        <f t="shared" si="110"/>
        <v>0</v>
      </c>
      <c r="Q3538">
        <f t="shared" si="111"/>
        <v>0</v>
      </c>
    </row>
    <row r="3539" spans="1:17" x14ac:dyDescent="0.25">
      <c r="A3539" s="2">
        <v>41865</v>
      </c>
      <c r="B3539">
        <v>7762</v>
      </c>
      <c r="C3539">
        <v>7811.8</v>
      </c>
      <c r="D3539">
        <v>7748</v>
      </c>
      <c r="E3539">
        <v>7803.7</v>
      </c>
      <c r="F3539">
        <v>247522</v>
      </c>
      <c r="G3539">
        <v>0</v>
      </c>
      <c r="H3539">
        <v>0</v>
      </c>
      <c r="I3539">
        <v>0</v>
      </c>
      <c r="L3539">
        <v>0</v>
      </c>
      <c r="M3539" s="5">
        <v>5968.2</v>
      </c>
      <c r="N3539" s="5">
        <v>6723.2000000000007</v>
      </c>
      <c r="O3539">
        <v>0</v>
      </c>
      <c r="P3539">
        <f t="shared" si="110"/>
        <v>0</v>
      </c>
      <c r="Q3539">
        <f t="shared" si="111"/>
        <v>0</v>
      </c>
    </row>
    <row r="3540" spans="1:17" x14ac:dyDescent="0.25">
      <c r="A3540" s="2">
        <v>41869</v>
      </c>
      <c r="B3540">
        <v>7790.15</v>
      </c>
      <c r="C3540">
        <v>7886.9</v>
      </c>
      <c r="D3540">
        <v>7772.6</v>
      </c>
      <c r="E3540">
        <v>7877.7</v>
      </c>
      <c r="F3540">
        <v>263570</v>
      </c>
      <c r="G3540">
        <v>0</v>
      </c>
      <c r="H3540">
        <v>0</v>
      </c>
      <c r="I3540">
        <v>0</v>
      </c>
      <c r="L3540">
        <v>0</v>
      </c>
      <c r="M3540" s="5">
        <v>5968.2</v>
      </c>
      <c r="N3540" s="5">
        <v>6723.2000000000007</v>
      </c>
      <c r="O3540">
        <v>0</v>
      </c>
      <c r="P3540">
        <f t="shared" si="110"/>
        <v>0</v>
      </c>
      <c r="Q3540">
        <f t="shared" si="111"/>
        <v>0</v>
      </c>
    </row>
    <row r="3541" spans="1:17" x14ac:dyDescent="0.25">
      <c r="A3541" s="2">
        <v>41870</v>
      </c>
      <c r="B3541">
        <v>7896.95</v>
      </c>
      <c r="C3541">
        <v>7923.65</v>
      </c>
      <c r="D3541">
        <v>7888.5</v>
      </c>
      <c r="E3541">
        <v>7909.65</v>
      </c>
      <c r="F3541">
        <v>197553</v>
      </c>
      <c r="G3541">
        <v>0</v>
      </c>
      <c r="H3541">
        <v>0</v>
      </c>
      <c r="I3541">
        <v>0</v>
      </c>
      <c r="L3541">
        <v>0</v>
      </c>
      <c r="M3541" s="5">
        <v>5968.2</v>
      </c>
      <c r="N3541" s="5">
        <v>6723.2000000000007</v>
      </c>
      <c r="O3541">
        <v>0</v>
      </c>
      <c r="P3541">
        <f t="shared" si="110"/>
        <v>0</v>
      </c>
      <c r="Q3541">
        <f t="shared" si="111"/>
        <v>0</v>
      </c>
    </row>
    <row r="3542" spans="1:17" x14ac:dyDescent="0.25">
      <c r="A3542" s="2">
        <v>41871</v>
      </c>
      <c r="B3542">
        <v>7909</v>
      </c>
      <c r="C3542">
        <v>7915.5</v>
      </c>
      <c r="D3542">
        <v>7881.15</v>
      </c>
      <c r="E3542">
        <v>7890.7</v>
      </c>
      <c r="F3542">
        <v>184306</v>
      </c>
      <c r="G3542">
        <v>0</v>
      </c>
      <c r="H3542">
        <v>0</v>
      </c>
      <c r="I3542">
        <v>0</v>
      </c>
      <c r="L3542">
        <v>0</v>
      </c>
      <c r="M3542" s="5">
        <v>5968.2</v>
      </c>
      <c r="N3542" s="5">
        <v>6723.2000000000007</v>
      </c>
      <c r="O3542">
        <v>0</v>
      </c>
      <c r="P3542">
        <f t="shared" si="110"/>
        <v>0</v>
      </c>
      <c r="Q3542">
        <f t="shared" si="111"/>
        <v>0</v>
      </c>
    </row>
    <row r="3543" spans="1:17" x14ac:dyDescent="0.25">
      <c r="A3543" s="2">
        <v>41872</v>
      </c>
      <c r="B3543">
        <v>7886.9</v>
      </c>
      <c r="C3543">
        <v>7937.05</v>
      </c>
      <c r="D3543">
        <v>7867.55</v>
      </c>
      <c r="E3543">
        <v>7903.15</v>
      </c>
      <c r="F3543">
        <v>170617</v>
      </c>
      <c r="G3543">
        <v>0</v>
      </c>
      <c r="H3543">
        <v>0</v>
      </c>
      <c r="I3543">
        <v>0</v>
      </c>
      <c r="L3543">
        <v>0</v>
      </c>
      <c r="M3543" s="5">
        <v>5968.2</v>
      </c>
      <c r="N3543" s="5">
        <v>6723.2000000000007</v>
      </c>
      <c r="O3543">
        <v>0</v>
      </c>
      <c r="P3543">
        <f t="shared" si="110"/>
        <v>0</v>
      </c>
      <c r="Q3543">
        <f t="shared" si="111"/>
        <v>0</v>
      </c>
    </row>
    <row r="3544" spans="1:17" x14ac:dyDescent="0.25">
      <c r="A3544" s="2">
        <v>41873</v>
      </c>
      <c r="B3544">
        <v>7912.2</v>
      </c>
      <c r="C3544">
        <v>7939.8</v>
      </c>
      <c r="D3544">
        <v>7906.3</v>
      </c>
      <c r="E3544">
        <v>7927.55</v>
      </c>
      <c r="F3544">
        <v>137473</v>
      </c>
      <c r="G3544">
        <v>0</v>
      </c>
      <c r="H3544">
        <v>0</v>
      </c>
      <c r="I3544">
        <v>0</v>
      </c>
      <c r="L3544">
        <v>0</v>
      </c>
      <c r="M3544" s="5">
        <v>5968.2</v>
      </c>
      <c r="N3544" s="5">
        <v>6723.2000000000007</v>
      </c>
      <c r="O3544">
        <v>0</v>
      </c>
      <c r="P3544">
        <f t="shared" si="110"/>
        <v>0</v>
      </c>
      <c r="Q3544">
        <f t="shared" si="111"/>
        <v>0</v>
      </c>
    </row>
    <row r="3545" spans="1:17" x14ac:dyDescent="0.25">
      <c r="A3545" s="2">
        <v>41876</v>
      </c>
      <c r="B3545">
        <v>7926</v>
      </c>
      <c r="C3545">
        <v>7979</v>
      </c>
      <c r="D3545">
        <v>7906.3</v>
      </c>
      <c r="E3545">
        <v>7915.45</v>
      </c>
      <c r="F3545">
        <v>191635</v>
      </c>
      <c r="G3545">
        <v>0</v>
      </c>
      <c r="H3545">
        <v>0</v>
      </c>
      <c r="I3545">
        <v>0</v>
      </c>
      <c r="L3545">
        <v>0</v>
      </c>
      <c r="M3545" s="5">
        <v>5968.2</v>
      </c>
      <c r="N3545" s="5">
        <v>6723.2000000000007</v>
      </c>
      <c r="O3545">
        <v>0</v>
      </c>
      <c r="P3545">
        <f t="shared" si="110"/>
        <v>0</v>
      </c>
      <c r="Q3545">
        <f t="shared" si="111"/>
        <v>0</v>
      </c>
    </row>
    <row r="3546" spans="1:17" x14ac:dyDescent="0.25">
      <c r="A3546" s="2">
        <v>41877</v>
      </c>
      <c r="B3546">
        <v>7895</v>
      </c>
      <c r="C3546">
        <v>7918</v>
      </c>
      <c r="D3546">
        <v>7871.55</v>
      </c>
      <c r="E3546">
        <v>7906.5</v>
      </c>
      <c r="F3546">
        <v>143939</v>
      </c>
      <c r="G3546">
        <v>0</v>
      </c>
      <c r="H3546">
        <v>0</v>
      </c>
      <c r="I3546">
        <v>0</v>
      </c>
      <c r="L3546">
        <v>0</v>
      </c>
      <c r="M3546" s="5">
        <v>5968.2</v>
      </c>
      <c r="N3546" s="5">
        <v>6723.2000000000007</v>
      </c>
      <c r="O3546">
        <v>0</v>
      </c>
      <c r="P3546">
        <f t="shared" si="110"/>
        <v>0</v>
      </c>
      <c r="Q3546">
        <f t="shared" si="111"/>
        <v>0</v>
      </c>
    </row>
    <row r="3547" spans="1:17" x14ac:dyDescent="0.25">
      <c r="A3547" s="2">
        <v>41878</v>
      </c>
      <c r="B3547">
        <v>7930</v>
      </c>
      <c r="C3547">
        <v>7948.05</v>
      </c>
      <c r="D3547">
        <v>7911.15</v>
      </c>
      <c r="E3547">
        <v>7931.6</v>
      </c>
      <c r="F3547">
        <v>209930</v>
      </c>
      <c r="G3547">
        <v>0</v>
      </c>
      <c r="H3547">
        <v>0</v>
      </c>
      <c r="I3547">
        <v>0</v>
      </c>
      <c r="L3547">
        <v>0</v>
      </c>
      <c r="M3547" s="5">
        <v>5968.2</v>
      </c>
      <c r="N3547" s="5">
        <v>6723.2000000000007</v>
      </c>
      <c r="O3547">
        <v>0</v>
      </c>
      <c r="P3547">
        <f t="shared" si="110"/>
        <v>0</v>
      </c>
      <c r="Q3547">
        <f t="shared" si="111"/>
        <v>0</v>
      </c>
    </row>
    <row r="3548" spans="1:17" x14ac:dyDescent="0.25">
      <c r="A3548" s="2">
        <v>41879</v>
      </c>
      <c r="B3548">
        <v>7952</v>
      </c>
      <c r="C3548">
        <v>7967.15</v>
      </c>
      <c r="D3548">
        <v>7935.25</v>
      </c>
      <c r="E3548">
        <v>7954.35</v>
      </c>
      <c r="F3548">
        <v>215564</v>
      </c>
      <c r="G3548">
        <v>0</v>
      </c>
      <c r="H3548">
        <v>0</v>
      </c>
      <c r="I3548">
        <v>0</v>
      </c>
      <c r="L3548">
        <v>0</v>
      </c>
      <c r="M3548" s="5">
        <v>5968.2</v>
      </c>
      <c r="N3548" s="5">
        <v>6723.2000000000007</v>
      </c>
      <c r="O3548">
        <v>0</v>
      </c>
      <c r="P3548">
        <f t="shared" si="110"/>
        <v>0</v>
      </c>
      <c r="Q3548">
        <f t="shared" si="111"/>
        <v>0</v>
      </c>
    </row>
    <row r="3549" spans="1:17" x14ac:dyDescent="0.25">
      <c r="A3549" s="2">
        <v>41883</v>
      </c>
      <c r="B3549">
        <v>8021.2</v>
      </c>
      <c r="C3549">
        <v>8075</v>
      </c>
      <c r="D3549">
        <v>8016.35</v>
      </c>
      <c r="E3549">
        <v>8069.45</v>
      </c>
      <c r="F3549">
        <v>222784</v>
      </c>
      <c r="G3549">
        <v>0</v>
      </c>
      <c r="H3549">
        <v>0</v>
      </c>
      <c r="I3549">
        <v>0</v>
      </c>
      <c r="L3549">
        <v>0</v>
      </c>
      <c r="M3549" s="5">
        <v>5968.2</v>
      </c>
      <c r="N3549" s="5">
        <v>6723.2000000000007</v>
      </c>
      <c r="O3549">
        <v>0</v>
      </c>
      <c r="P3549">
        <f t="shared" si="110"/>
        <v>0</v>
      </c>
      <c r="Q3549">
        <f t="shared" si="111"/>
        <v>0</v>
      </c>
    </row>
    <row r="3550" spans="1:17" x14ac:dyDescent="0.25">
      <c r="A3550" s="2">
        <v>41884</v>
      </c>
      <c r="B3550">
        <v>8054.25</v>
      </c>
      <c r="C3550">
        <v>8139</v>
      </c>
      <c r="D3550">
        <v>8054.25</v>
      </c>
      <c r="E3550">
        <v>8121.45</v>
      </c>
      <c r="F3550">
        <v>241078</v>
      </c>
      <c r="G3550">
        <v>0</v>
      </c>
      <c r="H3550">
        <v>0</v>
      </c>
      <c r="I3550">
        <v>0</v>
      </c>
      <c r="L3550">
        <v>0</v>
      </c>
      <c r="M3550" s="5">
        <v>5968.2</v>
      </c>
      <c r="N3550" s="5">
        <v>6723.2000000000007</v>
      </c>
      <c r="O3550">
        <v>0</v>
      </c>
      <c r="P3550">
        <f t="shared" si="110"/>
        <v>0</v>
      </c>
      <c r="Q3550">
        <f t="shared" si="111"/>
        <v>0</v>
      </c>
    </row>
    <row r="3551" spans="1:17" x14ac:dyDescent="0.25">
      <c r="A3551" s="2">
        <v>41885</v>
      </c>
      <c r="B3551">
        <v>8140</v>
      </c>
      <c r="C3551">
        <v>8173.9</v>
      </c>
      <c r="D3551">
        <v>8118</v>
      </c>
      <c r="E3551">
        <v>8140.45</v>
      </c>
      <c r="F3551">
        <v>144351</v>
      </c>
      <c r="G3551">
        <v>0</v>
      </c>
      <c r="H3551">
        <v>0</v>
      </c>
      <c r="I3551">
        <v>0</v>
      </c>
      <c r="L3551">
        <v>0</v>
      </c>
      <c r="M3551" s="5">
        <v>5968.2</v>
      </c>
      <c r="N3551" s="5">
        <v>6723.2000000000007</v>
      </c>
      <c r="O3551">
        <v>0</v>
      </c>
      <c r="P3551">
        <f t="shared" si="110"/>
        <v>0</v>
      </c>
      <c r="Q3551">
        <f t="shared" si="111"/>
        <v>0</v>
      </c>
    </row>
    <row r="3552" spans="1:17" x14ac:dyDescent="0.25">
      <c r="A3552" s="2">
        <v>41886</v>
      </c>
      <c r="B3552">
        <v>8125.15</v>
      </c>
      <c r="C3552">
        <v>8138.85</v>
      </c>
      <c r="D3552">
        <v>8092.2</v>
      </c>
      <c r="E3552">
        <v>8132.4</v>
      </c>
      <c r="F3552">
        <v>198384</v>
      </c>
      <c r="G3552">
        <v>0</v>
      </c>
      <c r="H3552">
        <v>0</v>
      </c>
      <c r="I3552">
        <v>0</v>
      </c>
      <c r="L3552">
        <v>0</v>
      </c>
      <c r="M3552" s="5">
        <v>5968.2</v>
      </c>
      <c r="N3552" s="5">
        <v>6723.2000000000007</v>
      </c>
      <c r="O3552">
        <v>0</v>
      </c>
      <c r="P3552">
        <f t="shared" si="110"/>
        <v>0</v>
      </c>
      <c r="Q3552">
        <f t="shared" si="111"/>
        <v>0</v>
      </c>
    </row>
    <row r="3553" spans="1:17" x14ac:dyDescent="0.25">
      <c r="A3553" s="2">
        <v>41887</v>
      </c>
      <c r="B3553">
        <v>8132.6</v>
      </c>
      <c r="C3553">
        <v>8150.25</v>
      </c>
      <c r="D3553">
        <v>8072.1</v>
      </c>
      <c r="E3553">
        <v>8116.7</v>
      </c>
      <c r="F3553">
        <v>205103</v>
      </c>
      <c r="G3553">
        <v>0</v>
      </c>
      <c r="H3553">
        <v>0</v>
      </c>
      <c r="I3553">
        <v>0</v>
      </c>
      <c r="L3553">
        <v>0</v>
      </c>
      <c r="M3553" s="5">
        <v>5968.2</v>
      </c>
      <c r="N3553" s="5">
        <v>6723.2000000000007</v>
      </c>
      <c r="O3553">
        <v>0</v>
      </c>
      <c r="P3553">
        <f t="shared" si="110"/>
        <v>0</v>
      </c>
      <c r="Q3553">
        <f t="shared" si="111"/>
        <v>0</v>
      </c>
    </row>
    <row r="3554" spans="1:17" x14ac:dyDescent="0.25">
      <c r="A3554" s="2">
        <v>41890</v>
      </c>
      <c r="B3554">
        <v>8141.25</v>
      </c>
      <c r="C3554">
        <v>8197.5499999999993</v>
      </c>
      <c r="D3554">
        <v>8138.05</v>
      </c>
      <c r="E3554">
        <v>8193.1</v>
      </c>
      <c r="F3554">
        <v>164603</v>
      </c>
      <c r="G3554">
        <v>0</v>
      </c>
      <c r="H3554">
        <v>0</v>
      </c>
      <c r="I3554">
        <v>0</v>
      </c>
      <c r="L3554">
        <v>0</v>
      </c>
      <c r="M3554" s="5">
        <v>5968.2</v>
      </c>
      <c r="N3554" s="5">
        <v>6723.2000000000007</v>
      </c>
      <c r="O3554">
        <v>0</v>
      </c>
      <c r="P3554">
        <f t="shared" si="110"/>
        <v>0</v>
      </c>
      <c r="Q3554">
        <f t="shared" si="111"/>
        <v>0</v>
      </c>
    </row>
    <row r="3555" spans="1:17" x14ac:dyDescent="0.25">
      <c r="A3555" s="2">
        <v>41891</v>
      </c>
      <c r="B3555">
        <v>8200</v>
      </c>
      <c r="C3555">
        <v>8200</v>
      </c>
      <c r="D3555">
        <v>8158</v>
      </c>
      <c r="E3555">
        <v>8182.2</v>
      </c>
      <c r="F3555">
        <v>200366</v>
      </c>
      <c r="G3555">
        <v>0</v>
      </c>
      <c r="H3555">
        <v>0</v>
      </c>
      <c r="I3555">
        <v>0</v>
      </c>
      <c r="L3555">
        <v>0</v>
      </c>
      <c r="M3555" s="5">
        <v>5968.2</v>
      </c>
      <c r="N3555" s="5">
        <v>6723.2000000000007</v>
      </c>
      <c r="O3555">
        <v>0</v>
      </c>
      <c r="P3555">
        <f t="shared" si="110"/>
        <v>0</v>
      </c>
      <c r="Q3555">
        <f t="shared" si="111"/>
        <v>0</v>
      </c>
    </row>
    <row r="3556" spans="1:17" x14ac:dyDescent="0.25">
      <c r="A3556" s="2">
        <v>41892</v>
      </c>
      <c r="B3556">
        <v>8155.15</v>
      </c>
      <c r="C3556">
        <v>8157</v>
      </c>
      <c r="D3556">
        <v>8107.25</v>
      </c>
      <c r="E3556">
        <v>8130.7</v>
      </c>
      <c r="F3556">
        <v>150270</v>
      </c>
      <c r="G3556">
        <v>0</v>
      </c>
      <c r="H3556">
        <v>0</v>
      </c>
      <c r="I3556">
        <v>0</v>
      </c>
      <c r="L3556">
        <v>0</v>
      </c>
      <c r="M3556" s="5">
        <v>5968.2</v>
      </c>
      <c r="N3556" s="5">
        <v>6723.2000000000007</v>
      </c>
      <c r="O3556">
        <v>0</v>
      </c>
      <c r="P3556">
        <f t="shared" si="110"/>
        <v>0</v>
      </c>
      <c r="Q3556">
        <f t="shared" si="111"/>
        <v>0</v>
      </c>
    </row>
    <row r="3557" spans="1:17" x14ac:dyDescent="0.25">
      <c r="A3557" s="2">
        <v>41893</v>
      </c>
      <c r="B3557">
        <v>8135.25</v>
      </c>
      <c r="C3557">
        <v>8148.6</v>
      </c>
      <c r="D3557">
        <v>8072.25</v>
      </c>
      <c r="E3557">
        <v>8119.4</v>
      </c>
      <c r="F3557">
        <v>115221</v>
      </c>
      <c r="G3557">
        <v>0</v>
      </c>
      <c r="H3557">
        <v>0</v>
      </c>
      <c r="I3557">
        <v>0</v>
      </c>
      <c r="L3557">
        <v>0</v>
      </c>
      <c r="M3557" s="5">
        <v>5968.2</v>
      </c>
      <c r="N3557" s="5">
        <v>6723.2000000000007</v>
      </c>
      <c r="O3557">
        <v>0</v>
      </c>
      <c r="P3557">
        <f t="shared" si="110"/>
        <v>0</v>
      </c>
      <c r="Q3557">
        <f t="shared" si="111"/>
        <v>0</v>
      </c>
    </row>
    <row r="3558" spans="1:17" x14ac:dyDescent="0.25">
      <c r="A3558" s="2">
        <v>41894</v>
      </c>
      <c r="B3558">
        <v>8111.05</v>
      </c>
      <c r="C3558">
        <v>8148</v>
      </c>
      <c r="D3558">
        <v>8096.1</v>
      </c>
      <c r="E3558">
        <v>8137.85</v>
      </c>
      <c r="F3558">
        <v>186360</v>
      </c>
      <c r="G3558">
        <v>0</v>
      </c>
      <c r="H3558">
        <v>0</v>
      </c>
      <c r="I3558">
        <v>0</v>
      </c>
      <c r="L3558">
        <v>0</v>
      </c>
      <c r="M3558" s="5">
        <v>5968.2</v>
      </c>
      <c r="N3558" s="5">
        <v>6723.2000000000007</v>
      </c>
      <c r="O3558">
        <v>0</v>
      </c>
      <c r="P3558">
        <f t="shared" si="110"/>
        <v>0</v>
      </c>
      <c r="Q3558">
        <f t="shared" si="111"/>
        <v>0</v>
      </c>
    </row>
    <row r="3559" spans="1:17" x14ac:dyDescent="0.25">
      <c r="A3559" s="2">
        <v>41897</v>
      </c>
      <c r="B3559">
        <v>8100.15</v>
      </c>
      <c r="C3559">
        <v>8100.15</v>
      </c>
      <c r="D3559">
        <v>8048.5</v>
      </c>
      <c r="E3559">
        <v>8062.55</v>
      </c>
      <c r="F3559">
        <v>208162</v>
      </c>
      <c r="G3559">
        <v>0</v>
      </c>
      <c r="H3559">
        <v>0</v>
      </c>
      <c r="I3559">
        <v>0</v>
      </c>
      <c r="L3559">
        <v>0</v>
      </c>
      <c r="M3559" s="5">
        <v>5968.2</v>
      </c>
      <c r="N3559" s="5">
        <v>6723.2000000000007</v>
      </c>
      <c r="O3559">
        <v>0</v>
      </c>
      <c r="P3559">
        <f t="shared" si="110"/>
        <v>0</v>
      </c>
      <c r="Q3559">
        <f t="shared" si="111"/>
        <v>0</v>
      </c>
    </row>
    <row r="3560" spans="1:17" x14ac:dyDescent="0.25">
      <c r="A3560" s="2">
        <v>41898</v>
      </c>
      <c r="B3560">
        <v>8051.25</v>
      </c>
      <c r="C3560">
        <v>8056.5</v>
      </c>
      <c r="D3560">
        <v>7952.5</v>
      </c>
      <c r="E3560">
        <v>7960.85</v>
      </c>
      <c r="F3560">
        <v>148422</v>
      </c>
      <c r="G3560">
        <v>0</v>
      </c>
      <c r="H3560">
        <v>0</v>
      </c>
      <c r="I3560">
        <v>0</v>
      </c>
      <c r="L3560">
        <v>0</v>
      </c>
      <c r="M3560" s="5">
        <v>5968.2</v>
      </c>
      <c r="N3560" s="5">
        <v>6723.2000000000007</v>
      </c>
      <c r="O3560">
        <v>0</v>
      </c>
      <c r="P3560">
        <f t="shared" si="110"/>
        <v>0</v>
      </c>
      <c r="Q3560">
        <f t="shared" si="111"/>
        <v>0</v>
      </c>
    </row>
    <row r="3561" spans="1:17" x14ac:dyDescent="0.25">
      <c r="A3561" s="2">
        <v>41899</v>
      </c>
      <c r="B3561">
        <v>7994.9</v>
      </c>
      <c r="C3561">
        <v>8010.5</v>
      </c>
      <c r="D3561">
        <v>7962.5</v>
      </c>
      <c r="E3561">
        <v>7992.85</v>
      </c>
      <c r="F3561">
        <v>209387</v>
      </c>
      <c r="G3561">
        <v>0</v>
      </c>
      <c r="H3561">
        <v>0</v>
      </c>
      <c r="I3561">
        <v>0</v>
      </c>
      <c r="L3561">
        <v>0</v>
      </c>
      <c r="M3561" s="5">
        <v>5968.2</v>
      </c>
      <c r="N3561" s="5">
        <v>6723.2000000000007</v>
      </c>
      <c r="O3561">
        <v>0</v>
      </c>
      <c r="P3561">
        <f t="shared" si="110"/>
        <v>0</v>
      </c>
      <c r="Q3561">
        <f t="shared" si="111"/>
        <v>0</v>
      </c>
    </row>
    <row r="3562" spans="1:17" x14ac:dyDescent="0.25">
      <c r="A3562" s="2">
        <v>41900</v>
      </c>
      <c r="B3562">
        <v>7964.7</v>
      </c>
      <c r="C3562">
        <v>8143.75</v>
      </c>
      <c r="D3562">
        <v>7956</v>
      </c>
      <c r="E3562">
        <v>8136.7</v>
      </c>
      <c r="F3562">
        <v>242034</v>
      </c>
      <c r="G3562">
        <v>0</v>
      </c>
      <c r="H3562">
        <v>0</v>
      </c>
      <c r="I3562">
        <v>0</v>
      </c>
      <c r="L3562">
        <v>0</v>
      </c>
      <c r="M3562" s="5">
        <v>5968.2</v>
      </c>
      <c r="N3562" s="5">
        <v>6723.2000000000007</v>
      </c>
      <c r="O3562">
        <v>0</v>
      </c>
      <c r="P3562">
        <f t="shared" si="110"/>
        <v>0</v>
      </c>
      <c r="Q3562">
        <f t="shared" si="111"/>
        <v>0</v>
      </c>
    </row>
    <row r="3563" spans="1:17" x14ac:dyDescent="0.25">
      <c r="A3563" s="2">
        <v>41901</v>
      </c>
      <c r="B3563">
        <v>8135</v>
      </c>
      <c r="C3563">
        <v>8166.4</v>
      </c>
      <c r="D3563">
        <v>8111.2</v>
      </c>
      <c r="E3563">
        <v>8131</v>
      </c>
      <c r="F3563">
        <v>184866</v>
      </c>
      <c r="G3563">
        <v>0</v>
      </c>
      <c r="H3563">
        <v>0</v>
      </c>
      <c r="I3563">
        <v>0</v>
      </c>
      <c r="L3563">
        <v>0</v>
      </c>
      <c r="M3563" s="5">
        <v>5968.2</v>
      </c>
      <c r="N3563" s="5">
        <v>6723.2000000000007</v>
      </c>
      <c r="O3563">
        <v>0</v>
      </c>
      <c r="P3563">
        <f t="shared" si="110"/>
        <v>0</v>
      </c>
      <c r="Q3563">
        <f t="shared" si="111"/>
        <v>0</v>
      </c>
    </row>
    <row r="3564" spans="1:17" x14ac:dyDescent="0.25">
      <c r="A3564" s="2">
        <v>41904</v>
      </c>
      <c r="B3564">
        <v>8084</v>
      </c>
      <c r="C3564">
        <v>8176.95</v>
      </c>
      <c r="D3564">
        <v>8067.9</v>
      </c>
      <c r="E3564">
        <v>8158.45</v>
      </c>
      <c r="F3564">
        <v>318157</v>
      </c>
      <c r="G3564">
        <v>0</v>
      </c>
      <c r="H3564">
        <v>0</v>
      </c>
      <c r="I3564">
        <v>0</v>
      </c>
      <c r="L3564">
        <v>0</v>
      </c>
      <c r="M3564" s="5">
        <v>5968.2</v>
      </c>
      <c r="N3564" s="5">
        <v>6723.2000000000007</v>
      </c>
      <c r="O3564">
        <v>0</v>
      </c>
      <c r="P3564">
        <f t="shared" si="110"/>
        <v>0</v>
      </c>
      <c r="Q3564">
        <f t="shared" si="111"/>
        <v>0</v>
      </c>
    </row>
    <row r="3565" spans="1:17" x14ac:dyDescent="0.25">
      <c r="A3565" s="2">
        <v>41905</v>
      </c>
      <c r="B3565">
        <v>8143.7</v>
      </c>
      <c r="C3565">
        <v>8164.3</v>
      </c>
      <c r="D3565">
        <v>8025.1</v>
      </c>
      <c r="E3565">
        <v>8032.2</v>
      </c>
      <c r="F3565">
        <v>209228</v>
      </c>
      <c r="G3565">
        <v>0</v>
      </c>
      <c r="H3565">
        <v>0</v>
      </c>
      <c r="I3565">
        <v>0</v>
      </c>
      <c r="L3565">
        <v>0</v>
      </c>
      <c r="M3565" s="5">
        <v>5968.2</v>
      </c>
      <c r="N3565" s="5">
        <v>6723.2000000000007</v>
      </c>
      <c r="O3565">
        <v>0</v>
      </c>
      <c r="P3565">
        <f t="shared" si="110"/>
        <v>0</v>
      </c>
      <c r="Q3565">
        <f t="shared" si="111"/>
        <v>0</v>
      </c>
    </row>
    <row r="3566" spans="1:17" x14ac:dyDescent="0.25">
      <c r="A3566" s="2">
        <v>41906</v>
      </c>
      <c r="B3566">
        <v>8024</v>
      </c>
      <c r="C3566">
        <v>8049.8</v>
      </c>
      <c r="D3566">
        <v>7959.2</v>
      </c>
      <c r="E3566">
        <v>8015.2</v>
      </c>
      <c r="F3566">
        <v>254671</v>
      </c>
      <c r="G3566">
        <v>0</v>
      </c>
      <c r="H3566">
        <v>0</v>
      </c>
      <c r="I3566">
        <v>0</v>
      </c>
      <c r="L3566">
        <v>0</v>
      </c>
      <c r="M3566" s="5">
        <v>5968.2</v>
      </c>
      <c r="N3566" s="5">
        <v>6723.2000000000007</v>
      </c>
      <c r="O3566">
        <v>0</v>
      </c>
      <c r="P3566">
        <f t="shared" si="110"/>
        <v>0</v>
      </c>
      <c r="Q3566">
        <f t="shared" si="111"/>
        <v>0</v>
      </c>
    </row>
    <row r="3567" spans="1:17" x14ac:dyDescent="0.25">
      <c r="A3567" s="2">
        <v>41907</v>
      </c>
      <c r="B3567">
        <v>8022.4</v>
      </c>
      <c r="C3567">
        <v>8024.3</v>
      </c>
      <c r="D3567">
        <v>7884</v>
      </c>
      <c r="E3567">
        <v>7911.85</v>
      </c>
      <c r="F3567">
        <v>309560</v>
      </c>
      <c r="G3567">
        <v>0</v>
      </c>
      <c r="H3567">
        <v>0</v>
      </c>
      <c r="I3567">
        <v>0</v>
      </c>
      <c r="L3567">
        <v>0</v>
      </c>
      <c r="M3567" s="5">
        <v>5968.2</v>
      </c>
      <c r="N3567" s="5">
        <v>6723.2000000000007</v>
      </c>
      <c r="O3567">
        <v>0</v>
      </c>
      <c r="P3567">
        <f t="shared" si="110"/>
        <v>0</v>
      </c>
      <c r="Q3567">
        <f t="shared" si="111"/>
        <v>0</v>
      </c>
    </row>
    <row r="3568" spans="1:17" x14ac:dyDescent="0.25">
      <c r="A3568" s="2">
        <v>41908</v>
      </c>
      <c r="B3568">
        <v>7956</v>
      </c>
      <c r="C3568">
        <v>8057.6</v>
      </c>
      <c r="D3568">
        <v>7897.4</v>
      </c>
      <c r="E3568">
        <v>8031.9</v>
      </c>
      <c r="F3568">
        <v>274269</v>
      </c>
      <c r="G3568">
        <v>0</v>
      </c>
      <c r="H3568">
        <v>0</v>
      </c>
      <c r="I3568">
        <v>0</v>
      </c>
      <c r="L3568">
        <v>0</v>
      </c>
      <c r="M3568" s="5">
        <v>5968.2</v>
      </c>
      <c r="N3568" s="5">
        <v>6723.2000000000007</v>
      </c>
      <c r="O3568">
        <v>0</v>
      </c>
      <c r="P3568">
        <f t="shared" si="110"/>
        <v>0</v>
      </c>
      <c r="Q3568">
        <f t="shared" si="111"/>
        <v>0</v>
      </c>
    </row>
    <row r="3569" spans="1:17" x14ac:dyDescent="0.25">
      <c r="A3569" s="2">
        <v>41911</v>
      </c>
      <c r="B3569">
        <v>8015</v>
      </c>
      <c r="C3569">
        <v>8038.5</v>
      </c>
      <c r="D3569">
        <v>7970</v>
      </c>
      <c r="E3569">
        <v>7993.9</v>
      </c>
      <c r="F3569">
        <v>280863</v>
      </c>
      <c r="G3569">
        <v>0</v>
      </c>
      <c r="H3569">
        <v>0</v>
      </c>
      <c r="I3569">
        <v>0</v>
      </c>
      <c r="L3569">
        <v>0</v>
      </c>
      <c r="M3569" s="5">
        <v>5968.2</v>
      </c>
      <c r="N3569" s="5">
        <v>6723.2000000000007</v>
      </c>
      <c r="O3569">
        <v>0</v>
      </c>
      <c r="P3569">
        <f t="shared" si="110"/>
        <v>0</v>
      </c>
      <c r="Q3569">
        <f t="shared" si="111"/>
        <v>0</v>
      </c>
    </row>
    <row r="3570" spans="1:17" x14ac:dyDescent="0.25">
      <c r="A3570" s="2">
        <v>41912</v>
      </c>
      <c r="B3570">
        <v>7981</v>
      </c>
      <c r="C3570">
        <v>8084</v>
      </c>
      <c r="D3570">
        <v>7962.5</v>
      </c>
      <c r="E3570">
        <v>7999.15</v>
      </c>
      <c r="F3570">
        <v>357809</v>
      </c>
      <c r="G3570">
        <v>0</v>
      </c>
      <c r="H3570">
        <v>0</v>
      </c>
      <c r="I3570">
        <v>0</v>
      </c>
      <c r="L3570">
        <v>0</v>
      </c>
      <c r="M3570" s="5">
        <v>5968.2</v>
      </c>
      <c r="N3570" s="5">
        <v>6723.2000000000007</v>
      </c>
      <c r="O3570">
        <v>0</v>
      </c>
      <c r="P3570">
        <f t="shared" si="110"/>
        <v>0</v>
      </c>
      <c r="Q3570">
        <f t="shared" si="111"/>
        <v>0</v>
      </c>
    </row>
    <row r="3571" spans="1:17" x14ac:dyDescent="0.25">
      <c r="A3571" s="2">
        <v>41913</v>
      </c>
      <c r="B3571">
        <v>7990</v>
      </c>
      <c r="C3571">
        <v>8015</v>
      </c>
      <c r="D3571">
        <v>7971.45</v>
      </c>
      <c r="E3571">
        <v>7983.65</v>
      </c>
      <c r="F3571">
        <v>167342</v>
      </c>
      <c r="G3571">
        <v>0</v>
      </c>
      <c r="H3571">
        <v>0</v>
      </c>
      <c r="I3571">
        <v>0</v>
      </c>
      <c r="L3571">
        <v>0</v>
      </c>
      <c r="M3571" s="5">
        <v>5968.2</v>
      </c>
      <c r="N3571" s="5">
        <v>6723.2000000000007</v>
      </c>
      <c r="O3571">
        <v>0</v>
      </c>
      <c r="P3571">
        <f t="shared" si="110"/>
        <v>0</v>
      </c>
      <c r="Q3571">
        <f t="shared" si="111"/>
        <v>0</v>
      </c>
    </row>
    <row r="3572" spans="1:17" x14ac:dyDescent="0.25">
      <c r="A3572" s="2">
        <v>41919</v>
      </c>
      <c r="B3572">
        <v>7929.95</v>
      </c>
      <c r="C3572">
        <v>7970</v>
      </c>
      <c r="D3572">
        <v>7883.25</v>
      </c>
      <c r="E3572">
        <v>7890.9</v>
      </c>
      <c r="F3572">
        <v>295133</v>
      </c>
      <c r="G3572">
        <v>0</v>
      </c>
      <c r="H3572">
        <v>0</v>
      </c>
      <c r="I3572">
        <v>0</v>
      </c>
      <c r="L3572">
        <v>0</v>
      </c>
      <c r="M3572" s="5">
        <v>5968.2</v>
      </c>
      <c r="N3572" s="5">
        <v>6723.2000000000007</v>
      </c>
      <c r="O3572">
        <v>0</v>
      </c>
      <c r="P3572">
        <f t="shared" si="110"/>
        <v>0</v>
      </c>
      <c r="Q3572">
        <f t="shared" si="111"/>
        <v>0</v>
      </c>
    </row>
    <row r="3573" spans="1:17" x14ac:dyDescent="0.25">
      <c r="A3573" s="2">
        <v>41920</v>
      </c>
      <c r="B3573">
        <v>7870</v>
      </c>
      <c r="C3573">
        <v>7919</v>
      </c>
      <c r="D3573">
        <v>7855</v>
      </c>
      <c r="E3573">
        <v>7895.5</v>
      </c>
      <c r="F3573">
        <v>128235</v>
      </c>
      <c r="G3573">
        <v>0</v>
      </c>
      <c r="H3573">
        <v>0</v>
      </c>
      <c r="I3573">
        <v>0</v>
      </c>
      <c r="L3573">
        <v>0</v>
      </c>
      <c r="M3573" s="5">
        <v>5968.2</v>
      </c>
      <c r="N3573" s="5">
        <v>6723.2000000000007</v>
      </c>
      <c r="O3573">
        <v>0</v>
      </c>
      <c r="P3573">
        <f t="shared" si="110"/>
        <v>0</v>
      </c>
      <c r="Q3573">
        <f t="shared" si="111"/>
        <v>0</v>
      </c>
    </row>
    <row r="3574" spans="1:17" x14ac:dyDescent="0.25">
      <c r="A3574" s="2">
        <v>41921</v>
      </c>
      <c r="B3574">
        <v>7936</v>
      </c>
      <c r="C3574">
        <v>8008.55</v>
      </c>
      <c r="D3574">
        <v>7922.3</v>
      </c>
      <c r="E3574">
        <v>7990.35</v>
      </c>
      <c r="F3574">
        <v>182078</v>
      </c>
      <c r="G3574">
        <v>0</v>
      </c>
      <c r="H3574">
        <v>0</v>
      </c>
      <c r="I3574">
        <v>0</v>
      </c>
      <c r="L3574">
        <v>0</v>
      </c>
      <c r="M3574" s="5">
        <v>5968.2</v>
      </c>
      <c r="N3574" s="5">
        <v>6723.2000000000007</v>
      </c>
      <c r="O3574">
        <v>0</v>
      </c>
      <c r="P3574">
        <f t="shared" si="110"/>
        <v>0</v>
      </c>
      <c r="Q3574">
        <f t="shared" si="111"/>
        <v>0</v>
      </c>
    </row>
    <row r="3575" spans="1:17" x14ac:dyDescent="0.25">
      <c r="A3575" s="2">
        <v>41922</v>
      </c>
      <c r="B3575">
        <v>7927</v>
      </c>
      <c r="C3575">
        <v>7948</v>
      </c>
      <c r="D3575">
        <v>7870.2</v>
      </c>
      <c r="E3575">
        <v>7886.8</v>
      </c>
      <c r="F3575">
        <v>197811</v>
      </c>
      <c r="G3575">
        <v>0</v>
      </c>
      <c r="H3575">
        <v>0</v>
      </c>
      <c r="I3575">
        <v>0</v>
      </c>
      <c r="L3575">
        <v>0</v>
      </c>
      <c r="M3575" s="5">
        <v>5968.2</v>
      </c>
      <c r="N3575" s="5">
        <v>6723.2000000000007</v>
      </c>
      <c r="O3575">
        <v>0</v>
      </c>
      <c r="P3575">
        <f t="shared" si="110"/>
        <v>0</v>
      </c>
      <c r="Q3575">
        <f t="shared" si="111"/>
        <v>0</v>
      </c>
    </row>
    <row r="3576" spans="1:17" x14ac:dyDescent="0.25">
      <c r="A3576" s="2">
        <v>41925</v>
      </c>
      <c r="B3576">
        <v>7835</v>
      </c>
      <c r="C3576">
        <v>7929.9</v>
      </c>
      <c r="D3576">
        <v>7817.35</v>
      </c>
      <c r="E3576">
        <v>7911.4</v>
      </c>
      <c r="F3576">
        <v>209348</v>
      </c>
      <c r="G3576">
        <v>0</v>
      </c>
      <c r="H3576">
        <v>0</v>
      </c>
      <c r="I3576">
        <v>0</v>
      </c>
      <c r="L3576">
        <v>0</v>
      </c>
      <c r="M3576" s="5">
        <v>5968.2</v>
      </c>
      <c r="N3576" s="5">
        <v>6723.2000000000007</v>
      </c>
      <c r="O3576">
        <v>0</v>
      </c>
      <c r="P3576">
        <f t="shared" si="110"/>
        <v>0</v>
      </c>
      <c r="Q3576">
        <f t="shared" si="111"/>
        <v>0</v>
      </c>
    </row>
    <row r="3577" spans="1:17" x14ac:dyDescent="0.25">
      <c r="A3577" s="2">
        <v>41926</v>
      </c>
      <c r="B3577">
        <v>7952</v>
      </c>
      <c r="C3577">
        <v>7952</v>
      </c>
      <c r="D3577">
        <v>7845.55</v>
      </c>
      <c r="E3577">
        <v>7895.25</v>
      </c>
      <c r="F3577">
        <v>268421</v>
      </c>
      <c r="G3577">
        <v>0</v>
      </c>
      <c r="H3577">
        <v>0</v>
      </c>
      <c r="I3577">
        <v>0</v>
      </c>
      <c r="L3577">
        <v>0</v>
      </c>
      <c r="M3577" s="5">
        <v>5968.2</v>
      </c>
      <c r="N3577" s="5">
        <v>6723.2000000000007</v>
      </c>
      <c r="O3577">
        <v>0</v>
      </c>
      <c r="P3577">
        <f t="shared" si="110"/>
        <v>0</v>
      </c>
      <c r="Q3577">
        <f t="shared" si="111"/>
        <v>0</v>
      </c>
    </row>
    <row r="3578" spans="1:17" x14ac:dyDescent="0.25">
      <c r="A3578" s="2">
        <v>41928</v>
      </c>
      <c r="B3578">
        <v>7869.95</v>
      </c>
      <c r="C3578">
        <v>7919.2</v>
      </c>
      <c r="D3578">
        <v>7757.1</v>
      </c>
      <c r="E3578">
        <v>7778.1</v>
      </c>
      <c r="F3578">
        <v>212390</v>
      </c>
      <c r="G3578">
        <v>0</v>
      </c>
      <c r="H3578">
        <v>0</v>
      </c>
      <c r="I3578">
        <v>0</v>
      </c>
      <c r="L3578">
        <v>0</v>
      </c>
      <c r="M3578" s="5">
        <v>5968.2</v>
      </c>
      <c r="N3578" s="5">
        <v>6723.2000000000007</v>
      </c>
      <c r="O3578">
        <v>0</v>
      </c>
      <c r="P3578">
        <f t="shared" si="110"/>
        <v>0</v>
      </c>
      <c r="Q3578">
        <f t="shared" si="111"/>
        <v>0</v>
      </c>
    </row>
    <row r="3579" spans="1:17" x14ac:dyDescent="0.25">
      <c r="A3579" s="2">
        <v>41929</v>
      </c>
      <c r="B3579">
        <v>7804</v>
      </c>
      <c r="C3579">
        <v>7872.65</v>
      </c>
      <c r="D3579">
        <v>7752.2</v>
      </c>
      <c r="E3579">
        <v>7817.05</v>
      </c>
      <c r="F3579">
        <v>248830</v>
      </c>
      <c r="G3579">
        <v>0</v>
      </c>
      <c r="H3579">
        <v>0</v>
      </c>
      <c r="I3579">
        <v>0</v>
      </c>
      <c r="L3579">
        <v>0</v>
      </c>
      <c r="M3579" s="5">
        <v>5968.2</v>
      </c>
      <c r="N3579" s="5">
        <v>6723.2000000000007</v>
      </c>
      <c r="O3579">
        <v>0</v>
      </c>
      <c r="P3579">
        <f t="shared" si="110"/>
        <v>0</v>
      </c>
      <c r="Q3579">
        <f t="shared" si="111"/>
        <v>0</v>
      </c>
    </row>
    <row r="3580" spans="1:17" x14ac:dyDescent="0.25">
      <c r="A3580" s="2">
        <v>41932</v>
      </c>
      <c r="B3580">
        <v>7920</v>
      </c>
      <c r="C3580">
        <v>7940.15</v>
      </c>
      <c r="D3580">
        <v>7882.05</v>
      </c>
      <c r="E3580">
        <v>7897.25</v>
      </c>
      <c r="F3580">
        <v>285534</v>
      </c>
      <c r="G3580">
        <v>0</v>
      </c>
      <c r="H3580">
        <v>0</v>
      </c>
      <c r="I3580">
        <v>0</v>
      </c>
      <c r="L3580">
        <v>0</v>
      </c>
      <c r="M3580" s="5">
        <v>5968.2</v>
      </c>
      <c r="N3580" s="5">
        <v>6723.2000000000007</v>
      </c>
      <c r="O3580">
        <v>0</v>
      </c>
      <c r="P3580">
        <f t="shared" si="110"/>
        <v>0</v>
      </c>
      <c r="Q3580">
        <f t="shared" si="111"/>
        <v>0</v>
      </c>
    </row>
    <row r="3581" spans="1:17" x14ac:dyDescent="0.25">
      <c r="A3581" s="2">
        <v>41933</v>
      </c>
      <c r="B3581">
        <v>7915.5</v>
      </c>
      <c r="C3581">
        <v>7959</v>
      </c>
      <c r="D3581">
        <v>7890.65</v>
      </c>
      <c r="E3581">
        <v>7946.4</v>
      </c>
      <c r="F3581">
        <v>297423</v>
      </c>
      <c r="G3581">
        <v>0</v>
      </c>
      <c r="H3581">
        <v>0</v>
      </c>
      <c r="I3581">
        <v>0</v>
      </c>
      <c r="L3581">
        <v>0</v>
      </c>
      <c r="M3581" s="5">
        <v>5968.2</v>
      </c>
      <c r="N3581" s="5">
        <v>6723.2000000000007</v>
      </c>
      <c r="O3581">
        <v>0</v>
      </c>
      <c r="P3581">
        <f t="shared" si="110"/>
        <v>0</v>
      </c>
      <c r="Q3581">
        <f t="shared" si="111"/>
        <v>0</v>
      </c>
    </row>
    <row r="3582" spans="1:17" x14ac:dyDescent="0.25">
      <c r="A3582" s="2">
        <v>41934</v>
      </c>
      <c r="B3582">
        <v>8010.1</v>
      </c>
      <c r="C3582">
        <v>8022.55</v>
      </c>
      <c r="D3582">
        <v>7992.1</v>
      </c>
      <c r="E3582">
        <v>8013.8</v>
      </c>
      <c r="F3582">
        <v>248548</v>
      </c>
      <c r="G3582">
        <v>0</v>
      </c>
      <c r="H3582">
        <v>0</v>
      </c>
      <c r="I3582">
        <v>0</v>
      </c>
      <c r="L3582">
        <v>0</v>
      </c>
      <c r="M3582" s="5">
        <v>5968.2</v>
      </c>
      <c r="N3582" s="5">
        <v>6723.2000000000007</v>
      </c>
      <c r="O3582">
        <v>0</v>
      </c>
      <c r="P3582">
        <f t="shared" si="110"/>
        <v>0</v>
      </c>
      <c r="Q3582">
        <f t="shared" si="111"/>
        <v>0</v>
      </c>
    </row>
    <row r="3583" spans="1:17" x14ac:dyDescent="0.25">
      <c r="A3583" s="2">
        <v>41935</v>
      </c>
      <c r="B3583">
        <v>8036.15</v>
      </c>
      <c r="C3583">
        <v>8039.5</v>
      </c>
      <c r="D3583">
        <v>8014.95</v>
      </c>
      <c r="E3583">
        <v>8023.85</v>
      </c>
      <c r="F3583">
        <v>266648</v>
      </c>
      <c r="G3583">
        <v>0</v>
      </c>
      <c r="H3583">
        <v>0</v>
      </c>
      <c r="I3583">
        <v>0</v>
      </c>
      <c r="L3583">
        <v>0</v>
      </c>
      <c r="M3583" s="5">
        <v>5968.2</v>
      </c>
      <c r="N3583" s="5">
        <v>6723.2000000000007</v>
      </c>
      <c r="O3583">
        <v>0</v>
      </c>
      <c r="P3583">
        <f t="shared" si="110"/>
        <v>0</v>
      </c>
      <c r="Q3583">
        <f t="shared" si="111"/>
        <v>0</v>
      </c>
    </row>
    <row r="3584" spans="1:17" x14ac:dyDescent="0.25">
      <c r="A3584" s="2">
        <v>41939</v>
      </c>
      <c r="B3584">
        <v>8061.5</v>
      </c>
      <c r="C3584">
        <v>8061.5</v>
      </c>
      <c r="D3584">
        <v>7993</v>
      </c>
      <c r="E3584">
        <v>7998</v>
      </c>
      <c r="F3584">
        <v>178728</v>
      </c>
      <c r="G3584">
        <v>0</v>
      </c>
      <c r="H3584">
        <v>0</v>
      </c>
      <c r="I3584">
        <v>0</v>
      </c>
      <c r="L3584">
        <v>0</v>
      </c>
      <c r="M3584" s="5">
        <v>5968.2</v>
      </c>
      <c r="N3584" s="5">
        <v>6723.2000000000007</v>
      </c>
      <c r="O3584">
        <v>0</v>
      </c>
      <c r="P3584">
        <f t="shared" si="110"/>
        <v>0</v>
      </c>
      <c r="Q3584">
        <f t="shared" si="111"/>
        <v>0</v>
      </c>
    </row>
    <row r="3585" spans="1:17" x14ac:dyDescent="0.25">
      <c r="A3585" s="2">
        <v>41940</v>
      </c>
      <c r="B3585">
        <v>8010.05</v>
      </c>
      <c r="C3585">
        <v>8051.4</v>
      </c>
      <c r="D3585">
        <v>8003.1</v>
      </c>
      <c r="E3585">
        <v>8040.35</v>
      </c>
      <c r="F3585">
        <v>31565</v>
      </c>
      <c r="G3585">
        <v>0</v>
      </c>
      <c r="H3585">
        <v>0</v>
      </c>
      <c r="I3585">
        <v>0</v>
      </c>
      <c r="L3585">
        <v>0</v>
      </c>
      <c r="M3585" s="5">
        <v>5968.2</v>
      </c>
      <c r="N3585" s="5">
        <v>6723.2000000000007</v>
      </c>
      <c r="O3585">
        <v>0</v>
      </c>
      <c r="P3585">
        <f t="shared" si="110"/>
        <v>0</v>
      </c>
      <c r="Q3585">
        <f t="shared" si="111"/>
        <v>0</v>
      </c>
    </row>
    <row r="3586" spans="1:17" x14ac:dyDescent="0.25">
      <c r="A3586" s="2">
        <v>41941</v>
      </c>
      <c r="B3586">
        <v>8081.25</v>
      </c>
      <c r="C3586">
        <v>8095</v>
      </c>
      <c r="D3586">
        <v>8057</v>
      </c>
      <c r="E3586">
        <v>8089.15</v>
      </c>
      <c r="F3586">
        <v>169824</v>
      </c>
      <c r="G3586">
        <v>0</v>
      </c>
      <c r="H3586">
        <v>0</v>
      </c>
      <c r="I3586">
        <v>0</v>
      </c>
      <c r="L3586">
        <v>0</v>
      </c>
      <c r="M3586" s="5">
        <v>5968.2</v>
      </c>
      <c r="N3586" s="5">
        <v>6723.2000000000007</v>
      </c>
      <c r="O3586">
        <v>0</v>
      </c>
      <c r="P3586">
        <f t="shared" si="110"/>
        <v>0</v>
      </c>
      <c r="Q3586">
        <f t="shared" si="111"/>
        <v>0</v>
      </c>
    </row>
    <row r="3587" spans="1:17" x14ac:dyDescent="0.25">
      <c r="A3587" s="2">
        <v>41942</v>
      </c>
      <c r="B3587">
        <v>8082.75</v>
      </c>
      <c r="C3587">
        <v>8172.25</v>
      </c>
      <c r="D3587">
        <v>8082.7</v>
      </c>
      <c r="E3587">
        <v>8169.2</v>
      </c>
      <c r="F3587">
        <v>218879</v>
      </c>
      <c r="G3587">
        <v>0</v>
      </c>
      <c r="H3587">
        <v>0</v>
      </c>
      <c r="I3587">
        <v>0</v>
      </c>
      <c r="L3587">
        <v>0</v>
      </c>
      <c r="M3587" s="5">
        <v>5968.2</v>
      </c>
      <c r="N3587" s="5">
        <v>6723.2000000000007</v>
      </c>
      <c r="O3587">
        <v>0</v>
      </c>
      <c r="P3587">
        <f t="shared" si="110"/>
        <v>0</v>
      </c>
      <c r="Q3587">
        <f t="shared" si="111"/>
        <v>0</v>
      </c>
    </row>
    <row r="3588" spans="1:17" x14ac:dyDescent="0.25">
      <c r="A3588" s="2">
        <v>41943</v>
      </c>
      <c r="B3588">
        <v>8234.9500000000007</v>
      </c>
      <c r="C3588">
        <v>8358.2999999999993</v>
      </c>
      <c r="D3588">
        <v>8224.9500000000007</v>
      </c>
      <c r="E3588">
        <v>8352.7000000000007</v>
      </c>
      <c r="F3588">
        <v>203532</v>
      </c>
      <c r="G3588">
        <v>0</v>
      </c>
      <c r="H3588">
        <v>0</v>
      </c>
      <c r="I3588">
        <v>0</v>
      </c>
      <c r="L3588">
        <v>0</v>
      </c>
      <c r="M3588" s="5">
        <v>5968.2</v>
      </c>
      <c r="N3588" s="5">
        <v>6723.2000000000007</v>
      </c>
      <c r="O3588">
        <v>0</v>
      </c>
      <c r="P3588">
        <f t="shared" si="110"/>
        <v>0</v>
      </c>
      <c r="Q3588">
        <f t="shared" si="111"/>
        <v>0</v>
      </c>
    </row>
    <row r="3589" spans="1:17" x14ac:dyDescent="0.25">
      <c r="A3589" s="2">
        <v>41946</v>
      </c>
      <c r="B3589">
        <v>8374.9</v>
      </c>
      <c r="C3589">
        <v>8388.7000000000007</v>
      </c>
      <c r="D3589">
        <v>8346.7000000000007</v>
      </c>
      <c r="E3589">
        <v>8361.0499999999993</v>
      </c>
      <c r="F3589">
        <v>260227</v>
      </c>
      <c r="G3589">
        <v>0</v>
      </c>
      <c r="H3589">
        <v>0</v>
      </c>
      <c r="I3589">
        <v>0</v>
      </c>
      <c r="L3589">
        <v>0</v>
      </c>
      <c r="M3589" s="5">
        <v>5968.2</v>
      </c>
      <c r="N3589" s="5">
        <v>6723.2000000000007</v>
      </c>
      <c r="O3589">
        <v>0</v>
      </c>
      <c r="P3589">
        <f t="shared" si="110"/>
        <v>0</v>
      </c>
      <c r="Q3589">
        <f t="shared" si="111"/>
        <v>0</v>
      </c>
    </row>
    <row r="3590" spans="1:17" x14ac:dyDescent="0.25">
      <c r="A3590" s="2">
        <v>41948</v>
      </c>
      <c r="B3590">
        <v>8383</v>
      </c>
      <c r="C3590">
        <v>8412.85</v>
      </c>
      <c r="D3590">
        <v>8361.1</v>
      </c>
      <c r="E3590">
        <v>8380.15</v>
      </c>
      <c r="F3590">
        <v>532335</v>
      </c>
      <c r="G3590">
        <v>0</v>
      </c>
      <c r="H3590">
        <v>0</v>
      </c>
      <c r="I3590">
        <v>0</v>
      </c>
      <c r="L3590">
        <v>0</v>
      </c>
      <c r="M3590" s="5">
        <v>5968.2</v>
      </c>
      <c r="N3590" s="5">
        <v>6723.2000000000007</v>
      </c>
      <c r="O3590">
        <v>0</v>
      </c>
      <c r="P3590">
        <f t="shared" ref="P3590:P3653" si="112">+L3590-G3590</f>
        <v>0</v>
      </c>
      <c r="Q3590">
        <f t="shared" ref="Q3590:Q3653" si="113">+O3590-H3590</f>
        <v>0</v>
      </c>
    </row>
    <row r="3591" spans="1:17" x14ac:dyDescent="0.25">
      <c r="A3591" s="2">
        <v>41950</v>
      </c>
      <c r="B3591">
        <v>8385</v>
      </c>
      <c r="C3591">
        <v>8395</v>
      </c>
      <c r="D3591">
        <v>8325.9</v>
      </c>
      <c r="E3591">
        <v>8381.65</v>
      </c>
      <c r="F3591">
        <v>281835</v>
      </c>
      <c r="G3591">
        <v>0</v>
      </c>
      <c r="H3591">
        <v>0</v>
      </c>
      <c r="I3591">
        <v>0</v>
      </c>
      <c r="L3591">
        <v>0</v>
      </c>
      <c r="M3591" s="5">
        <v>5968.2</v>
      </c>
      <c r="N3591" s="5">
        <v>6723.2000000000007</v>
      </c>
      <c r="O3591">
        <v>0</v>
      </c>
      <c r="P3591">
        <f t="shared" si="112"/>
        <v>0</v>
      </c>
      <c r="Q3591">
        <f t="shared" si="113"/>
        <v>0</v>
      </c>
    </row>
    <row r="3592" spans="1:17" x14ac:dyDescent="0.25">
      <c r="A3592" s="2">
        <v>41953</v>
      </c>
      <c r="B3592">
        <v>8398</v>
      </c>
      <c r="C3592">
        <v>8416.5499999999993</v>
      </c>
      <c r="D3592">
        <v>8337.2999999999993</v>
      </c>
      <c r="E3592">
        <v>8379.5</v>
      </c>
      <c r="F3592">
        <v>347274</v>
      </c>
      <c r="G3592">
        <v>0</v>
      </c>
      <c r="H3592">
        <v>0</v>
      </c>
      <c r="I3592">
        <v>0</v>
      </c>
      <c r="L3592">
        <v>0</v>
      </c>
      <c r="M3592" s="5">
        <v>5968.2</v>
      </c>
      <c r="N3592" s="5">
        <v>6723.2000000000007</v>
      </c>
      <c r="O3592">
        <v>0</v>
      </c>
      <c r="P3592">
        <f t="shared" si="112"/>
        <v>0</v>
      </c>
      <c r="Q3592">
        <f t="shared" si="113"/>
        <v>0</v>
      </c>
    </row>
    <row r="3593" spans="1:17" x14ac:dyDescent="0.25">
      <c r="A3593" s="2">
        <v>41954</v>
      </c>
      <c r="B3593">
        <v>8393</v>
      </c>
      <c r="C3593">
        <v>8407.4500000000007</v>
      </c>
      <c r="D3593">
        <v>8352.65</v>
      </c>
      <c r="E3593">
        <v>8395.85</v>
      </c>
      <c r="F3593">
        <v>297377</v>
      </c>
      <c r="G3593">
        <v>0</v>
      </c>
      <c r="H3593">
        <v>0</v>
      </c>
      <c r="I3593">
        <v>0</v>
      </c>
      <c r="L3593">
        <v>0</v>
      </c>
      <c r="M3593" s="5">
        <v>5968.2</v>
      </c>
      <c r="N3593" s="5">
        <v>6723.2000000000007</v>
      </c>
      <c r="O3593">
        <v>0</v>
      </c>
      <c r="P3593">
        <f t="shared" si="112"/>
        <v>0</v>
      </c>
      <c r="Q3593">
        <f t="shared" si="113"/>
        <v>0</v>
      </c>
    </row>
    <row r="3594" spans="1:17" x14ac:dyDescent="0.25">
      <c r="A3594" s="2">
        <v>41955</v>
      </c>
      <c r="B3594">
        <v>8409.65</v>
      </c>
      <c r="C3594">
        <v>8447.9</v>
      </c>
      <c r="D3594">
        <v>8402</v>
      </c>
      <c r="E3594">
        <v>8418.7999999999993</v>
      </c>
      <c r="F3594">
        <v>299921</v>
      </c>
      <c r="G3594">
        <v>0</v>
      </c>
      <c r="H3594">
        <v>0</v>
      </c>
      <c r="I3594">
        <v>0</v>
      </c>
      <c r="L3594">
        <v>0</v>
      </c>
      <c r="M3594" s="5">
        <v>5968.2</v>
      </c>
      <c r="N3594" s="5">
        <v>6723.2000000000007</v>
      </c>
      <c r="O3594">
        <v>0</v>
      </c>
      <c r="P3594">
        <f t="shared" si="112"/>
        <v>0</v>
      </c>
      <c r="Q3594">
        <f t="shared" si="113"/>
        <v>0</v>
      </c>
    </row>
    <row r="3595" spans="1:17" x14ac:dyDescent="0.25">
      <c r="A3595" s="2">
        <v>41956</v>
      </c>
      <c r="B3595">
        <v>8430.5</v>
      </c>
      <c r="C3595">
        <v>8431</v>
      </c>
      <c r="D3595">
        <v>8350.0499999999993</v>
      </c>
      <c r="E3595">
        <v>8380.1</v>
      </c>
      <c r="F3595">
        <v>282205</v>
      </c>
      <c r="G3595">
        <v>0</v>
      </c>
      <c r="H3595">
        <v>0</v>
      </c>
      <c r="I3595">
        <v>0</v>
      </c>
      <c r="L3595">
        <v>0</v>
      </c>
      <c r="M3595" s="5">
        <v>5968.2</v>
      </c>
      <c r="N3595" s="5">
        <v>6723.2000000000007</v>
      </c>
      <c r="O3595">
        <v>0</v>
      </c>
      <c r="P3595">
        <f t="shared" si="112"/>
        <v>0</v>
      </c>
      <c r="Q3595">
        <f t="shared" si="113"/>
        <v>0</v>
      </c>
    </row>
    <row r="3596" spans="1:17" x14ac:dyDescent="0.25">
      <c r="A3596" s="2">
        <v>41957</v>
      </c>
      <c r="B3596">
        <v>8388</v>
      </c>
      <c r="C3596">
        <v>8428.7999999999993</v>
      </c>
      <c r="D3596">
        <v>8368.25</v>
      </c>
      <c r="E3596">
        <v>8416.65</v>
      </c>
      <c r="F3596">
        <v>334887</v>
      </c>
      <c r="G3596">
        <v>0</v>
      </c>
      <c r="H3596">
        <v>0</v>
      </c>
      <c r="I3596">
        <v>0</v>
      </c>
      <c r="L3596">
        <v>0</v>
      </c>
      <c r="M3596" s="5">
        <v>5968.2</v>
      </c>
      <c r="N3596" s="5">
        <v>6723.2000000000007</v>
      </c>
      <c r="O3596">
        <v>0</v>
      </c>
      <c r="P3596">
        <f t="shared" si="112"/>
        <v>0</v>
      </c>
      <c r="Q3596">
        <f t="shared" si="113"/>
        <v>0</v>
      </c>
    </row>
    <row r="3597" spans="1:17" x14ac:dyDescent="0.25">
      <c r="A3597" s="2">
        <v>41960</v>
      </c>
      <c r="B3597">
        <v>8406.2999999999993</v>
      </c>
      <c r="C3597">
        <v>8464.9</v>
      </c>
      <c r="D3597">
        <v>8371</v>
      </c>
      <c r="E3597">
        <v>8452.9500000000007</v>
      </c>
      <c r="F3597">
        <v>385583</v>
      </c>
      <c r="G3597">
        <v>0</v>
      </c>
      <c r="H3597">
        <v>0</v>
      </c>
      <c r="I3597">
        <v>0</v>
      </c>
      <c r="L3597">
        <v>0</v>
      </c>
      <c r="M3597" s="5">
        <v>5968.2</v>
      </c>
      <c r="N3597" s="5">
        <v>6723.2000000000007</v>
      </c>
      <c r="O3597">
        <v>0</v>
      </c>
      <c r="P3597">
        <f t="shared" si="112"/>
        <v>0</v>
      </c>
      <c r="Q3597">
        <f t="shared" si="113"/>
        <v>0</v>
      </c>
    </row>
    <row r="3598" spans="1:17" x14ac:dyDescent="0.25">
      <c r="A3598" s="2">
        <v>41961</v>
      </c>
      <c r="B3598">
        <v>8451</v>
      </c>
      <c r="C3598">
        <v>8469.4</v>
      </c>
      <c r="D3598">
        <v>8432.1</v>
      </c>
      <c r="E3598">
        <v>8451.9</v>
      </c>
      <c r="F3598">
        <v>275556</v>
      </c>
      <c r="G3598">
        <v>0</v>
      </c>
      <c r="H3598">
        <v>0</v>
      </c>
      <c r="I3598">
        <v>0</v>
      </c>
      <c r="L3598">
        <v>0</v>
      </c>
      <c r="M3598" s="5">
        <v>5968.2</v>
      </c>
      <c r="N3598" s="5">
        <v>6723.2000000000007</v>
      </c>
      <c r="O3598">
        <v>0</v>
      </c>
      <c r="P3598">
        <f t="shared" si="112"/>
        <v>0</v>
      </c>
      <c r="Q3598">
        <f t="shared" si="113"/>
        <v>0</v>
      </c>
    </row>
    <row r="3599" spans="1:17" x14ac:dyDescent="0.25">
      <c r="A3599" s="2">
        <v>41962</v>
      </c>
      <c r="B3599">
        <v>8465.4500000000007</v>
      </c>
      <c r="C3599">
        <v>8469.9</v>
      </c>
      <c r="D3599">
        <v>8386</v>
      </c>
      <c r="E3599">
        <v>8409.5499999999993</v>
      </c>
      <c r="F3599">
        <v>343192</v>
      </c>
      <c r="G3599">
        <v>0</v>
      </c>
      <c r="H3599">
        <v>0</v>
      </c>
      <c r="I3599">
        <v>0</v>
      </c>
      <c r="L3599">
        <v>0</v>
      </c>
      <c r="M3599" s="5">
        <v>5968.2</v>
      </c>
      <c r="N3599" s="5">
        <v>6723.2000000000007</v>
      </c>
      <c r="O3599">
        <v>0</v>
      </c>
      <c r="P3599">
        <f t="shared" si="112"/>
        <v>0</v>
      </c>
      <c r="Q3599">
        <f t="shared" si="113"/>
        <v>0</v>
      </c>
    </row>
    <row r="3600" spans="1:17" x14ac:dyDescent="0.25">
      <c r="A3600" s="2">
        <v>41963</v>
      </c>
      <c r="B3600">
        <v>8420.15</v>
      </c>
      <c r="C3600">
        <v>8428.9</v>
      </c>
      <c r="D3600">
        <v>8371.1</v>
      </c>
      <c r="E3600">
        <v>8420.35</v>
      </c>
      <c r="F3600">
        <v>232236</v>
      </c>
      <c r="G3600">
        <v>0</v>
      </c>
      <c r="H3600">
        <v>0</v>
      </c>
      <c r="I3600">
        <v>0</v>
      </c>
      <c r="L3600">
        <v>0</v>
      </c>
      <c r="M3600" s="5">
        <v>5968.2</v>
      </c>
      <c r="N3600" s="5">
        <v>6723.2000000000007</v>
      </c>
      <c r="O3600">
        <v>0</v>
      </c>
      <c r="P3600">
        <f t="shared" si="112"/>
        <v>0</v>
      </c>
      <c r="Q3600">
        <f t="shared" si="113"/>
        <v>0</v>
      </c>
    </row>
    <row r="3601" spans="1:17" x14ac:dyDescent="0.25">
      <c r="A3601" s="2">
        <v>41964</v>
      </c>
      <c r="B3601">
        <v>8420.5</v>
      </c>
      <c r="C3601">
        <v>8512.9</v>
      </c>
      <c r="D3601">
        <v>8412</v>
      </c>
      <c r="E3601">
        <v>8492.4</v>
      </c>
      <c r="F3601">
        <v>336894</v>
      </c>
      <c r="G3601">
        <v>0</v>
      </c>
      <c r="H3601">
        <v>0</v>
      </c>
      <c r="I3601">
        <v>0</v>
      </c>
      <c r="L3601">
        <v>0</v>
      </c>
      <c r="M3601" s="5">
        <v>5968.2</v>
      </c>
      <c r="N3601" s="5">
        <v>6723.2000000000007</v>
      </c>
      <c r="O3601">
        <v>0</v>
      </c>
      <c r="P3601">
        <f t="shared" si="112"/>
        <v>0</v>
      </c>
      <c r="Q3601">
        <f t="shared" si="113"/>
        <v>0</v>
      </c>
    </row>
    <row r="3602" spans="1:17" x14ac:dyDescent="0.25">
      <c r="A3602" s="2">
        <v>41967</v>
      </c>
      <c r="B3602">
        <v>8528.65</v>
      </c>
      <c r="C3602">
        <v>8539.9</v>
      </c>
      <c r="D3602">
        <v>8505.7000000000007</v>
      </c>
      <c r="E3602">
        <v>8535.5</v>
      </c>
      <c r="F3602">
        <v>317363</v>
      </c>
      <c r="G3602">
        <v>0</v>
      </c>
      <c r="H3602">
        <v>0</v>
      </c>
      <c r="I3602">
        <v>0</v>
      </c>
      <c r="L3602">
        <v>0</v>
      </c>
      <c r="M3602" s="5">
        <v>5968.2</v>
      </c>
      <c r="N3602" s="5">
        <v>6723.2000000000007</v>
      </c>
      <c r="O3602">
        <v>0</v>
      </c>
      <c r="P3602">
        <f t="shared" si="112"/>
        <v>0</v>
      </c>
      <c r="Q3602">
        <f t="shared" si="113"/>
        <v>0</v>
      </c>
    </row>
    <row r="3603" spans="1:17" x14ac:dyDescent="0.25">
      <c r="A3603" s="2">
        <v>41968</v>
      </c>
      <c r="B3603">
        <v>8539</v>
      </c>
      <c r="C3603">
        <v>8540</v>
      </c>
      <c r="D3603">
        <v>8437.0499999999993</v>
      </c>
      <c r="E3603">
        <v>8466.5</v>
      </c>
      <c r="F3603">
        <v>394702</v>
      </c>
      <c r="G3603">
        <v>0</v>
      </c>
      <c r="H3603">
        <v>0</v>
      </c>
      <c r="I3603">
        <v>0</v>
      </c>
      <c r="L3603">
        <v>0</v>
      </c>
      <c r="M3603" s="5">
        <v>5968.2</v>
      </c>
      <c r="N3603" s="5">
        <v>6723.2000000000007</v>
      </c>
      <c r="O3603">
        <v>0</v>
      </c>
      <c r="P3603">
        <f t="shared" si="112"/>
        <v>0</v>
      </c>
      <c r="Q3603">
        <f t="shared" si="113"/>
        <v>0</v>
      </c>
    </row>
    <row r="3604" spans="1:17" x14ac:dyDescent="0.25">
      <c r="A3604" s="2">
        <v>41969</v>
      </c>
      <c r="B3604">
        <v>8460.0499999999993</v>
      </c>
      <c r="C3604">
        <v>8513.4</v>
      </c>
      <c r="D3604">
        <v>8443.9</v>
      </c>
      <c r="E3604">
        <v>8479.4</v>
      </c>
      <c r="F3604">
        <v>295185</v>
      </c>
      <c r="G3604">
        <v>0</v>
      </c>
      <c r="H3604">
        <v>0</v>
      </c>
      <c r="I3604">
        <v>0</v>
      </c>
      <c r="L3604">
        <v>0</v>
      </c>
      <c r="M3604" s="5">
        <v>5968.2</v>
      </c>
      <c r="N3604" s="5">
        <v>6723.2000000000007</v>
      </c>
      <c r="O3604">
        <v>0</v>
      </c>
      <c r="P3604">
        <f t="shared" si="112"/>
        <v>0</v>
      </c>
      <c r="Q3604">
        <f t="shared" si="113"/>
        <v>0</v>
      </c>
    </row>
    <row r="3605" spans="1:17" x14ac:dyDescent="0.25">
      <c r="A3605" s="2">
        <v>41970</v>
      </c>
      <c r="B3605">
        <v>8484</v>
      </c>
      <c r="C3605">
        <v>8499</v>
      </c>
      <c r="D3605">
        <v>8456.7999999999993</v>
      </c>
      <c r="E3605">
        <v>8494.2000000000007</v>
      </c>
      <c r="F3605">
        <v>628405</v>
      </c>
      <c r="G3605">
        <v>0</v>
      </c>
      <c r="H3605">
        <v>0</v>
      </c>
      <c r="I3605">
        <v>0</v>
      </c>
      <c r="L3605">
        <v>0</v>
      </c>
      <c r="M3605" s="5">
        <v>5968.2</v>
      </c>
      <c r="N3605" s="5">
        <v>6723.2000000000007</v>
      </c>
      <c r="O3605">
        <v>0</v>
      </c>
      <c r="P3605">
        <f t="shared" si="112"/>
        <v>0</v>
      </c>
      <c r="Q3605">
        <f t="shared" si="113"/>
        <v>0</v>
      </c>
    </row>
    <row r="3606" spans="1:17" x14ac:dyDescent="0.25">
      <c r="A3606" s="2">
        <v>41971</v>
      </c>
      <c r="B3606">
        <v>8576.1</v>
      </c>
      <c r="C3606">
        <v>8668</v>
      </c>
      <c r="D3606">
        <v>8575</v>
      </c>
      <c r="E3606">
        <v>8638.35</v>
      </c>
      <c r="F3606">
        <v>448199</v>
      </c>
      <c r="G3606">
        <v>0</v>
      </c>
      <c r="H3606">
        <v>0</v>
      </c>
      <c r="I3606">
        <v>0</v>
      </c>
      <c r="L3606">
        <v>0</v>
      </c>
      <c r="M3606" s="5">
        <v>5968.2</v>
      </c>
      <c r="N3606" s="5">
        <v>6723.2000000000007</v>
      </c>
      <c r="O3606">
        <v>0</v>
      </c>
      <c r="P3606">
        <f t="shared" si="112"/>
        <v>0</v>
      </c>
      <c r="Q3606">
        <f t="shared" si="113"/>
        <v>0</v>
      </c>
    </row>
    <row r="3607" spans="1:17" x14ac:dyDescent="0.25">
      <c r="A3607" s="2">
        <v>41974</v>
      </c>
      <c r="B3607">
        <v>8630</v>
      </c>
      <c r="C3607">
        <v>8659.9500000000007</v>
      </c>
      <c r="D3607">
        <v>8588.6</v>
      </c>
      <c r="E3607">
        <v>8595.9</v>
      </c>
      <c r="F3607">
        <v>420891</v>
      </c>
      <c r="G3607">
        <v>0</v>
      </c>
      <c r="H3607">
        <v>0</v>
      </c>
      <c r="I3607">
        <v>0</v>
      </c>
      <c r="L3607">
        <v>0</v>
      </c>
      <c r="M3607" s="5">
        <v>5968.2</v>
      </c>
      <c r="N3607" s="5">
        <v>6723.2000000000007</v>
      </c>
      <c r="O3607">
        <v>0</v>
      </c>
      <c r="P3607">
        <f t="shared" si="112"/>
        <v>0</v>
      </c>
      <c r="Q3607">
        <f t="shared" si="113"/>
        <v>0</v>
      </c>
    </row>
    <row r="3608" spans="1:17" x14ac:dyDescent="0.25">
      <c r="A3608" s="2">
        <v>41975</v>
      </c>
      <c r="B3608">
        <v>8583.9500000000007</v>
      </c>
      <c r="C3608">
        <v>8601.75</v>
      </c>
      <c r="D3608">
        <v>8540</v>
      </c>
      <c r="E3608">
        <v>8575.35</v>
      </c>
      <c r="F3608">
        <v>390067</v>
      </c>
      <c r="G3608">
        <v>0</v>
      </c>
      <c r="H3608">
        <v>0</v>
      </c>
      <c r="I3608">
        <v>0</v>
      </c>
      <c r="L3608">
        <v>0</v>
      </c>
      <c r="M3608" s="5">
        <v>5968.2</v>
      </c>
      <c r="N3608" s="5">
        <v>6723.2000000000007</v>
      </c>
      <c r="O3608">
        <v>0</v>
      </c>
      <c r="P3608">
        <f t="shared" si="112"/>
        <v>0</v>
      </c>
      <c r="Q3608">
        <f t="shared" si="113"/>
        <v>0</v>
      </c>
    </row>
    <row r="3609" spans="1:17" x14ac:dyDescent="0.25">
      <c r="A3609" s="2">
        <v>41976</v>
      </c>
      <c r="B3609">
        <v>8574.9500000000007</v>
      </c>
      <c r="C3609">
        <v>8594</v>
      </c>
      <c r="D3609">
        <v>8545</v>
      </c>
      <c r="E3609">
        <v>8578.75</v>
      </c>
      <c r="F3609">
        <v>321349</v>
      </c>
      <c r="G3609">
        <v>0</v>
      </c>
      <c r="H3609">
        <v>0</v>
      </c>
      <c r="I3609">
        <v>0</v>
      </c>
      <c r="L3609">
        <v>0</v>
      </c>
      <c r="M3609" s="5">
        <v>5968.2</v>
      </c>
      <c r="N3609" s="5">
        <v>6723.2000000000007</v>
      </c>
      <c r="O3609">
        <v>0</v>
      </c>
      <c r="P3609">
        <f t="shared" si="112"/>
        <v>0</v>
      </c>
      <c r="Q3609">
        <f t="shared" si="113"/>
        <v>0</v>
      </c>
    </row>
    <row r="3610" spans="1:17" x14ac:dyDescent="0.25">
      <c r="A3610" s="2">
        <v>41977</v>
      </c>
      <c r="B3610">
        <v>8619.75</v>
      </c>
      <c r="C3610">
        <v>8628.85</v>
      </c>
      <c r="D3610">
        <v>8560.7000000000007</v>
      </c>
      <c r="E3610">
        <v>8605.75</v>
      </c>
      <c r="F3610">
        <v>405496</v>
      </c>
      <c r="G3610">
        <v>0</v>
      </c>
      <c r="H3610">
        <v>0</v>
      </c>
      <c r="I3610">
        <v>0</v>
      </c>
      <c r="L3610">
        <v>0</v>
      </c>
      <c r="M3610" s="5">
        <v>5968.2</v>
      </c>
      <c r="N3610" s="5">
        <v>6723.2000000000007</v>
      </c>
      <c r="O3610">
        <v>0</v>
      </c>
      <c r="P3610">
        <f t="shared" si="112"/>
        <v>0</v>
      </c>
      <c r="Q3610">
        <f t="shared" si="113"/>
        <v>0</v>
      </c>
    </row>
    <row r="3611" spans="1:17" x14ac:dyDescent="0.25">
      <c r="A3611" s="2">
        <v>41978</v>
      </c>
      <c r="B3611">
        <v>8619.7999999999993</v>
      </c>
      <c r="C3611">
        <v>8622</v>
      </c>
      <c r="D3611">
        <v>8567.9</v>
      </c>
      <c r="E3611">
        <v>8582.5499999999993</v>
      </c>
      <c r="F3611">
        <v>275706</v>
      </c>
      <c r="G3611">
        <v>0</v>
      </c>
      <c r="H3611">
        <v>0</v>
      </c>
      <c r="I3611">
        <v>0</v>
      </c>
      <c r="L3611">
        <v>0</v>
      </c>
      <c r="M3611" s="5">
        <v>5968.2</v>
      </c>
      <c r="N3611" s="5">
        <v>6723.2000000000007</v>
      </c>
      <c r="O3611">
        <v>0</v>
      </c>
      <c r="P3611">
        <f t="shared" si="112"/>
        <v>0</v>
      </c>
      <c r="Q3611">
        <f t="shared" si="113"/>
        <v>0</v>
      </c>
    </row>
    <row r="3612" spans="1:17" x14ac:dyDescent="0.25">
      <c r="A3612" s="2">
        <v>41981</v>
      </c>
      <c r="B3612">
        <v>8575</v>
      </c>
      <c r="C3612">
        <v>8589</v>
      </c>
      <c r="D3612">
        <v>8483.25</v>
      </c>
      <c r="E3612">
        <v>8489.75</v>
      </c>
      <c r="F3612">
        <v>320202</v>
      </c>
      <c r="G3612">
        <v>0</v>
      </c>
      <c r="H3612">
        <v>0</v>
      </c>
      <c r="I3612">
        <v>0</v>
      </c>
      <c r="L3612">
        <v>0</v>
      </c>
      <c r="M3612" s="5">
        <v>5968.2</v>
      </c>
      <c r="N3612" s="5">
        <v>6723.2000000000007</v>
      </c>
      <c r="O3612">
        <v>0</v>
      </c>
      <c r="P3612">
        <f t="shared" si="112"/>
        <v>0</v>
      </c>
      <c r="Q3612">
        <f t="shared" si="113"/>
        <v>0</v>
      </c>
    </row>
    <row r="3613" spans="1:17" x14ac:dyDescent="0.25">
      <c r="A3613" s="2">
        <v>41982</v>
      </c>
      <c r="B3613">
        <v>8459</v>
      </c>
      <c r="C3613">
        <v>8477.5</v>
      </c>
      <c r="D3613">
        <v>8383</v>
      </c>
      <c r="E3613">
        <v>8393.4500000000007</v>
      </c>
      <c r="F3613">
        <v>204790</v>
      </c>
      <c r="G3613">
        <v>0</v>
      </c>
      <c r="H3613">
        <v>0</v>
      </c>
      <c r="I3613">
        <v>0</v>
      </c>
      <c r="L3613">
        <v>0</v>
      </c>
      <c r="M3613" s="5">
        <v>5968.2</v>
      </c>
      <c r="N3613" s="5">
        <v>6723.2000000000007</v>
      </c>
      <c r="O3613">
        <v>0</v>
      </c>
      <c r="P3613">
        <f t="shared" si="112"/>
        <v>0</v>
      </c>
      <c r="Q3613">
        <f t="shared" si="113"/>
        <v>0</v>
      </c>
    </row>
    <row r="3614" spans="1:17" x14ac:dyDescent="0.25">
      <c r="A3614" s="2">
        <v>41983</v>
      </c>
      <c r="B3614">
        <v>8368.7999999999993</v>
      </c>
      <c r="C3614">
        <v>8429.9</v>
      </c>
      <c r="D3614">
        <v>8367.7000000000007</v>
      </c>
      <c r="E3614">
        <v>8406.7999999999993</v>
      </c>
      <c r="F3614">
        <v>403704</v>
      </c>
      <c r="G3614">
        <v>0</v>
      </c>
      <c r="H3614">
        <v>0</v>
      </c>
      <c r="I3614">
        <v>0</v>
      </c>
      <c r="L3614">
        <v>0</v>
      </c>
      <c r="M3614" s="5">
        <v>5968.2</v>
      </c>
      <c r="N3614" s="5">
        <v>6723.2000000000007</v>
      </c>
      <c r="O3614">
        <v>0</v>
      </c>
      <c r="P3614">
        <f t="shared" si="112"/>
        <v>0</v>
      </c>
      <c r="Q3614">
        <f t="shared" si="113"/>
        <v>0</v>
      </c>
    </row>
    <row r="3615" spans="1:17" x14ac:dyDescent="0.25">
      <c r="A3615" s="2">
        <v>41984</v>
      </c>
      <c r="B3615">
        <v>8370</v>
      </c>
      <c r="C3615">
        <v>8394.4</v>
      </c>
      <c r="D3615">
        <v>8316</v>
      </c>
      <c r="E3615">
        <v>8342.1</v>
      </c>
      <c r="F3615">
        <v>450194</v>
      </c>
      <c r="G3615">
        <v>0</v>
      </c>
      <c r="H3615">
        <v>0</v>
      </c>
      <c r="I3615">
        <v>0</v>
      </c>
      <c r="L3615">
        <v>0</v>
      </c>
      <c r="M3615" s="5">
        <v>5968.2</v>
      </c>
      <c r="N3615" s="5">
        <v>6723.2000000000007</v>
      </c>
      <c r="O3615">
        <v>0</v>
      </c>
      <c r="P3615">
        <f t="shared" si="112"/>
        <v>0</v>
      </c>
      <c r="Q3615">
        <f t="shared" si="113"/>
        <v>0</v>
      </c>
    </row>
    <row r="3616" spans="1:17" x14ac:dyDescent="0.25">
      <c r="A3616" s="2">
        <v>41985</v>
      </c>
      <c r="B3616">
        <v>8346.9500000000007</v>
      </c>
      <c r="C3616">
        <v>8363</v>
      </c>
      <c r="D3616">
        <v>8266.9</v>
      </c>
      <c r="E3616">
        <v>8276.9</v>
      </c>
      <c r="F3616">
        <v>335101</v>
      </c>
      <c r="G3616">
        <v>0</v>
      </c>
      <c r="H3616">
        <v>0</v>
      </c>
      <c r="I3616">
        <v>0</v>
      </c>
      <c r="L3616">
        <v>0</v>
      </c>
      <c r="M3616" s="5">
        <v>5968.2</v>
      </c>
      <c r="N3616" s="5">
        <v>6723.2000000000007</v>
      </c>
      <c r="O3616">
        <v>0</v>
      </c>
      <c r="P3616">
        <f t="shared" si="112"/>
        <v>0</v>
      </c>
      <c r="Q3616">
        <f t="shared" si="113"/>
        <v>0</v>
      </c>
    </row>
    <row r="3617" spans="1:17" x14ac:dyDescent="0.25">
      <c r="A3617" s="2">
        <v>41988</v>
      </c>
      <c r="B3617">
        <v>8232</v>
      </c>
      <c r="C3617">
        <v>8288</v>
      </c>
      <c r="D3617">
        <v>8230.0499999999993</v>
      </c>
      <c r="E3617">
        <v>8267.2000000000007</v>
      </c>
      <c r="F3617">
        <v>433216</v>
      </c>
      <c r="G3617">
        <v>0</v>
      </c>
      <c r="H3617">
        <v>0</v>
      </c>
      <c r="I3617">
        <v>0</v>
      </c>
      <c r="L3617">
        <v>0</v>
      </c>
      <c r="M3617" s="5">
        <v>5968.2</v>
      </c>
      <c r="N3617" s="5">
        <v>6723.2000000000007</v>
      </c>
      <c r="O3617">
        <v>0</v>
      </c>
      <c r="P3617">
        <f t="shared" si="112"/>
        <v>0</v>
      </c>
      <c r="Q3617">
        <f t="shared" si="113"/>
        <v>0</v>
      </c>
    </row>
    <row r="3618" spans="1:17" x14ac:dyDescent="0.25">
      <c r="A3618" s="2">
        <v>41989</v>
      </c>
      <c r="B3618">
        <v>8218.7999999999993</v>
      </c>
      <c r="C3618">
        <v>8227.9500000000007</v>
      </c>
      <c r="D3618">
        <v>8101.1</v>
      </c>
      <c r="E3618">
        <v>8116</v>
      </c>
      <c r="F3618">
        <v>415055</v>
      </c>
      <c r="G3618">
        <v>0</v>
      </c>
      <c r="H3618">
        <v>0</v>
      </c>
      <c r="I3618">
        <v>0</v>
      </c>
      <c r="L3618">
        <v>0</v>
      </c>
      <c r="M3618" s="5">
        <v>5968.2</v>
      </c>
      <c r="N3618" s="5">
        <v>6723.2000000000007</v>
      </c>
      <c r="O3618">
        <v>0</v>
      </c>
      <c r="P3618">
        <f t="shared" si="112"/>
        <v>0</v>
      </c>
      <c r="Q3618">
        <f t="shared" si="113"/>
        <v>0</v>
      </c>
    </row>
    <row r="3619" spans="1:17" x14ac:dyDescent="0.25">
      <c r="A3619" s="2">
        <v>41990</v>
      </c>
      <c r="B3619">
        <v>8095.15</v>
      </c>
      <c r="C3619">
        <v>8120</v>
      </c>
      <c r="D3619">
        <v>8007.85</v>
      </c>
      <c r="E3619">
        <v>8060.85</v>
      </c>
      <c r="F3619">
        <v>341209</v>
      </c>
      <c r="G3619">
        <v>0</v>
      </c>
      <c r="H3619">
        <v>0</v>
      </c>
      <c r="I3619">
        <v>0</v>
      </c>
      <c r="L3619">
        <v>0</v>
      </c>
      <c r="M3619" s="5">
        <v>5968.2</v>
      </c>
      <c r="N3619" s="5">
        <v>6723.2000000000007</v>
      </c>
      <c r="O3619">
        <v>0</v>
      </c>
      <c r="P3619">
        <f t="shared" si="112"/>
        <v>0</v>
      </c>
      <c r="Q3619">
        <f t="shared" si="113"/>
        <v>0</v>
      </c>
    </row>
    <row r="3620" spans="1:17" x14ac:dyDescent="0.25">
      <c r="A3620" s="2">
        <v>41991</v>
      </c>
      <c r="B3620">
        <v>8145</v>
      </c>
      <c r="C3620">
        <v>8196.7000000000007</v>
      </c>
      <c r="D3620">
        <v>8103.9</v>
      </c>
      <c r="E3620">
        <v>8180.8</v>
      </c>
      <c r="F3620">
        <v>697823</v>
      </c>
      <c r="G3620">
        <v>0</v>
      </c>
      <c r="H3620">
        <v>0</v>
      </c>
      <c r="I3620">
        <v>0</v>
      </c>
      <c r="L3620">
        <v>0</v>
      </c>
      <c r="M3620" s="5">
        <v>5968.2</v>
      </c>
      <c r="N3620" s="5">
        <v>6723.2000000000007</v>
      </c>
      <c r="O3620">
        <v>0</v>
      </c>
      <c r="P3620">
        <f t="shared" si="112"/>
        <v>0</v>
      </c>
      <c r="Q3620">
        <f t="shared" si="113"/>
        <v>0</v>
      </c>
    </row>
    <row r="3621" spans="1:17" x14ac:dyDescent="0.25">
      <c r="A3621" s="2">
        <v>41992</v>
      </c>
      <c r="B3621">
        <v>8237</v>
      </c>
      <c r="C3621">
        <v>8277</v>
      </c>
      <c r="D3621">
        <v>8226</v>
      </c>
      <c r="E3621">
        <v>8239.85</v>
      </c>
      <c r="F3621">
        <v>671947</v>
      </c>
      <c r="G3621">
        <v>0</v>
      </c>
      <c r="H3621">
        <v>0</v>
      </c>
      <c r="I3621">
        <v>0</v>
      </c>
      <c r="L3621">
        <v>0</v>
      </c>
      <c r="M3621" s="5">
        <v>5968.2</v>
      </c>
      <c r="N3621" s="5">
        <v>6723.2000000000007</v>
      </c>
      <c r="O3621">
        <v>0</v>
      </c>
      <c r="P3621">
        <f t="shared" si="112"/>
        <v>0</v>
      </c>
      <c r="Q3621">
        <f t="shared" si="113"/>
        <v>0</v>
      </c>
    </row>
    <row r="3622" spans="1:17" x14ac:dyDescent="0.25">
      <c r="A3622" s="2">
        <v>41995</v>
      </c>
      <c r="B3622">
        <v>8261</v>
      </c>
      <c r="C3622">
        <v>8345.5</v>
      </c>
      <c r="D3622">
        <v>8237.35</v>
      </c>
      <c r="E3622">
        <v>8334.2000000000007</v>
      </c>
      <c r="F3622">
        <v>487109</v>
      </c>
      <c r="G3622">
        <v>0</v>
      </c>
      <c r="H3622">
        <v>0</v>
      </c>
      <c r="I3622">
        <v>0</v>
      </c>
      <c r="L3622">
        <v>0</v>
      </c>
      <c r="M3622" s="5">
        <v>5968.2</v>
      </c>
      <c r="N3622" s="5">
        <v>6723.2000000000007</v>
      </c>
      <c r="O3622">
        <v>0</v>
      </c>
      <c r="P3622">
        <f t="shared" si="112"/>
        <v>0</v>
      </c>
      <c r="Q3622">
        <f t="shared" si="113"/>
        <v>0</v>
      </c>
    </row>
    <row r="3623" spans="1:17" x14ac:dyDescent="0.25">
      <c r="A3623" s="2">
        <v>41996</v>
      </c>
      <c r="B3623">
        <v>8335</v>
      </c>
      <c r="C3623">
        <v>8370.9500000000007</v>
      </c>
      <c r="D3623">
        <v>8256.75</v>
      </c>
      <c r="E3623">
        <v>8271.5499999999993</v>
      </c>
      <c r="F3623">
        <v>502221</v>
      </c>
      <c r="G3623">
        <v>0</v>
      </c>
      <c r="H3623">
        <v>0</v>
      </c>
      <c r="I3623">
        <v>0</v>
      </c>
      <c r="L3623">
        <v>0</v>
      </c>
      <c r="M3623" s="5">
        <v>5968.2</v>
      </c>
      <c r="N3623" s="5">
        <v>6723.2000000000007</v>
      </c>
      <c r="O3623">
        <v>0</v>
      </c>
      <c r="P3623">
        <f t="shared" si="112"/>
        <v>0</v>
      </c>
      <c r="Q3623">
        <f t="shared" si="113"/>
        <v>0</v>
      </c>
    </row>
    <row r="3624" spans="1:17" x14ac:dyDescent="0.25">
      <c r="A3624" s="2">
        <v>41997</v>
      </c>
      <c r="B3624">
        <v>8275</v>
      </c>
      <c r="C3624">
        <v>8286.7999999999993</v>
      </c>
      <c r="D3624">
        <v>8165.1</v>
      </c>
      <c r="E3624">
        <v>8174.1</v>
      </c>
      <c r="F3624">
        <v>454364</v>
      </c>
      <c r="G3624">
        <v>0</v>
      </c>
      <c r="H3624">
        <v>0</v>
      </c>
      <c r="I3624">
        <v>0</v>
      </c>
      <c r="L3624">
        <v>0</v>
      </c>
      <c r="M3624" s="5">
        <v>5968.2</v>
      </c>
      <c r="N3624" s="5">
        <v>6723.2000000000007</v>
      </c>
      <c r="O3624">
        <v>0</v>
      </c>
      <c r="P3624">
        <f t="shared" si="112"/>
        <v>0</v>
      </c>
      <c r="Q3624">
        <f t="shared" si="113"/>
        <v>0</v>
      </c>
    </row>
    <row r="3625" spans="1:17" x14ac:dyDescent="0.25">
      <c r="A3625" s="2">
        <v>41999</v>
      </c>
      <c r="B3625">
        <v>8274.9</v>
      </c>
      <c r="C3625">
        <v>8319</v>
      </c>
      <c r="D3625">
        <v>8212.5</v>
      </c>
      <c r="E3625">
        <v>8273.75</v>
      </c>
      <c r="F3625">
        <v>689426</v>
      </c>
      <c r="G3625">
        <v>0</v>
      </c>
      <c r="H3625">
        <v>0</v>
      </c>
      <c r="I3625">
        <v>0</v>
      </c>
      <c r="L3625">
        <v>0</v>
      </c>
      <c r="M3625" s="5">
        <v>5968.2</v>
      </c>
      <c r="N3625" s="5">
        <v>6723.2000000000007</v>
      </c>
      <c r="O3625">
        <v>0</v>
      </c>
      <c r="P3625">
        <f t="shared" si="112"/>
        <v>0</v>
      </c>
      <c r="Q3625">
        <f t="shared" si="113"/>
        <v>0</v>
      </c>
    </row>
    <row r="3626" spans="1:17" x14ac:dyDescent="0.25">
      <c r="A3626" s="2">
        <v>42002</v>
      </c>
      <c r="B3626">
        <v>8285</v>
      </c>
      <c r="C3626">
        <v>8356.85</v>
      </c>
      <c r="D3626">
        <v>8285</v>
      </c>
      <c r="E3626">
        <v>8316.4500000000007</v>
      </c>
      <c r="F3626">
        <v>644400</v>
      </c>
      <c r="G3626">
        <v>0</v>
      </c>
      <c r="H3626">
        <v>0</v>
      </c>
      <c r="I3626">
        <v>0</v>
      </c>
      <c r="L3626">
        <v>0</v>
      </c>
      <c r="M3626" s="5">
        <v>5968.2</v>
      </c>
      <c r="N3626" s="5">
        <v>6723.2000000000007</v>
      </c>
      <c r="O3626">
        <v>0</v>
      </c>
      <c r="P3626">
        <f t="shared" si="112"/>
        <v>0</v>
      </c>
      <c r="Q3626">
        <f t="shared" si="113"/>
        <v>0</v>
      </c>
    </row>
    <row r="3627" spans="1:17" x14ac:dyDescent="0.25">
      <c r="A3627" s="2">
        <v>42003</v>
      </c>
      <c r="B3627">
        <v>8324</v>
      </c>
      <c r="C3627">
        <v>8331.5</v>
      </c>
      <c r="D3627">
        <v>8281.75</v>
      </c>
      <c r="E3627">
        <v>8317.9500000000007</v>
      </c>
      <c r="F3627">
        <v>329455</v>
      </c>
      <c r="G3627">
        <v>0</v>
      </c>
      <c r="H3627">
        <v>0</v>
      </c>
      <c r="I3627">
        <v>0</v>
      </c>
      <c r="L3627">
        <v>0</v>
      </c>
      <c r="M3627" s="5">
        <v>5968.2</v>
      </c>
      <c r="N3627" s="5">
        <v>6723.2000000000007</v>
      </c>
      <c r="O3627">
        <v>0</v>
      </c>
      <c r="P3627">
        <f t="shared" si="112"/>
        <v>0</v>
      </c>
      <c r="Q3627">
        <f t="shared" si="113"/>
        <v>0</v>
      </c>
    </row>
    <row r="3628" spans="1:17" x14ac:dyDescent="0.25">
      <c r="A3628" s="2">
        <v>42004</v>
      </c>
      <c r="B3628">
        <v>8326.6</v>
      </c>
      <c r="C3628">
        <v>8356.35</v>
      </c>
      <c r="D3628">
        <v>8313.25</v>
      </c>
      <c r="E3628">
        <v>8337.85</v>
      </c>
      <c r="F3628">
        <v>256065</v>
      </c>
      <c r="G3628">
        <v>0</v>
      </c>
      <c r="H3628">
        <v>0</v>
      </c>
      <c r="I3628">
        <v>0</v>
      </c>
      <c r="L3628">
        <v>0</v>
      </c>
      <c r="M3628" s="5">
        <v>5968.2</v>
      </c>
      <c r="N3628" s="5">
        <v>6723.2000000000007</v>
      </c>
      <c r="O3628">
        <v>0</v>
      </c>
      <c r="P3628">
        <f t="shared" si="112"/>
        <v>0</v>
      </c>
      <c r="Q3628">
        <f t="shared" si="113"/>
        <v>0</v>
      </c>
    </row>
    <row r="3629" spans="1:17" x14ac:dyDescent="0.25">
      <c r="A3629" s="2">
        <v>42005</v>
      </c>
      <c r="B3629">
        <v>8320</v>
      </c>
      <c r="C3629">
        <v>8356</v>
      </c>
      <c r="D3629">
        <v>8295.2000000000007</v>
      </c>
      <c r="E3629">
        <v>8343.7999999999993</v>
      </c>
      <c r="F3629">
        <v>213744</v>
      </c>
      <c r="G3629">
        <v>0</v>
      </c>
      <c r="H3629">
        <v>0</v>
      </c>
      <c r="I3629">
        <v>0</v>
      </c>
      <c r="L3629">
        <v>0</v>
      </c>
      <c r="M3629" s="5">
        <v>5968.2</v>
      </c>
      <c r="N3629" s="5">
        <v>6723.2000000000007</v>
      </c>
      <c r="O3629">
        <v>0</v>
      </c>
      <c r="P3629">
        <f t="shared" si="112"/>
        <v>0</v>
      </c>
      <c r="Q3629">
        <f t="shared" si="113"/>
        <v>0</v>
      </c>
    </row>
    <row r="3630" spans="1:17" x14ac:dyDescent="0.25">
      <c r="A3630" s="2">
        <v>42006</v>
      </c>
      <c r="B3630">
        <v>8352.25</v>
      </c>
      <c r="C3630">
        <v>8470.9</v>
      </c>
      <c r="D3630">
        <v>8352.25</v>
      </c>
      <c r="E3630">
        <v>8458.4</v>
      </c>
      <c r="F3630">
        <v>208456</v>
      </c>
      <c r="G3630">
        <v>0</v>
      </c>
      <c r="H3630">
        <v>0</v>
      </c>
      <c r="I3630">
        <v>0</v>
      </c>
      <c r="L3630">
        <v>0</v>
      </c>
      <c r="M3630" s="5">
        <v>5968.2</v>
      </c>
      <c r="N3630" s="5">
        <v>6723.2000000000007</v>
      </c>
      <c r="O3630">
        <v>0</v>
      </c>
      <c r="P3630">
        <f t="shared" si="112"/>
        <v>0</v>
      </c>
      <c r="Q3630">
        <f t="shared" si="113"/>
        <v>0</v>
      </c>
    </row>
    <row r="3631" spans="1:17" x14ac:dyDescent="0.25">
      <c r="A3631" s="2">
        <v>42009</v>
      </c>
      <c r="B3631">
        <v>8452.35</v>
      </c>
      <c r="C3631">
        <v>8492</v>
      </c>
      <c r="D3631">
        <v>8406</v>
      </c>
      <c r="E3631">
        <v>8422.85</v>
      </c>
      <c r="F3631">
        <v>152053</v>
      </c>
      <c r="G3631">
        <v>0</v>
      </c>
      <c r="H3631">
        <v>0</v>
      </c>
      <c r="I3631">
        <v>0</v>
      </c>
      <c r="L3631">
        <v>0</v>
      </c>
      <c r="M3631" s="5">
        <v>5968.2</v>
      </c>
      <c r="N3631" s="5">
        <v>6723.2000000000007</v>
      </c>
      <c r="O3631">
        <v>0</v>
      </c>
      <c r="P3631">
        <f t="shared" si="112"/>
        <v>0</v>
      </c>
      <c r="Q3631">
        <f t="shared" si="113"/>
        <v>0</v>
      </c>
    </row>
    <row r="3632" spans="1:17" x14ac:dyDescent="0.25">
      <c r="A3632" s="2">
        <v>42010</v>
      </c>
      <c r="B3632">
        <v>8422</v>
      </c>
      <c r="C3632">
        <v>8422</v>
      </c>
      <c r="D3632">
        <v>8000</v>
      </c>
      <c r="E3632">
        <v>8157.9</v>
      </c>
      <c r="F3632">
        <v>384440</v>
      </c>
      <c r="G3632">
        <v>0</v>
      </c>
      <c r="H3632">
        <v>0</v>
      </c>
      <c r="I3632">
        <v>0</v>
      </c>
      <c r="L3632">
        <v>0</v>
      </c>
      <c r="M3632" s="5">
        <v>5968.2</v>
      </c>
      <c r="N3632" s="5">
        <v>6723.2000000000007</v>
      </c>
      <c r="O3632">
        <v>0</v>
      </c>
      <c r="P3632">
        <f t="shared" si="112"/>
        <v>0</v>
      </c>
      <c r="Q3632">
        <f t="shared" si="113"/>
        <v>0</v>
      </c>
    </row>
    <row r="3633" spans="1:17" x14ac:dyDescent="0.25">
      <c r="A3633" s="2">
        <v>42011</v>
      </c>
      <c r="B3633">
        <v>8150</v>
      </c>
      <c r="C3633">
        <v>8184</v>
      </c>
      <c r="D3633">
        <v>8096</v>
      </c>
      <c r="E3633">
        <v>8141.85</v>
      </c>
      <c r="F3633">
        <v>362889</v>
      </c>
      <c r="G3633">
        <v>0</v>
      </c>
      <c r="H3633">
        <v>0</v>
      </c>
      <c r="I3633">
        <v>0</v>
      </c>
      <c r="L3633">
        <v>0</v>
      </c>
      <c r="M3633" s="5">
        <v>5968.2</v>
      </c>
      <c r="N3633" s="5">
        <v>6723.2000000000007</v>
      </c>
      <c r="O3633">
        <v>0</v>
      </c>
      <c r="P3633">
        <f t="shared" si="112"/>
        <v>0</v>
      </c>
      <c r="Q3633">
        <f t="shared" si="113"/>
        <v>0</v>
      </c>
    </row>
    <row r="3634" spans="1:17" x14ac:dyDescent="0.25">
      <c r="A3634" s="2">
        <v>42012</v>
      </c>
      <c r="B3634">
        <v>8209</v>
      </c>
      <c r="C3634">
        <v>8274.9</v>
      </c>
      <c r="D3634">
        <v>8193.1</v>
      </c>
      <c r="E3634">
        <v>8257.25</v>
      </c>
      <c r="F3634">
        <v>807830</v>
      </c>
      <c r="G3634">
        <v>0</v>
      </c>
      <c r="H3634">
        <v>0</v>
      </c>
      <c r="I3634">
        <v>0</v>
      </c>
      <c r="L3634">
        <v>0</v>
      </c>
      <c r="M3634" s="5">
        <v>5968.2</v>
      </c>
      <c r="N3634" s="5">
        <v>6723.2000000000007</v>
      </c>
      <c r="O3634">
        <v>0</v>
      </c>
      <c r="P3634">
        <f t="shared" si="112"/>
        <v>0</v>
      </c>
      <c r="Q3634">
        <f t="shared" si="113"/>
        <v>0</v>
      </c>
    </row>
    <row r="3635" spans="1:17" x14ac:dyDescent="0.25">
      <c r="A3635" s="2">
        <v>42013</v>
      </c>
      <c r="B3635">
        <v>8306.35</v>
      </c>
      <c r="C3635">
        <v>8334</v>
      </c>
      <c r="D3635">
        <v>8205</v>
      </c>
      <c r="E3635">
        <v>8315.5</v>
      </c>
      <c r="F3635">
        <v>513814</v>
      </c>
      <c r="G3635">
        <v>0</v>
      </c>
      <c r="H3635">
        <v>0</v>
      </c>
      <c r="I3635">
        <v>0</v>
      </c>
      <c r="L3635">
        <v>0</v>
      </c>
      <c r="M3635" s="5">
        <v>5968.2</v>
      </c>
      <c r="N3635" s="5">
        <v>6723.2000000000007</v>
      </c>
      <c r="O3635">
        <v>0</v>
      </c>
      <c r="P3635">
        <f t="shared" si="112"/>
        <v>0</v>
      </c>
      <c r="Q3635">
        <f t="shared" si="113"/>
        <v>0</v>
      </c>
    </row>
    <row r="3636" spans="1:17" x14ac:dyDescent="0.25">
      <c r="A3636" s="2">
        <v>42016</v>
      </c>
      <c r="B3636">
        <v>8304</v>
      </c>
      <c r="C3636">
        <v>8368</v>
      </c>
      <c r="D3636">
        <v>8271.35</v>
      </c>
      <c r="E3636">
        <v>8360.5499999999993</v>
      </c>
      <c r="F3636">
        <v>409705</v>
      </c>
      <c r="G3636">
        <v>0</v>
      </c>
      <c r="H3636">
        <v>0</v>
      </c>
      <c r="I3636">
        <v>0</v>
      </c>
      <c r="L3636">
        <v>0</v>
      </c>
      <c r="M3636" s="5">
        <v>5968.2</v>
      </c>
      <c r="N3636" s="5">
        <v>6723.2000000000007</v>
      </c>
      <c r="O3636">
        <v>0</v>
      </c>
      <c r="P3636">
        <f t="shared" si="112"/>
        <v>0</v>
      </c>
      <c r="Q3636">
        <f t="shared" si="113"/>
        <v>0</v>
      </c>
    </row>
    <row r="3637" spans="1:17" x14ac:dyDescent="0.25">
      <c r="A3637" s="2">
        <v>42017</v>
      </c>
      <c r="B3637">
        <v>8385</v>
      </c>
      <c r="C3637">
        <v>8388.9</v>
      </c>
      <c r="D3637">
        <v>8279.4500000000007</v>
      </c>
      <c r="E3637">
        <v>8316.5</v>
      </c>
      <c r="F3637">
        <v>596384</v>
      </c>
      <c r="G3637">
        <v>0</v>
      </c>
      <c r="H3637">
        <v>0</v>
      </c>
      <c r="I3637">
        <v>0</v>
      </c>
      <c r="L3637">
        <v>0</v>
      </c>
      <c r="M3637" s="5">
        <v>5968.2</v>
      </c>
      <c r="N3637" s="5">
        <v>6723.2000000000007</v>
      </c>
      <c r="O3637">
        <v>0</v>
      </c>
      <c r="P3637">
        <f t="shared" si="112"/>
        <v>0</v>
      </c>
      <c r="Q3637">
        <f t="shared" si="113"/>
        <v>0</v>
      </c>
    </row>
    <row r="3638" spans="1:17" x14ac:dyDescent="0.25">
      <c r="A3638" s="2">
        <v>42018</v>
      </c>
      <c r="B3638">
        <v>8337.5</v>
      </c>
      <c r="C3638">
        <v>8348.15</v>
      </c>
      <c r="D3638">
        <v>8244</v>
      </c>
      <c r="E3638">
        <v>8307.35</v>
      </c>
      <c r="F3638">
        <v>391895</v>
      </c>
      <c r="G3638">
        <v>0</v>
      </c>
      <c r="H3638">
        <v>0</v>
      </c>
      <c r="I3638">
        <v>0</v>
      </c>
      <c r="L3638">
        <v>0</v>
      </c>
      <c r="M3638" s="5">
        <v>5968.2</v>
      </c>
      <c r="N3638" s="5">
        <v>6723.2000000000007</v>
      </c>
      <c r="O3638">
        <v>0</v>
      </c>
      <c r="P3638">
        <f t="shared" si="112"/>
        <v>0</v>
      </c>
      <c r="Q3638">
        <f t="shared" si="113"/>
        <v>0</v>
      </c>
    </row>
    <row r="3639" spans="1:17" x14ac:dyDescent="0.25">
      <c r="A3639" s="2">
        <v>42019</v>
      </c>
      <c r="B3639">
        <v>8470</v>
      </c>
      <c r="C3639">
        <v>8564.15</v>
      </c>
      <c r="D3639">
        <v>8427.6</v>
      </c>
      <c r="E3639">
        <v>8515.0499999999993</v>
      </c>
      <c r="F3639">
        <v>410143</v>
      </c>
      <c r="G3639">
        <v>0</v>
      </c>
      <c r="H3639">
        <v>0</v>
      </c>
      <c r="I3639">
        <v>0</v>
      </c>
      <c r="L3639">
        <v>0</v>
      </c>
      <c r="M3639" s="5">
        <v>5968.2</v>
      </c>
      <c r="N3639" s="5">
        <v>6723.2000000000007</v>
      </c>
      <c r="O3639">
        <v>0</v>
      </c>
      <c r="P3639">
        <f t="shared" si="112"/>
        <v>0</v>
      </c>
      <c r="Q3639">
        <f t="shared" si="113"/>
        <v>0</v>
      </c>
    </row>
    <row r="3640" spans="1:17" x14ac:dyDescent="0.25">
      <c r="A3640" s="2">
        <v>42020</v>
      </c>
      <c r="B3640">
        <v>8500</v>
      </c>
      <c r="C3640">
        <v>8554.9</v>
      </c>
      <c r="D3640">
        <v>8473.2000000000007</v>
      </c>
      <c r="E3640">
        <v>8535.0499999999993</v>
      </c>
      <c r="F3640">
        <v>502517</v>
      </c>
      <c r="G3640">
        <v>0</v>
      </c>
      <c r="H3640">
        <v>0</v>
      </c>
      <c r="I3640">
        <v>0</v>
      </c>
      <c r="L3640">
        <v>0</v>
      </c>
      <c r="M3640" s="5">
        <v>5968.2</v>
      </c>
      <c r="N3640" s="5">
        <v>6723.2000000000007</v>
      </c>
      <c r="O3640">
        <v>0</v>
      </c>
      <c r="P3640">
        <f t="shared" si="112"/>
        <v>0</v>
      </c>
      <c r="Q3640">
        <f t="shared" si="113"/>
        <v>0</v>
      </c>
    </row>
    <row r="3641" spans="1:17" x14ac:dyDescent="0.25">
      <c r="A3641" s="2">
        <v>42023</v>
      </c>
      <c r="B3641">
        <v>8566.25</v>
      </c>
      <c r="C3641">
        <v>8588</v>
      </c>
      <c r="D3641">
        <v>8543</v>
      </c>
      <c r="E3641">
        <v>8574.1</v>
      </c>
      <c r="F3641">
        <v>832330</v>
      </c>
      <c r="G3641">
        <v>0</v>
      </c>
      <c r="H3641">
        <v>0</v>
      </c>
      <c r="I3641">
        <v>0</v>
      </c>
      <c r="L3641">
        <v>0</v>
      </c>
      <c r="M3641" s="5">
        <v>5968.2</v>
      </c>
      <c r="N3641" s="5">
        <v>6723.2000000000007</v>
      </c>
      <c r="O3641">
        <v>0</v>
      </c>
      <c r="P3641">
        <f t="shared" si="112"/>
        <v>0</v>
      </c>
      <c r="Q3641">
        <f t="shared" si="113"/>
        <v>0</v>
      </c>
    </row>
    <row r="3642" spans="1:17" x14ac:dyDescent="0.25">
      <c r="A3642" s="2">
        <v>42024</v>
      </c>
      <c r="B3642">
        <v>8591.25</v>
      </c>
      <c r="C3642">
        <v>8731</v>
      </c>
      <c r="D3642">
        <v>8591.25</v>
      </c>
      <c r="E3642">
        <v>8717.15</v>
      </c>
      <c r="F3642">
        <v>400180</v>
      </c>
      <c r="G3642">
        <v>0</v>
      </c>
      <c r="H3642">
        <v>0</v>
      </c>
      <c r="I3642">
        <v>0</v>
      </c>
      <c r="L3642">
        <v>0</v>
      </c>
      <c r="M3642" s="5">
        <v>5968.2</v>
      </c>
      <c r="N3642" s="5">
        <v>6723.2000000000007</v>
      </c>
      <c r="O3642">
        <v>0</v>
      </c>
      <c r="P3642">
        <f t="shared" si="112"/>
        <v>0</v>
      </c>
      <c r="Q3642">
        <f t="shared" si="113"/>
        <v>0</v>
      </c>
    </row>
    <row r="3643" spans="1:17" x14ac:dyDescent="0.25">
      <c r="A3643" s="2">
        <v>42025</v>
      </c>
      <c r="B3643">
        <v>8741.15</v>
      </c>
      <c r="C3643">
        <v>8760</v>
      </c>
      <c r="D3643">
        <v>8707.4500000000007</v>
      </c>
      <c r="E3643">
        <v>8738.5</v>
      </c>
      <c r="F3643">
        <v>301616</v>
      </c>
      <c r="G3643">
        <v>0</v>
      </c>
      <c r="H3643">
        <v>0</v>
      </c>
      <c r="I3643">
        <v>0</v>
      </c>
      <c r="L3643">
        <v>0</v>
      </c>
      <c r="M3643" s="5">
        <v>5968.2</v>
      </c>
      <c r="N3643" s="5">
        <v>6723.2000000000007</v>
      </c>
      <c r="O3643">
        <v>0</v>
      </c>
      <c r="P3643">
        <f t="shared" si="112"/>
        <v>0</v>
      </c>
      <c r="Q3643">
        <f t="shared" si="113"/>
        <v>0</v>
      </c>
    </row>
    <row r="3644" spans="1:17" x14ac:dyDescent="0.25">
      <c r="A3644" s="2">
        <v>42026</v>
      </c>
      <c r="B3644">
        <v>8766</v>
      </c>
      <c r="C3644">
        <v>8790</v>
      </c>
      <c r="D3644">
        <v>8750.1</v>
      </c>
      <c r="E3644">
        <v>8779.15</v>
      </c>
      <c r="F3644">
        <v>505107</v>
      </c>
      <c r="G3644">
        <v>0</v>
      </c>
      <c r="H3644">
        <v>0</v>
      </c>
      <c r="I3644">
        <v>0</v>
      </c>
      <c r="L3644">
        <v>0</v>
      </c>
      <c r="M3644" s="5">
        <v>5968.2</v>
      </c>
      <c r="N3644" s="5">
        <v>6723.2000000000007</v>
      </c>
      <c r="O3644">
        <v>0</v>
      </c>
      <c r="P3644">
        <f t="shared" si="112"/>
        <v>0</v>
      </c>
      <c r="Q3644">
        <f t="shared" si="113"/>
        <v>0</v>
      </c>
    </row>
    <row r="3645" spans="1:17" x14ac:dyDescent="0.25">
      <c r="A3645" s="2">
        <v>42027</v>
      </c>
      <c r="B3645">
        <v>8849.4</v>
      </c>
      <c r="C3645">
        <v>8875.85</v>
      </c>
      <c r="D3645">
        <v>8810.5</v>
      </c>
      <c r="E3645">
        <v>8844.4</v>
      </c>
      <c r="F3645">
        <v>399907</v>
      </c>
      <c r="G3645">
        <v>0</v>
      </c>
      <c r="H3645">
        <v>0</v>
      </c>
      <c r="I3645">
        <v>0</v>
      </c>
      <c r="L3645">
        <v>0</v>
      </c>
      <c r="M3645" s="5">
        <v>5968.2</v>
      </c>
      <c r="N3645" s="5">
        <v>6723.2000000000007</v>
      </c>
      <c r="O3645">
        <v>0</v>
      </c>
      <c r="P3645">
        <f t="shared" si="112"/>
        <v>0</v>
      </c>
      <c r="Q3645">
        <f t="shared" si="113"/>
        <v>0</v>
      </c>
    </row>
    <row r="3646" spans="1:17" x14ac:dyDescent="0.25">
      <c r="A3646" s="2">
        <v>42031</v>
      </c>
      <c r="B3646">
        <v>8870</v>
      </c>
      <c r="C3646">
        <v>8938.7999999999993</v>
      </c>
      <c r="D3646">
        <v>8837.5499999999993</v>
      </c>
      <c r="E3646">
        <v>8922.65</v>
      </c>
      <c r="F3646">
        <v>356371</v>
      </c>
      <c r="G3646">
        <v>0</v>
      </c>
      <c r="H3646">
        <v>0</v>
      </c>
      <c r="I3646">
        <v>0</v>
      </c>
      <c r="L3646">
        <v>0</v>
      </c>
      <c r="M3646" s="5">
        <v>5968.2</v>
      </c>
      <c r="N3646" s="5">
        <v>6723.2000000000007</v>
      </c>
      <c r="O3646">
        <v>0</v>
      </c>
      <c r="P3646">
        <f t="shared" si="112"/>
        <v>0</v>
      </c>
      <c r="Q3646">
        <f t="shared" si="113"/>
        <v>0</v>
      </c>
    </row>
    <row r="3647" spans="1:17" x14ac:dyDescent="0.25">
      <c r="A3647" s="2">
        <v>42032</v>
      </c>
      <c r="B3647">
        <v>8908.7000000000007</v>
      </c>
      <c r="C3647">
        <v>8994</v>
      </c>
      <c r="D3647">
        <v>8868.5</v>
      </c>
      <c r="E3647">
        <v>8904.65</v>
      </c>
      <c r="F3647">
        <v>407709</v>
      </c>
      <c r="G3647">
        <v>0</v>
      </c>
      <c r="H3647">
        <v>0</v>
      </c>
      <c r="I3647">
        <v>0</v>
      </c>
      <c r="L3647">
        <v>0</v>
      </c>
      <c r="M3647" s="5">
        <v>5968.2</v>
      </c>
      <c r="N3647" s="5">
        <v>6723.2000000000007</v>
      </c>
      <c r="O3647">
        <v>0</v>
      </c>
      <c r="P3647">
        <f t="shared" si="112"/>
        <v>0</v>
      </c>
      <c r="Q3647">
        <f t="shared" si="113"/>
        <v>0</v>
      </c>
    </row>
    <row r="3648" spans="1:17" x14ac:dyDescent="0.25">
      <c r="A3648" s="2">
        <v>42033</v>
      </c>
      <c r="B3648">
        <v>8891</v>
      </c>
      <c r="C3648">
        <v>8963.85</v>
      </c>
      <c r="D3648">
        <v>8862.2999999999993</v>
      </c>
      <c r="E3648">
        <v>8952.35</v>
      </c>
      <c r="F3648">
        <v>589783</v>
      </c>
      <c r="G3648">
        <v>0</v>
      </c>
      <c r="H3648">
        <v>0</v>
      </c>
      <c r="I3648">
        <v>0</v>
      </c>
      <c r="L3648">
        <v>0</v>
      </c>
      <c r="M3648" s="5">
        <v>5968.2</v>
      </c>
      <c r="N3648" s="5">
        <v>6723.2000000000007</v>
      </c>
      <c r="O3648">
        <v>0</v>
      </c>
      <c r="P3648">
        <f t="shared" si="112"/>
        <v>0</v>
      </c>
      <c r="Q3648">
        <f t="shared" si="113"/>
        <v>0</v>
      </c>
    </row>
    <row r="3649" spans="1:17" x14ac:dyDescent="0.25">
      <c r="A3649" s="2">
        <v>42034</v>
      </c>
      <c r="B3649">
        <v>9005</v>
      </c>
      <c r="C3649">
        <v>9029.5</v>
      </c>
      <c r="D3649">
        <v>8827.4</v>
      </c>
      <c r="E3649">
        <v>8872.65</v>
      </c>
      <c r="F3649">
        <v>809904</v>
      </c>
      <c r="G3649">
        <v>0</v>
      </c>
      <c r="H3649">
        <v>0</v>
      </c>
      <c r="I3649">
        <v>0</v>
      </c>
      <c r="L3649">
        <v>0</v>
      </c>
      <c r="M3649" s="5">
        <v>5968.2</v>
      </c>
      <c r="N3649" s="5">
        <v>6723.2000000000007</v>
      </c>
      <c r="O3649">
        <v>0</v>
      </c>
      <c r="P3649">
        <f t="shared" si="112"/>
        <v>0</v>
      </c>
      <c r="Q3649">
        <f t="shared" si="113"/>
        <v>0</v>
      </c>
    </row>
    <row r="3650" spans="1:17" x14ac:dyDescent="0.25">
      <c r="A3650" s="2">
        <v>42037</v>
      </c>
      <c r="B3650">
        <v>8849.7000000000007</v>
      </c>
      <c r="C3650">
        <v>8925</v>
      </c>
      <c r="D3650">
        <v>8805.4500000000007</v>
      </c>
      <c r="E3650">
        <v>8859.65</v>
      </c>
      <c r="F3650">
        <v>684920</v>
      </c>
      <c r="G3650">
        <v>0</v>
      </c>
      <c r="H3650">
        <v>0</v>
      </c>
      <c r="I3650">
        <v>0</v>
      </c>
      <c r="L3650">
        <v>0</v>
      </c>
      <c r="M3650" s="5">
        <v>5968.2</v>
      </c>
      <c r="N3650" s="5">
        <v>6723.2000000000007</v>
      </c>
      <c r="O3650">
        <v>0</v>
      </c>
      <c r="P3650">
        <f t="shared" si="112"/>
        <v>0</v>
      </c>
      <c r="Q3650">
        <f t="shared" si="113"/>
        <v>0</v>
      </c>
    </row>
    <row r="3651" spans="1:17" x14ac:dyDescent="0.25">
      <c r="A3651" s="2">
        <v>42038</v>
      </c>
      <c r="B3651">
        <v>8895</v>
      </c>
      <c r="C3651">
        <v>8908.7999999999993</v>
      </c>
      <c r="D3651">
        <v>8780</v>
      </c>
      <c r="E3651">
        <v>8809.9</v>
      </c>
      <c r="F3651">
        <v>589828</v>
      </c>
      <c r="G3651">
        <v>0</v>
      </c>
      <c r="H3651">
        <v>0</v>
      </c>
      <c r="I3651">
        <v>0</v>
      </c>
      <c r="L3651">
        <v>0</v>
      </c>
      <c r="M3651" s="5">
        <v>5968.2</v>
      </c>
      <c r="N3651" s="5">
        <v>6723.2000000000007</v>
      </c>
      <c r="O3651">
        <v>0</v>
      </c>
      <c r="P3651">
        <f t="shared" si="112"/>
        <v>0</v>
      </c>
      <c r="Q3651">
        <f t="shared" si="113"/>
        <v>0</v>
      </c>
    </row>
    <row r="3652" spans="1:17" x14ac:dyDescent="0.25">
      <c r="A3652" s="2">
        <v>42039</v>
      </c>
      <c r="B3652">
        <v>8846.1</v>
      </c>
      <c r="C3652">
        <v>8854</v>
      </c>
      <c r="D3652">
        <v>8755</v>
      </c>
      <c r="E3652">
        <v>8776.35</v>
      </c>
      <c r="F3652">
        <v>421070</v>
      </c>
      <c r="G3652">
        <v>0</v>
      </c>
      <c r="H3652">
        <v>0</v>
      </c>
      <c r="I3652">
        <v>0</v>
      </c>
      <c r="L3652">
        <v>0</v>
      </c>
      <c r="M3652" s="5">
        <v>5968.2</v>
      </c>
      <c r="N3652" s="5">
        <v>6723.2000000000007</v>
      </c>
      <c r="O3652">
        <v>0</v>
      </c>
      <c r="P3652">
        <f t="shared" si="112"/>
        <v>0</v>
      </c>
      <c r="Q3652">
        <f t="shared" si="113"/>
        <v>0</v>
      </c>
    </row>
    <row r="3653" spans="1:17" x14ac:dyDescent="0.25">
      <c r="A3653" s="2">
        <v>42040</v>
      </c>
      <c r="B3653">
        <v>8764.9</v>
      </c>
      <c r="C3653">
        <v>8891.9</v>
      </c>
      <c r="D3653">
        <v>8718.25</v>
      </c>
      <c r="E3653">
        <v>8751.2999999999993</v>
      </c>
      <c r="F3653">
        <v>481794</v>
      </c>
      <c r="G3653">
        <v>0</v>
      </c>
      <c r="H3653">
        <v>0</v>
      </c>
      <c r="I3653">
        <v>0</v>
      </c>
      <c r="L3653">
        <v>0</v>
      </c>
      <c r="M3653" s="5">
        <v>5968.2</v>
      </c>
      <c r="N3653" s="5">
        <v>6723.2000000000007</v>
      </c>
      <c r="O3653">
        <v>0</v>
      </c>
      <c r="P3653">
        <f t="shared" si="112"/>
        <v>0</v>
      </c>
      <c r="Q3653">
        <f t="shared" si="113"/>
        <v>0</v>
      </c>
    </row>
    <row r="3654" spans="1:17" x14ac:dyDescent="0.25">
      <c r="A3654" s="2">
        <v>42041</v>
      </c>
      <c r="B3654">
        <v>8738</v>
      </c>
      <c r="C3654">
        <v>8763.85</v>
      </c>
      <c r="D3654">
        <v>8695.5</v>
      </c>
      <c r="E3654">
        <v>8711.9</v>
      </c>
      <c r="F3654">
        <v>394733</v>
      </c>
      <c r="G3654">
        <v>0</v>
      </c>
      <c r="H3654">
        <v>0</v>
      </c>
      <c r="I3654">
        <v>0</v>
      </c>
      <c r="L3654">
        <v>0</v>
      </c>
      <c r="M3654" s="5">
        <v>5968.2</v>
      </c>
      <c r="N3654" s="5">
        <v>6723.2000000000007</v>
      </c>
      <c r="O3654">
        <v>0</v>
      </c>
      <c r="P3654">
        <f t="shared" ref="P3654:P3717" si="114">+L3654-G3654</f>
        <v>0</v>
      </c>
      <c r="Q3654">
        <f t="shared" ref="Q3654:Q3717" si="115">+O3654-H3654</f>
        <v>0</v>
      </c>
    </row>
    <row r="3655" spans="1:17" x14ac:dyDescent="0.25">
      <c r="A3655" s="2">
        <v>42044</v>
      </c>
      <c r="B3655">
        <v>8639.9500000000007</v>
      </c>
      <c r="C3655">
        <v>8644</v>
      </c>
      <c r="D3655">
        <v>8553.25</v>
      </c>
      <c r="E3655">
        <v>8562.9</v>
      </c>
      <c r="F3655">
        <v>570515</v>
      </c>
      <c r="G3655">
        <v>0</v>
      </c>
      <c r="H3655">
        <v>0</v>
      </c>
      <c r="I3655">
        <v>0</v>
      </c>
      <c r="L3655">
        <v>0</v>
      </c>
      <c r="M3655" s="5">
        <v>5968.2</v>
      </c>
      <c r="N3655" s="5">
        <v>6723.2000000000007</v>
      </c>
      <c r="O3655">
        <v>0</v>
      </c>
      <c r="P3655">
        <f t="shared" si="114"/>
        <v>0</v>
      </c>
      <c r="Q3655">
        <f t="shared" si="115"/>
        <v>0</v>
      </c>
    </row>
    <row r="3656" spans="1:17" x14ac:dyDescent="0.25">
      <c r="A3656" s="2">
        <v>42045</v>
      </c>
      <c r="B3656">
        <v>8499.9500000000007</v>
      </c>
      <c r="C3656">
        <v>8683.5</v>
      </c>
      <c r="D3656">
        <v>8498.1</v>
      </c>
      <c r="E3656">
        <v>8611.4</v>
      </c>
      <c r="F3656">
        <v>394508</v>
      </c>
      <c r="G3656">
        <v>0</v>
      </c>
      <c r="H3656">
        <v>0</v>
      </c>
      <c r="I3656">
        <v>0</v>
      </c>
      <c r="L3656">
        <v>0</v>
      </c>
      <c r="M3656" s="5">
        <v>5968.2</v>
      </c>
      <c r="N3656" s="5">
        <v>6723.2000000000007</v>
      </c>
      <c r="O3656">
        <v>0</v>
      </c>
      <c r="P3656">
        <f t="shared" si="114"/>
        <v>0</v>
      </c>
      <c r="Q3656">
        <f t="shared" si="115"/>
        <v>0</v>
      </c>
    </row>
    <row r="3657" spans="1:17" x14ac:dyDescent="0.25">
      <c r="A3657" s="2">
        <v>42046</v>
      </c>
      <c r="B3657">
        <v>8655.15</v>
      </c>
      <c r="C3657">
        <v>8698</v>
      </c>
      <c r="D3657">
        <v>8610.75</v>
      </c>
      <c r="E3657">
        <v>8670.9</v>
      </c>
      <c r="F3657">
        <v>470718</v>
      </c>
      <c r="G3657">
        <v>0</v>
      </c>
      <c r="H3657">
        <v>0</v>
      </c>
      <c r="I3657">
        <v>0</v>
      </c>
      <c r="L3657">
        <v>0</v>
      </c>
      <c r="M3657" s="5">
        <v>5968.2</v>
      </c>
      <c r="N3657" s="5">
        <v>6723.2000000000007</v>
      </c>
      <c r="O3657">
        <v>0</v>
      </c>
      <c r="P3657">
        <f t="shared" si="114"/>
        <v>0</v>
      </c>
      <c r="Q3657">
        <f t="shared" si="115"/>
        <v>0</v>
      </c>
    </row>
    <row r="3658" spans="1:17" x14ac:dyDescent="0.25">
      <c r="A3658" s="2">
        <v>42047</v>
      </c>
      <c r="B3658">
        <v>8720</v>
      </c>
      <c r="C3658">
        <v>8770</v>
      </c>
      <c r="D3658">
        <v>8626</v>
      </c>
      <c r="E3658">
        <v>8752.2000000000007</v>
      </c>
      <c r="F3658">
        <v>679999</v>
      </c>
      <c r="G3658">
        <v>0</v>
      </c>
      <c r="H3658">
        <v>0</v>
      </c>
      <c r="I3658">
        <v>0</v>
      </c>
      <c r="L3658">
        <v>0</v>
      </c>
      <c r="M3658" s="5">
        <v>5968.2</v>
      </c>
      <c r="N3658" s="5">
        <v>6723.2000000000007</v>
      </c>
      <c r="O3658">
        <v>0</v>
      </c>
      <c r="P3658">
        <f t="shared" si="114"/>
        <v>0</v>
      </c>
      <c r="Q3658">
        <f t="shared" si="115"/>
        <v>0</v>
      </c>
    </row>
    <row r="3659" spans="1:17" x14ac:dyDescent="0.25">
      <c r="A3659" s="2">
        <v>42048</v>
      </c>
      <c r="B3659">
        <v>8785</v>
      </c>
      <c r="C3659">
        <v>8870.65</v>
      </c>
      <c r="D3659">
        <v>8762.7000000000007</v>
      </c>
      <c r="E3659">
        <v>8841.5499999999993</v>
      </c>
      <c r="F3659">
        <v>371359</v>
      </c>
      <c r="G3659">
        <v>0</v>
      </c>
      <c r="H3659">
        <v>0</v>
      </c>
      <c r="I3659">
        <v>0</v>
      </c>
      <c r="L3659">
        <v>0</v>
      </c>
      <c r="M3659" s="5">
        <v>5968.2</v>
      </c>
      <c r="N3659" s="5">
        <v>6723.2000000000007</v>
      </c>
      <c r="O3659">
        <v>0</v>
      </c>
      <c r="P3659">
        <f t="shared" si="114"/>
        <v>0</v>
      </c>
      <c r="Q3659">
        <f t="shared" si="115"/>
        <v>0</v>
      </c>
    </row>
    <row r="3660" spans="1:17" x14ac:dyDescent="0.25">
      <c r="A3660" s="2">
        <v>42051</v>
      </c>
      <c r="B3660">
        <v>8868.65</v>
      </c>
      <c r="C3660">
        <v>8904.9500000000007</v>
      </c>
      <c r="D3660">
        <v>8829.1</v>
      </c>
      <c r="E3660">
        <v>8845.0499999999993</v>
      </c>
      <c r="F3660">
        <v>489248</v>
      </c>
      <c r="G3660">
        <v>0</v>
      </c>
      <c r="H3660">
        <v>0</v>
      </c>
      <c r="I3660">
        <v>0</v>
      </c>
      <c r="L3660">
        <v>0</v>
      </c>
      <c r="M3660" s="5">
        <v>5968.2</v>
      </c>
      <c r="N3660" s="5">
        <v>6723.2000000000007</v>
      </c>
      <c r="O3660">
        <v>0</v>
      </c>
      <c r="P3660">
        <f t="shared" si="114"/>
        <v>0</v>
      </c>
      <c r="Q3660">
        <f t="shared" si="115"/>
        <v>0</v>
      </c>
    </row>
    <row r="3661" spans="1:17" x14ac:dyDescent="0.25">
      <c r="A3661" s="2">
        <v>42053</v>
      </c>
      <c r="B3661">
        <v>8848</v>
      </c>
      <c r="C3661">
        <v>8927.7000000000007</v>
      </c>
      <c r="D3661">
        <v>8837.5499999999993</v>
      </c>
      <c r="E3661">
        <v>8891.2999999999993</v>
      </c>
      <c r="F3661">
        <v>440336</v>
      </c>
      <c r="G3661">
        <v>0</v>
      </c>
      <c r="H3661">
        <v>0</v>
      </c>
      <c r="I3661">
        <v>0</v>
      </c>
      <c r="L3661">
        <v>0</v>
      </c>
      <c r="M3661" s="5">
        <v>5968.2</v>
      </c>
      <c r="N3661" s="5">
        <v>6723.2000000000007</v>
      </c>
      <c r="O3661">
        <v>0</v>
      </c>
      <c r="P3661">
        <f t="shared" si="114"/>
        <v>0</v>
      </c>
      <c r="Q3661">
        <f t="shared" si="115"/>
        <v>0</v>
      </c>
    </row>
    <row r="3662" spans="1:17" x14ac:dyDescent="0.25">
      <c r="A3662" s="2">
        <v>42054</v>
      </c>
      <c r="B3662">
        <v>8900</v>
      </c>
      <c r="C3662">
        <v>8939</v>
      </c>
      <c r="D3662">
        <v>8802.5499999999993</v>
      </c>
      <c r="E3662">
        <v>8916.15</v>
      </c>
      <c r="F3662">
        <v>371508</v>
      </c>
      <c r="G3662">
        <v>0</v>
      </c>
      <c r="H3662">
        <v>0</v>
      </c>
      <c r="I3662">
        <v>0</v>
      </c>
      <c r="L3662">
        <v>0</v>
      </c>
      <c r="M3662" s="5">
        <v>5968.2</v>
      </c>
      <c r="N3662" s="5">
        <v>6723.2000000000007</v>
      </c>
      <c r="O3662">
        <v>0</v>
      </c>
      <c r="P3662">
        <f t="shared" si="114"/>
        <v>0</v>
      </c>
      <c r="Q3662">
        <f t="shared" si="115"/>
        <v>0</v>
      </c>
    </row>
    <row r="3663" spans="1:17" x14ac:dyDescent="0.25">
      <c r="A3663" s="2">
        <v>42055</v>
      </c>
      <c r="B3663">
        <v>8905.25</v>
      </c>
      <c r="C3663">
        <v>8920</v>
      </c>
      <c r="D3663">
        <v>8830.2000000000007</v>
      </c>
      <c r="E3663">
        <v>8849.4500000000007</v>
      </c>
      <c r="F3663">
        <v>351950</v>
      </c>
      <c r="G3663">
        <v>0</v>
      </c>
      <c r="H3663">
        <v>0</v>
      </c>
      <c r="I3663">
        <v>0</v>
      </c>
      <c r="L3663">
        <v>0</v>
      </c>
      <c r="M3663" s="5">
        <v>5968.2</v>
      </c>
      <c r="N3663" s="5">
        <v>6723.2000000000007</v>
      </c>
      <c r="O3663">
        <v>0</v>
      </c>
      <c r="P3663">
        <f t="shared" si="114"/>
        <v>0</v>
      </c>
      <c r="Q3663">
        <f t="shared" si="115"/>
        <v>0</v>
      </c>
    </row>
    <row r="3664" spans="1:17" x14ac:dyDescent="0.25">
      <c r="A3664" s="2">
        <v>42058</v>
      </c>
      <c r="B3664">
        <v>8945</v>
      </c>
      <c r="C3664">
        <v>8945</v>
      </c>
      <c r="D3664">
        <v>8735.2000000000007</v>
      </c>
      <c r="E3664">
        <v>8753.4500000000007</v>
      </c>
      <c r="F3664">
        <v>518259</v>
      </c>
      <c r="G3664">
        <v>0</v>
      </c>
      <c r="H3664">
        <v>0</v>
      </c>
      <c r="I3664">
        <v>0</v>
      </c>
      <c r="L3664">
        <v>0</v>
      </c>
      <c r="M3664" s="5">
        <v>5968.2</v>
      </c>
      <c r="N3664" s="5">
        <v>6723.2000000000007</v>
      </c>
      <c r="O3664">
        <v>0</v>
      </c>
      <c r="P3664">
        <f t="shared" si="114"/>
        <v>0</v>
      </c>
      <c r="Q3664">
        <f t="shared" si="115"/>
        <v>0</v>
      </c>
    </row>
    <row r="3665" spans="1:17" x14ac:dyDescent="0.25">
      <c r="A3665" s="2">
        <v>42059</v>
      </c>
      <c r="B3665">
        <v>8760</v>
      </c>
      <c r="C3665">
        <v>8814</v>
      </c>
      <c r="D3665">
        <v>8726</v>
      </c>
      <c r="E3665">
        <v>8773.2999999999993</v>
      </c>
      <c r="F3665">
        <v>546704</v>
      </c>
      <c r="G3665">
        <v>0</v>
      </c>
      <c r="H3665">
        <v>0</v>
      </c>
      <c r="I3665">
        <v>0</v>
      </c>
      <c r="L3665">
        <v>0</v>
      </c>
      <c r="M3665" s="5">
        <v>5968.2</v>
      </c>
      <c r="N3665" s="5">
        <v>6723.2000000000007</v>
      </c>
      <c r="O3665">
        <v>0</v>
      </c>
      <c r="P3665">
        <f t="shared" si="114"/>
        <v>0</v>
      </c>
      <c r="Q3665">
        <f t="shared" si="115"/>
        <v>0</v>
      </c>
    </row>
    <row r="3666" spans="1:17" x14ac:dyDescent="0.25">
      <c r="A3666" s="2">
        <v>42060</v>
      </c>
      <c r="B3666">
        <v>8825</v>
      </c>
      <c r="C3666">
        <v>8847.9</v>
      </c>
      <c r="D3666">
        <v>8750.1</v>
      </c>
      <c r="E3666">
        <v>8767.15</v>
      </c>
      <c r="F3666">
        <v>660896</v>
      </c>
      <c r="G3666">
        <v>0</v>
      </c>
      <c r="H3666">
        <v>0</v>
      </c>
      <c r="I3666">
        <v>0</v>
      </c>
      <c r="L3666">
        <v>0</v>
      </c>
      <c r="M3666" s="5">
        <v>5968.2</v>
      </c>
      <c r="N3666" s="5">
        <v>6723.2000000000007</v>
      </c>
      <c r="O3666">
        <v>0</v>
      </c>
      <c r="P3666">
        <f t="shared" si="114"/>
        <v>0</v>
      </c>
      <c r="Q3666">
        <f t="shared" si="115"/>
        <v>0</v>
      </c>
    </row>
    <row r="3667" spans="1:17" x14ac:dyDescent="0.25">
      <c r="A3667" s="2">
        <v>42061</v>
      </c>
      <c r="B3667">
        <v>8781.1</v>
      </c>
      <c r="C3667">
        <v>8781.1</v>
      </c>
      <c r="D3667">
        <v>8671.15</v>
      </c>
      <c r="E3667">
        <v>8683.85</v>
      </c>
      <c r="F3667">
        <v>611830</v>
      </c>
      <c r="G3667">
        <v>0</v>
      </c>
      <c r="H3667">
        <v>0</v>
      </c>
      <c r="I3667">
        <v>0</v>
      </c>
      <c r="L3667">
        <v>0</v>
      </c>
      <c r="M3667" s="5">
        <v>5968.2</v>
      </c>
      <c r="N3667" s="5">
        <v>6723.2000000000007</v>
      </c>
      <c r="O3667">
        <v>0</v>
      </c>
      <c r="P3667">
        <f t="shared" si="114"/>
        <v>0</v>
      </c>
      <c r="Q3667">
        <f t="shared" si="115"/>
        <v>0</v>
      </c>
    </row>
    <row r="3668" spans="1:17" x14ac:dyDescent="0.25">
      <c r="A3668" s="2">
        <v>42062</v>
      </c>
      <c r="B3668">
        <v>8769</v>
      </c>
      <c r="C3668">
        <v>8900</v>
      </c>
      <c r="D3668">
        <v>8752.2999999999993</v>
      </c>
      <c r="E3668">
        <v>8889.9500000000007</v>
      </c>
      <c r="F3668">
        <v>605509</v>
      </c>
      <c r="G3668">
        <v>0</v>
      </c>
      <c r="H3668">
        <v>0</v>
      </c>
      <c r="I3668">
        <v>0</v>
      </c>
      <c r="L3668">
        <v>0</v>
      </c>
      <c r="M3668" s="5">
        <v>5968.2</v>
      </c>
      <c r="N3668" s="5">
        <v>6723.2000000000007</v>
      </c>
      <c r="O3668">
        <v>0</v>
      </c>
      <c r="P3668">
        <f t="shared" si="114"/>
        <v>0</v>
      </c>
      <c r="Q3668">
        <f t="shared" si="115"/>
        <v>0</v>
      </c>
    </row>
    <row r="3669" spans="1:17" x14ac:dyDescent="0.25">
      <c r="A3669" s="2">
        <v>42063</v>
      </c>
      <c r="B3669">
        <v>8960.5499999999993</v>
      </c>
      <c r="C3669">
        <v>8993.25</v>
      </c>
      <c r="D3669">
        <v>8791</v>
      </c>
      <c r="E3669">
        <v>8964.65</v>
      </c>
      <c r="F3669">
        <v>631399</v>
      </c>
      <c r="G3669">
        <v>0</v>
      </c>
      <c r="H3669">
        <v>0</v>
      </c>
      <c r="I3669">
        <v>0</v>
      </c>
      <c r="L3669">
        <v>0</v>
      </c>
      <c r="M3669" s="5">
        <v>5968.2</v>
      </c>
      <c r="N3669" s="5">
        <v>6723.2000000000007</v>
      </c>
      <c r="O3669">
        <v>0</v>
      </c>
      <c r="P3669">
        <f t="shared" si="114"/>
        <v>0</v>
      </c>
      <c r="Q3669">
        <f t="shared" si="115"/>
        <v>0</v>
      </c>
    </row>
    <row r="3670" spans="1:17" x14ac:dyDescent="0.25">
      <c r="A3670" s="2">
        <v>42065</v>
      </c>
      <c r="B3670">
        <v>9025.15</v>
      </c>
      <c r="C3670">
        <v>9033</v>
      </c>
      <c r="D3670">
        <v>8944.1</v>
      </c>
      <c r="E3670">
        <v>9000.7000000000007</v>
      </c>
      <c r="F3670">
        <v>550410</v>
      </c>
      <c r="G3670">
        <v>0</v>
      </c>
      <c r="H3670">
        <v>0</v>
      </c>
      <c r="I3670">
        <v>0</v>
      </c>
      <c r="L3670">
        <v>0</v>
      </c>
      <c r="M3670" s="5">
        <v>5968.2</v>
      </c>
      <c r="N3670" s="5">
        <v>6723.2000000000007</v>
      </c>
      <c r="O3670">
        <v>0</v>
      </c>
      <c r="P3670">
        <f t="shared" si="114"/>
        <v>0</v>
      </c>
      <c r="Q3670">
        <f t="shared" si="115"/>
        <v>0</v>
      </c>
    </row>
    <row r="3671" spans="1:17" x14ac:dyDescent="0.25">
      <c r="A3671" s="2">
        <v>42066</v>
      </c>
      <c r="B3671">
        <v>9000</v>
      </c>
      <c r="C3671">
        <v>9063.7000000000007</v>
      </c>
      <c r="D3671">
        <v>8971</v>
      </c>
      <c r="E3671">
        <v>9054.85</v>
      </c>
      <c r="F3671">
        <v>1102700</v>
      </c>
      <c r="G3671">
        <v>0</v>
      </c>
      <c r="H3671">
        <v>0</v>
      </c>
      <c r="I3671">
        <v>0</v>
      </c>
      <c r="L3671">
        <v>0</v>
      </c>
      <c r="M3671" s="5">
        <v>5968.2</v>
      </c>
      <c r="N3671" s="5">
        <v>6723.2000000000007</v>
      </c>
      <c r="O3671">
        <v>0</v>
      </c>
      <c r="P3671">
        <f t="shared" si="114"/>
        <v>0</v>
      </c>
      <c r="Q3671">
        <f t="shared" si="115"/>
        <v>0</v>
      </c>
    </row>
    <row r="3672" spans="1:17" x14ac:dyDescent="0.25">
      <c r="A3672" s="2">
        <v>42067</v>
      </c>
      <c r="B3672">
        <v>9148</v>
      </c>
      <c r="C3672">
        <v>9191</v>
      </c>
      <c r="D3672">
        <v>8926</v>
      </c>
      <c r="E3672">
        <v>8956.35</v>
      </c>
      <c r="F3672">
        <v>519268</v>
      </c>
      <c r="G3672">
        <v>0</v>
      </c>
      <c r="H3672">
        <v>0</v>
      </c>
      <c r="I3672">
        <v>0</v>
      </c>
      <c r="L3672">
        <v>0</v>
      </c>
      <c r="M3672" s="5">
        <v>5968.2</v>
      </c>
      <c r="N3672" s="5">
        <v>6723.2000000000007</v>
      </c>
      <c r="O3672">
        <v>0</v>
      </c>
      <c r="P3672">
        <f t="shared" si="114"/>
        <v>0</v>
      </c>
      <c r="Q3672">
        <f t="shared" si="115"/>
        <v>0</v>
      </c>
    </row>
    <row r="3673" spans="1:17" x14ac:dyDescent="0.25">
      <c r="A3673" s="2">
        <v>42068</v>
      </c>
      <c r="B3673">
        <v>8957.1</v>
      </c>
      <c r="C3673">
        <v>9012.4</v>
      </c>
      <c r="D3673">
        <v>8882</v>
      </c>
      <c r="E3673">
        <v>8988.75</v>
      </c>
      <c r="F3673">
        <v>434027</v>
      </c>
      <c r="G3673">
        <v>0</v>
      </c>
      <c r="H3673">
        <v>0</v>
      </c>
      <c r="I3673">
        <v>0</v>
      </c>
      <c r="L3673">
        <v>0</v>
      </c>
      <c r="M3673" s="5">
        <v>5968.2</v>
      </c>
      <c r="N3673" s="5">
        <v>6723.2000000000007</v>
      </c>
      <c r="O3673">
        <v>0</v>
      </c>
      <c r="P3673">
        <f t="shared" si="114"/>
        <v>0</v>
      </c>
      <c r="Q3673">
        <f t="shared" si="115"/>
        <v>0</v>
      </c>
    </row>
    <row r="3674" spans="1:17" x14ac:dyDescent="0.25">
      <c r="A3674" s="2">
        <v>42072</v>
      </c>
      <c r="B3674">
        <v>8855.25</v>
      </c>
      <c r="C3674">
        <v>8934.7000000000007</v>
      </c>
      <c r="D3674">
        <v>8768.2999999999993</v>
      </c>
      <c r="E3674">
        <v>8784.85</v>
      </c>
      <c r="F3674">
        <v>618998</v>
      </c>
      <c r="G3674">
        <v>0</v>
      </c>
      <c r="H3674">
        <v>0</v>
      </c>
      <c r="I3674">
        <v>0</v>
      </c>
      <c r="L3674">
        <v>0</v>
      </c>
      <c r="M3674" s="5">
        <v>5968.2</v>
      </c>
      <c r="N3674" s="5">
        <v>6723.2000000000007</v>
      </c>
      <c r="O3674">
        <v>0</v>
      </c>
      <c r="P3674">
        <f t="shared" si="114"/>
        <v>0</v>
      </c>
      <c r="Q3674">
        <f t="shared" si="115"/>
        <v>0</v>
      </c>
    </row>
    <row r="3675" spans="1:17" x14ac:dyDescent="0.25">
      <c r="A3675" s="2">
        <v>42073</v>
      </c>
      <c r="B3675">
        <v>8785.0499999999993</v>
      </c>
      <c r="C3675">
        <v>8815.2000000000007</v>
      </c>
      <c r="D3675">
        <v>8712.7999999999993</v>
      </c>
      <c r="E3675">
        <v>8760.2999999999993</v>
      </c>
      <c r="F3675">
        <v>510114</v>
      </c>
      <c r="G3675">
        <v>0</v>
      </c>
      <c r="H3675">
        <v>0</v>
      </c>
      <c r="I3675">
        <v>0</v>
      </c>
      <c r="L3675">
        <v>0</v>
      </c>
      <c r="M3675" s="5">
        <v>5968.2</v>
      </c>
      <c r="N3675" s="5">
        <v>6723.2000000000007</v>
      </c>
      <c r="O3675">
        <v>0</v>
      </c>
      <c r="P3675">
        <f t="shared" si="114"/>
        <v>0</v>
      </c>
      <c r="Q3675">
        <f t="shared" si="115"/>
        <v>0</v>
      </c>
    </row>
    <row r="3676" spans="1:17" x14ac:dyDescent="0.25">
      <c r="A3676" s="2">
        <v>42074</v>
      </c>
      <c r="B3676">
        <v>8760</v>
      </c>
      <c r="C3676">
        <v>8809.9</v>
      </c>
      <c r="D3676">
        <v>8727</v>
      </c>
      <c r="E3676">
        <v>8752.15</v>
      </c>
      <c r="F3676">
        <v>596010</v>
      </c>
      <c r="G3676">
        <v>0</v>
      </c>
      <c r="H3676">
        <v>0</v>
      </c>
      <c r="I3676">
        <v>0</v>
      </c>
      <c r="L3676">
        <v>0</v>
      </c>
      <c r="M3676" s="5">
        <v>5968.2</v>
      </c>
      <c r="N3676" s="5">
        <v>6723.2000000000007</v>
      </c>
      <c r="O3676">
        <v>0</v>
      </c>
      <c r="P3676">
        <f t="shared" si="114"/>
        <v>0</v>
      </c>
      <c r="Q3676">
        <f t="shared" si="115"/>
        <v>0</v>
      </c>
    </row>
    <row r="3677" spans="1:17" x14ac:dyDescent="0.25">
      <c r="A3677" s="2">
        <v>42075</v>
      </c>
      <c r="B3677">
        <v>8800.0499999999993</v>
      </c>
      <c r="C3677">
        <v>8824.4</v>
      </c>
      <c r="D3677">
        <v>8772.15</v>
      </c>
      <c r="E3677">
        <v>8813.0499999999993</v>
      </c>
      <c r="F3677">
        <v>481922</v>
      </c>
      <c r="G3677">
        <v>0</v>
      </c>
      <c r="H3677">
        <v>0</v>
      </c>
      <c r="I3677">
        <v>0</v>
      </c>
      <c r="L3677">
        <v>0</v>
      </c>
      <c r="M3677" s="5">
        <v>5968.2</v>
      </c>
      <c r="N3677" s="5">
        <v>6723.2000000000007</v>
      </c>
      <c r="O3677">
        <v>0</v>
      </c>
      <c r="P3677">
        <f t="shared" si="114"/>
        <v>0</v>
      </c>
      <c r="Q3677">
        <f t="shared" si="115"/>
        <v>0</v>
      </c>
    </row>
    <row r="3678" spans="1:17" x14ac:dyDescent="0.25">
      <c r="A3678" s="2">
        <v>42076</v>
      </c>
      <c r="B3678">
        <v>8873.9</v>
      </c>
      <c r="C3678">
        <v>8873.9</v>
      </c>
      <c r="D3678">
        <v>8652.15</v>
      </c>
      <c r="E3678">
        <v>8674.4</v>
      </c>
      <c r="F3678">
        <v>420876</v>
      </c>
      <c r="G3678">
        <v>0</v>
      </c>
      <c r="H3678">
        <v>0</v>
      </c>
      <c r="I3678">
        <v>0</v>
      </c>
      <c r="L3678">
        <v>0</v>
      </c>
      <c r="M3678" s="5">
        <v>5968.2</v>
      </c>
      <c r="N3678" s="5">
        <v>6723.2000000000007</v>
      </c>
      <c r="O3678">
        <v>0</v>
      </c>
      <c r="P3678">
        <f t="shared" si="114"/>
        <v>0</v>
      </c>
      <c r="Q3678">
        <f t="shared" si="115"/>
        <v>0</v>
      </c>
    </row>
    <row r="3679" spans="1:17" x14ac:dyDescent="0.25">
      <c r="A3679" s="2">
        <v>42079</v>
      </c>
      <c r="B3679">
        <v>8670</v>
      </c>
      <c r="C3679">
        <v>8694</v>
      </c>
      <c r="D3679">
        <v>8640.0499999999993</v>
      </c>
      <c r="E3679">
        <v>8665.6</v>
      </c>
      <c r="F3679">
        <v>316132</v>
      </c>
      <c r="G3679">
        <v>0</v>
      </c>
      <c r="H3679">
        <v>0</v>
      </c>
      <c r="I3679">
        <v>0</v>
      </c>
      <c r="L3679">
        <v>0</v>
      </c>
      <c r="M3679" s="5">
        <v>5968.2</v>
      </c>
      <c r="N3679" s="5">
        <v>6723.2000000000007</v>
      </c>
      <c r="O3679">
        <v>0</v>
      </c>
      <c r="P3679">
        <f t="shared" si="114"/>
        <v>0</v>
      </c>
      <c r="Q3679">
        <f t="shared" si="115"/>
        <v>0</v>
      </c>
    </row>
    <row r="3680" spans="1:17" x14ac:dyDescent="0.25">
      <c r="A3680" s="2">
        <v>42080</v>
      </c>
      <c r="B3680">
        <v>8714.9</v>
      </c>
      <c r="C3680">
        <v>8764.9</v>
      </c>
      <c r="D3680">
        <v>8645.15</v>
      </c>
      <c r="E3680">
        <v>8740.2000000000007</v>
      </c>
      <c r="F3680">
        <v>679192</v>
      </c>
      <c r="G3680">
        <v>0</v>
      </c>
      <c r="H3680">
        <v>0</v>
      </c>
      <c r="I3680">
        <v>0</v>
      </c>
      <c r="L3680">
        <v>0</v>
      </c>
      <c r="M3680" s="5">
        <v>5968.2</v>
      </c>
      <c r="N3680" s="5">
        <v>6723.2000000000007</v>
      </c>
      <c r="O3680">
        <v>0</v>
      </c>
      <c r="P3680">
        <f t="shared" si="114"/>
        <v>0</v>
      </c>
      <c r="Q3680">
        <f t="shared" si="115"/>
        <v>0</v>
      </c>
    </row>
    <row r="3681" spans="1:17" x14ac:dyDescent="0.25">
      <c r="A3681" s="2">
        <v>42081</v>
      </c>
      <c r="B3681">
        <v>8775</v>
      </c>
      <c r="C3681">
        <v>8775</v>
      </c>
      <c r="D3681">
        <v>8686.7999999999993</v>
      </c>
      <c r="E3681">
        <v>8704.7000000000007</v>
      </c>
      <c r="F3681">
        <v>309010</v>
      </c>
      <c r="G3681">
        <v>0</v>
      </c>
      <c r="H3681">
        <v>0</v>
      </c>
      <c r="I3681">
        <v>0</v>
      </c>
      <c r="L3681">
        <v>0</v>
      </c>
      <c r="M3681" s="5">
        <v>5968.2</v>
      </c>
      <c r="N3681" s="5">
        <v>6723.2000000000007</v>
      </c>
      <c r="O3681">
        <v>0</v>
      </c>
      <c r="P3681">
        <f t="shared" si="114"/>
        <v>0</v>
      </c>
      <c r="Q3681">
        <f t="shared" si="115"/>
        <v>0</v>
      </c>
    </row>
    <row r="3682" spans="1:17" x14ac:dyDescent="0.25">
      <c r="A3682" s="2">
        <v>42082</v>
      </c>
      <c r="B3682">
        <v>8765.5</v>
      </c>
      <c r="C3682">
        <v>8815</v>
      </c>
      <c r="D3682">
        <v>8612.15</v>
      </c>
      <c r="E3682">
        <v>8635.85</v>
      </c>
      <c r="F3682">
        <v>606545</v>
      </c>
      <c r="G3682">
        <v>0</v>
      </c>
      <c r="H3682">
        <v>0</v>
      </c>
      <c r="I3682">
        <v>0</v>
      </c>
      <c r="L3682">
        <v>0</v>
      </c>
      <c r="M3682" s="5">
        <v>5968.2</v>
      </c>
      <c r="N3682" s="5">
        <v>6723.2000000000007</v>
      </c>
      <c r="O3682">
        <v>0</v>
      </c>
      <c r="P3682">
        <f t="shared" si="114"/>
        <v>0</v>
      </c>
      <c r="Q3682">
        <f t="shared" si="115"/>
        <v>0</v>
      </c>
    </row>
    <row r="3683" spans="1:17" x14ac:dyDescent="0.25">
      <c r="A3683" s="2">
        <v>42083</v>
      </c>
      <c r="B3683">
        <v>8630.0499999999993</v>
      </c>
      <c r="C3683">
        <v>8647</v>
      </c>
      <c r="D3683">
        <v>8578.2999999999993</v>
      </c>
      <c r="E3683">
        <v>8602.0499999999993</v>
      </c>
      <c r="F3683">
        <v>409687</v>
      </c>
      <c r="G3683">
        <v>0</v>
      </c>
      <c r="H3683">
        <v>0</v>
      </c>
      <c r="I3683">
        <v>0</v>
      </c>
      <c r="L3683">
        <v>0</v>
      </c>
      <c r="M3683" s="5">
        <v>5968.2</v>
      </c>
      <c r="N3683" s="5">
        <v>6723.2000000000007</v>
      </c>
      <c r="O3683">
        <v>0</v>
      </c>
      <c r="P3683">
        <f t="shared" si="114"/>
        <v>0</v>
      </c>
      <c r="Q3683">
        <f t="shared" si="115"/>
        <v>0</v>
      </c>
    </row>
    <row r="3684" spans="1:17" x14ac:dyDescent="0.25">
      <c r="A3684" s="2">
        <v>42086</v>
      </c>
      <c r="B3684">
        <v>8619.9500000000007</v>
      </c>
      <c r="C3684">
        <v>8625</v>
      </c>
      <c r="D3684">
        <v>8552.75</v>
      </c>
      <c r="E3684">
        <v>8565</v>
      </c>
      <c r="F3684">
        <v>682035</v>
      </c>
      <c r="G3684">
        <v>0</v>
      </c>
      <c r="H3684">
        <v>0</v>
      </c>
      <c r="I3684">
        <v>0</v>
      </c>
      <c r="L3684">
        <v>0</v>
      </c>
      <c r="M3684" s="5">
        <v>5968.2</v>
      </c>
      <c r="N3684" s="5">
        <v>6723.2000000000007</v>
      </c>
      <c r="O3684">
        <v>0</v>
      </c>
      <c r="P3684">
        <f t="shared" si="114"/>
        <v>0</v>
      </c>
      <c r="Q3684">
        <f t="shared" si="115"/>
        <v>0</v>
      </c>
    </row>
    <row r="3685" spans="1:17" x14ac:dyDescent="0.25">
      <c r="A3685" s="2">
        <v>42087</v>
      </c>
      <c r="B3685">
        <v>8551.25</v>
      </c>
      <c r="C3685">
        <v>8653.35</v>
      </c>
      <c r="D3685">
        <v>8548</v>
      </c>
      <c r="E3685">
        <v>8573.85</v>
      </c>
      <c r="F3685">
        <v>440455</v>
      </c>
      <c r="G3685">
        <v>0</v>
      </c>
      <c r="H3685">
        <v>0</v>
      </c>
      <c r="I3685">
        <v>0</v>
      </c>
      <c r="L3685">
        <v>0</v>
      </c>
      <c r="M3685" s="5">
        <v>5968.2</v>
      </c>
      <c r="N3685" s="5">
        <v>6723.2000000000007</v>
      </c>
      <c r="O3685">
        <v>0</v>
      </c>
      <c r="P3685">
        <f t="shared" si="114"/>
        <v>0</v>
      </c>
      <c r="Q3685">
        <f t="shared" si="115"/>
        <v>0</v>
      </c>
    </row>
    <row r="3686" spans="1:17" x14ac:dyDescent="0.25">
      <c r="A3686" s="2">
        <v>42088</v>
      </c>
      <c r="B3686">
        <v>8580.1</v>
      </c>
      <c r="C3686">
        <v>8587.7000000000007</v>
      </c>
      <c r="D3686">
        <v>8522.4500000000007</v>
      </c>
      <c r="E3686">
        <v>8535</v>
      </c>
      <c r="F3686">
        <v>324587</v>
      </c>
      <c r="G3686">
        <v>0</v>
      </c>
      <c r="H3686">
        <v>0</v>
      </c>
      <c r="I3686">
        <v>0</v>
      </c>
      <c r="L3686">
        <v>0</v>
      </c>
      <c r="M3686" s="5">
        <v>5968.2</v>
      </c>
      <c r="N3686" s="5">
        <v>6723.2000000000007</v>
      </c>
      <c r="O3686">
        <v>0</v>
      </c>
      <c r="P3686">
        <f t="shared" si="114"/>
        <v>0</v>
      </c>
      <c r="Q3686">
        <f t="shared" si="115"/>
        <v>0</v>
      </c>
    </row>
    <row r="3687" spans="1:17" x14ac:dyDescent="0.25">
      <c r="A3687" s="2">
        <v>42089</v>
      </c>
      <c r="B3687">
        <v>8489</v>
      </c>
      <c r="C3687">
        <v>8499.9</v>
      </c>
      <c r="D3687">
        <v>8328.75</v>
      </c>
      <c r="E3687">
        <v>8342.15</v>
      </c>
      <c r="F3687">
        <v>727889</v>
      </c>
      <c r="G3687">
        <v>0</v>
      </c>
      <c r="H3687">
        <v>0</v>
      </c>
      <c r="I3687">
        <v>0</v>
      </c>
      <c r="L3687">
        <v>0</v>
      </c>
      <c r="M3687" s="5">
        <v>5968.2</v>
      </c>
      <c r="N3687" s="5">
        <v>6723.2000000000007</v>
      </c>
      <c r="O3687">
        <v>0</v>
      </c>
      <c r="P3687">
        <f t="shared" si="114"/>
        <v>0</v>
      </c>
      <c r="Q3687">
        <f t="shared" si="115"/>
        <v>0</v>
      </c>
    </row>
    <row r="3688" spans="1:17" x14ac:dyDescent="0.25">
      <c r="A3688" s="2">
        <v>42090</v>
      </c>
      <c r="B3688">
        <v>8465.25</v>
      </c>
      <c r="C3688">
        <v>8484.85</v>
      </c>
      <c r="D3688">
        <v>8357</v>
      </c>
      <c r="E3688">
        <v>8434.9</v>
      </c>
      <c r="F3688">
        <v>506265</v>
      </c>
      <c r="G3688">
        <v>0</v>
      </c>
      <c r="H3688">
        <v>0</v>
      </c>
      <c r="I3688">
        <v>0</v>
      </c>
      <c r="L3688">
        <v>0</v>
      </c>
      <c r="M3688" s="5">
        <v>5968.2</v>
      </c>
      <c r="N3688" s="5">
        <v>6723.2000000000007</v>
      </c>
      <c r="O3688">
        <v>0</v>
      </c>
      <c r="P3688">
        <f t="shared" si="114"/>
        <v>0</v>
      </c>
      <c r="Q3688">
        <f t="shared" si="115"/>
        <v>0</v>
      </c>
    </row>
    <row r="3689" spans="1:17" x14ac:dyDescent="0.25">
      <c r="A3689" s="2">
        <v>42093</v>
      </c>
      <c r="B3689">
        <v>8474.75</v>
      </c>
      <c r="C3689">
        <v>8570</v>
      </c>
      <c r="D3689">
        <v>8452.35</v>
      </c>
      <c r="E3689">
        <v>8557.5</v>
      </c>
      <c r="F3689">
        <v>653564</v>
      </c>
      <c r="G3689">
        <v>0</v>
      </c>
      <c r="H3689">
        <v>0</v>
      </c>
      <c r="I3689">
        <v>0</v>
      </c>
      <c r="L3689">
        <v>0</v>
      </c>
      <c r="M3689" s="5">
        <v>5968.2</v>
      </c>
      <c r="N3689" s="5">
        <v>6723.2000000000007</v>
      </c>
      <c r="O3689">
        <v>0</v>
      </c>
      <c r="P3689">
        <f t="shared" si="114"/>
        <v>0</v>
      </c>
      <c r="Q3689">
        <f t="shared" si="115"/>
        <v>0</v>
      </c>
    </row>
    <row r="3690" spans="1:17" x14ac:dyDescent="0.25">
      <c r="A3690" s="2">
        <v>42094</v>
      </c>
      <c r="B3690">
        <v>8582.35</v>
      </c>
      <c r="C3690">
        <v>8605.0499999999993</v>
      </c>
      <c r="D3690">
        <v>8498.25</v>
      </c>
      <c r="E3690">
        <v>8534.75</v>
      </c>
      <c r="F3690">
        <v>496803</v>
      </c>
      <c r="G3690">
        <v>0</v>
      </c>
      <c r="H3690">
        <v>0</v>
      </c>
      <c r="I3690">
        <v>0</v>
      </c>
      <c r="L3690">
        <v>0</v>
      </c>
      <c r="M3690" s="5">
        <v>5968.2</v>
      </c>
      <c r="N3690" s="5">
        <v>6723.2000000000007</v>
      </c>
      <c r="O3690">
        <v>0</v>
      </c>
      <c r="P3690">
        <f t="shared" si="114"/>
        <v>0</v>
      </c>
      <c r="Q3690">
        <f t="shared" si="115"/>
        <v>0</v>
      </c>
    </row>
    <row r="3691" spans="1:17" x14ac:dyDescent="0.25">
      <c r="A3691" s="2">
        <v>42095</v>
      </c>
      <c r="B3691">
        <v>8531.1</v>
      </c>
      <c r="C3691">
        <v>8645.5499999999993</v>
      </c>
      <c r="D3691">
        <v>8512</v>
      </c>
      <c r="E3691">
        <v>8633.1</v>
      </c>
      <c r="F3691">
        <v>406470</v>
      </c>
      <c r="G3691">
        <v>0</v>
      </c>
      <c r="H3691">
        <v>0</v>
      </c>
      <c r="I3691">
        <v>0</v>
      </c>
      <c r="L3691">
        <v>0</v>
      </c>
      <c r="M3691" s="5">
        <v>5968.2</v>
      </c>
      <c r="N3691" s="5">
        <v>6723.2000000000007</v>
      </c>
      <c r="O3691">
        <v>0</v>
      </c>
      <c r="P3691">
        <f t="shared" si="114"/>
        <v>0</v>
      </c>
      <c r="Q3691">
        <f t="shared" si="115"/>
        <v>0</v>
      </c>
    </row>
    <row r="3692" spans="1:17" x14ac:dyDescent="0.25">
      <c r="A3692" s="2">
        <v>42100</v>
      </c>
      <c r="B3692">
        <v>8662.35</v>
      </c>
      <c r="C3692">
        <v>8696.9</v>
      </c>
      <c r="D3692">
        <v>8607</v>
      </c>
      <c r="E3692">
        <v>8689.7999999999993</v>
      </c>
      <c r="F3692">
        <v>397674</v>
      </c>
      <c r="G3692">
        <v>0</v>
      </c>
      <c r="H3692">
        <v>0</v>
      </c>
      <c r="I3692">
        <v>0</v>
      </c>
      <c r="L3692">
        <v>0</v>
      </c>
      <c r="M3692" s="5">
        <v>5968.2</v>
      </c>
      <c r="N3692" s="5">
        <v>6723.2000000000007</v>
      </c>
      <c r="O3692">
        <v>0</v>
      </c>
      <c r="P3692">
        <f t="shared" si="114"/>
        <v>0</v>
      </c>
      <c r="Q3692">
        <f t="shared" si="115"/>
        <v>0</v>
      </c>
    </row>
    <row r="3693" spans="1:17" x14ac:dyDescent="0.25">
      <c r="A3693" s="2">
        <v>42101</v>
      </c>
      <c r="B3693">
        <v>8711.65</v>
      </c>
      <c r="C3693">
        <v>8733</v>
      </c>
      <c r="D3693">
        <v>8616.9</v>
      </c>
      <c r="E3693">
        <v>8711.2999999999993</v>
      </c>
      <c r="F3693">
        <v>416855</v>
      </c>
      <c r="G3693">
        <v>0</v>
      </c>
      <c r="H3693">
        <v>0</v>
      </c>
      <c r="I3693">
        <v>0</v>
      </c>
      <c r="L3693">
        <v>0</v>
      </c>
      <c r="M3693" s="5">
        <v>5968.2</v>
      </c>
      <c r="N3693" s="5">
        <v>6723.2000000000007</v>
      </c>
      <c r="O3693">
        <v>0</v>
      </c>
      <c r="P3693">
        <f t="shared" si="114"/>
        <v>0</v>
      </c>
      <c r="Q3693">
        <f t="shared" si="115"/>
        <v>0</v>
      </c>
    </row>
    <row r="3694" spans="1:17" x14ac:dyDescent="0.25">
      <c r="A3694" s="2">
        <v>42102</v>
      </c>
      <c r="B3694">
        <v>8749.6</v>
      </c>
      <c r="C3694">
        <v>8778.65</v>
      </c>
      <c r="D3694">
        <v>8716.1</v>
      </c>
      <c r="E3694">
        <v>8762.65</v>
      </c>
      <c r="F3694">
        <v>358739</v>
      </c>
      <c r="G3694">
        <v>0</v>
      </c>
      <c r="H3694">
        <v>0</v>
      </c>
      <c r="I3694">
        <v>0</v>
      </c>
      <c r="L3694">
        <v>0</v>
      </c>
      <c r="M3694" s="5">
        <v>5968.2</v>
      </c>
      <c r="N3694" s="5">
        <v>6723.2000000000007</v>
      </c>
      <c r="O3694">
        <v>0</v>
      </c>
      <c r="P3694">
        <f t="shared" si="114"/>
        <v>0</v>
      </c>
      <c r="Q3694">
        <f t="shared" si="115"/>
        <v>0</v>
      </c>
    </row>
    <row r="3695" spans="1:17" x14ac:dyDescent="0.25">
      <c r="A3695" s="2">
        <v>42103</v>
      </c>
      <c r="B3695">
        <v>8797.9</v>
      </c>
      <c r="C3695">
        <v>8820</v>
      </c>
      <c r="D3695">
        <v>8716.25</v>
      </c>
      <c r="E3695">
        <v>8811.1</v>
      </c>
      <c r="F3695">
        <v>541274</v>
      </c>
      <c r="G3695">
        <v>0</v>
      </c>
      <c r="H3695">
        <v>0</v>
      </c>
      <c r="I3695">
        <v>0</v>
      </c>
      <c r="L3695">
        <v>0</v>
      </c>
      <c r="M3695" s="5">
        <v>5968.2</v>
      </c>
      <c r="N3695" s="5">
        <v>6723.2000000000007</v>
      </c>
      <c r="O3695">
        <v>0</v>
      </c>
      <c r="P3695">
        <f t="shared" si="114"/>
        <v>0</v>
      </c>
      <c r="Q3695">
        <f t="shared" si="115"/>
        <v>0</v>
      </c>
    </row>
    <row r="3696" spans="1:17" x14ac:dyDescent="0.25">
      <c r="A3696" s="2">
        <v>42104</v>
      </c>
      <c r="B3696">
        <v>8801.2000000000007</v>
      </c>
      <c r="C3696">
        <v>8823</v>
      </c>
      <c r="D3696">
        <v>8771</v>
      </c>
      <c r="E3696">
        <v>8811.4500000000007</v>
      </c>
      <c r="F3696">
        <v>364414</v>
      </c>
      <c r="G3696">
        <v>0</v>
      </c>
      <c r="H3696">
        <v>0</v>
      </c>
      <c r="I3696">
        <v>0</v>
      </c>
      <c r="L3696">
        <v>0</v>
      </c>
      <c r="M3696" s="5">
        <v>5968.2</v>
      </c>
      <c r="N3696" s="5">
        <v>6723.2000000000007</v>
      </c>
      <c r="O3696">
        <v>0</v>
      </c>
      <c r="P3696">
        <f t="shared" si="114"/>
        <v>0</v>
      </c>
      <c r="Q3696">
        <f t="shared" si="115"/>
        <v>0</v>
      </c>
    </row>
    <row r="3697" spans="1:17" x14ac:dyDescent="0.25">
      <c r="A3697" s="2">
        <v>42107</v>
      </c>
      <c r="B3697">
        <v>8820.0499999999993</v>
      </c>
      <c r="C3697">
        <v>8872.2000000000007</v>
      </c>
      <c r="D3697">
        <v>8790.2999999999993</v>
      </c>
      <c r="E3697">
        <v>8855.4500000000007</v>
      </c>
      <c r="F3697">
        <v>470024</v>
      </c>
      <c r="G3697">
        <v>0</v>
      </c>
      <c r="H3697">
        <v>0</v>
      </c>
      <c r="I3697">
        <v>0</v>
      </c>
      <c r="L3697">
        <v>0</v>
      </c>
      <c r="M3697" s="5">
        <v>5968.2</v>
      </c>
      <c r="N3697" s="5">
        <v>6723.2000000000007</v>
      </c>
      <c r="O3697">
        <v>0</v>
      </c>
      <c r="P3697">
        <f t="shared" si="114"/>
        <v>0</v>
      </c>
      <c r="Q3697">
        <f t="shared" si="115"/>
        <v>0</v>
      </c>
    </row>
    <row r="3698" spans="1:17" x14ac:dyDescent="0.25">
      <c r="A3698" s="2">
        <v>42109</v>
      </c>
      <c r="B3698">
        <v>8847.9</v>
      </c>
      <c r="C3698">
        <v>8873.65</v>
      </c>
      <c r="D3698">
        <v>8757.7999999999993</v>
      </c>
      <c r="E3698">
        <v>8786.15</v>
      </c>
      <c r="F3698">
        <v>252034</v>
      </c>
      <c r="G3698">
        <v>0</v>
      </c>
      <c r="H3698">
        <v>0</v>
      </c>
      <c r="I3698">
        <v>0</v>
      </c>
      <c r="L3698">
        <v>0</v>
      </c>
      <c r="M3698" s="5">
        <v>5968.2</v>
      </c>
      <c r="N3698" s="5">
        <v>6723.2000000000007</v>
      </c>
      <c r="O3698">
        <v>0</v>
      </c>
      <c r="P3698">
        <f t="shared" si="114"/>
        <v>0</v>
      </c>
      <c r="Q3698">
        <f t="shared" si="115"/>
        <v>0</v>
      </c>
    </row>
    <row r="3699" spans="1:17" x14ac:dyDescent="0.25">
      <c r="A3699" s="2">
        <v>42110</v>
      </c>
      <c r="B3699">
        <v>8780</v>
      </c>
      <c r="C3699">
        <v>8788</v>
      </c>
      <c r="D3699">
        <v>8671.5</v>
      </c>
      <c r="E3699">
        <v>8726.15</v>
      </c>
      <c r="F3699">
        <v>345725</v>
      </c>
      <c r="G3699">
        <v>0</v>
      </c>
      <c r="H3699">
        <v>0</v>
      </c>
      <c r="I3699">
        <v>0</v>
      </c>
      <c r="L3699">
        <v>0</v>
      </c>
      <c r="M3699" s="5">
        <v>5968.2</v>
      </c>
      <c r="N3699" s="5">
        <v>6723.2000000000007</v>
      </c>
      <c r="O3699">
        <v>0</v>
      </c>
      <c r="P3699">
        <f t="shared" si="114"/>
        <v>0</v>
      </c>
      <c r="Q3699">
        <f t="shared" si="115"/>
        <v>0</v>
      </c>
    </row>
    <row r="3700" spans="1:17" x14ac:dyDescent="0.25">
      <c r="A3700" s="2">
        <v>42111</v>
      </c>
      <c r="B3700">
        <v>8704.7000000000007</v>
      </c>
      <c r="C3700">
        <v>8724.9500000000007</v>
      </c>
      <c r="D3700">
        <v>8627</v>
      </c>
      <c r="E3700">
        <v>8638.85</v>
      </c>
      <c r="F3700">
        <v>377252</v>
      </c>
      <c r="G3700">
        <v>0</v>
      </c>
      <c r="H3700">
        <v>0</v>
      </c>
      <c r="I3700">
        <v>0</v>
      </c>
      <c r="L3700">
        <v>0</v>
      </c>
      <c r="M3700" s="5">
        <v>5968.2</v>
      </c>
      <c r="N3700" s="5">
        <v>6723.2000000000007</v>
      </c>
      <c r="O3700">
        <v>0</v>
      </c>
      <c r="P3700">
        <f t="shared" si="114"/>
        <v>0</v>
      </c>
      <c r="Q3700">
        <f t="shared" si="115"/>
        <v>0</v>
      </c>
    </row>
    <row r="3701" spans="1:17" x14ac:dyDescent="0.25">
      <c r="A3701" s="2">
        <v>42114</v>
      </c>
      <c r="B3701">
        <v>8638</v>
      </c>
      <c r="C3701">
        <v>8643</v>
      </c>
      <c r="D3701">
        <v>8446.35</v>
      </c>
      <c r="E3701">
        <v>8469.9</v>
      </c>
      <c r="F3701">
        <v>547972</v>
      </c>
      <c r="G3701">
        <v>0</v>
      </c>
      <c r="H3701">
        <v>0</v>
      </c>
      <c r="I3701">
        <v>0</v>
      </c>
      <c r="L3701">
        <v>0</v>
      </c>
      <c r="M3701" s="5">
        <v>5968.2</v>
      </c>
      <c r="N3701" s="5">
        <v>6723.2000000000007</v>
      </c>
      <c r="O3701">
        <v>0</v>
      </c>
      <c r="P3701">
        <f t="shared" si="114"/>
        <v>0</v>
      </c>
      <c r="Q3701">
        <f t="shared" si="115"/>
        <v>0</v>
      </c>
    </row>
    <row r="3702" spans="1:17" x14ac:dyDescent="0.25">
      <c r="A3702" s="2">
        <v>42115</v>
      </c>
      <c r="B3702">
        <v>8439.9</v>
      </c>
      <c r="C3702">
        <v>8501</v>
      </c>
      <c r="D3702">
        <v>8376</v>
      </c>
      <c r="E3702">
        <v>8400.4500000000007</v>
      </c>
      <c r="F3702">
        <v>376887</v>
      </c>
      <c r="G3702">
        <v>0</v>
      </c>
      <c r="H3702">
        <v>0</v>
      </c>
      <c r="I3702">
        <v>0</v>
      </c>
      <c r="L3702">
        <v>0</v>
      </c>
      <c r="M3702" s="5">
        <v>5968.2</v>
      </c>
      <c r="N3702" s="5">
        <v>6723.2000000000007</v>
      </c>
      <c r="O3702">
        <v>0</v>
      </c>
      <c r="P3702">
        <f t="shared" si="114"/>
        <v>0</v>
      </c>
      <c r="Q3702">
        <f t="shared" si="115"/>
        <v>0</v>
      </c>
    </row>
    <row r="3703" spans="1:17" x14ac:dyDescent="0.25">
      <c r="A3703" s="2">
        <v>42116</v>
      </c>
      <c r="B3703">
        <v>8428.9</v>
      </c>
      <c r="C3703">
        <v>8483.9500000000007</v>
      </c>
      <c r="D3703">
        <v>8298.2999999999993</v>
      </c>
      <c r="E3703">
        <v>8461.2000000000007</v>
      </c>
      <c r="F3703">
        <v>596267</v>
      </c>
      <c r="G3703">
        <v>0</v>
      </c>
      <c r="H3703">
        <v>0</v>
      </c>
      <c r="I3703">
        <v>0</v>
      </c>
      <c r="L3703">
        <v>0</v>
      </c>
      <c r="M3703" s="5">
        <v>5968.2</v>
      </c>
      <c r="N3703" s="5">
        <v>6723.2000000000007</v>
      </c>
      <c r="O3703">
        <v>0</v>
      </c>
      <c r="P3703">
        <f t="shared" si="114"/>
        <v>0</v>
      </c>
      <c r="Q3703">
        <f t="shared" si="115"/>
        <v>0</v>
      </c>
    </row>
    <row r="3704" spans="1:17" x14ac:dyDescent="0.25">
      <c r="A3704" s="2">
        <v>42117</v>
      </c>
      <c r="B3704">
        <v>8500</v>
      </c>
      <c r="C3704">
        <v>8529.9500000000007</v>
      </c>
      <c r="D3704">
        <v>8364.5</v>
      </c>
      <c r="E3704">
        <v>8405.35</v>
      </c>
      <c r="F3704">
        <v>593060</v>
      </c>
      <c r="G3704">
        <v>0</v>
      </c>
      <c r="H3704">
        <v>0</v>
      </c>
      <c r="I3704">
        <v>0</v>
      </c>
      <c r="L3704">
        <v>0</v>
      </c>
      <c r="M3704" s="5">
        <v>5968.2</v>
      </c>
      <c r="N3704" s="5">
        <v>6723.2000000000007</v>
      </c>
      <c r="O3704">
        <v>0</v>
      </c>
      <c r="P3704">
        <f t="shared" si="114"/>
        <v>0</v>
      </c>
      <c r="Q3704">
        <f t="shared" si="115"/>
        <v>0</v>
      </c>
    </row>
    <row r="3705" spans="1:17" x14ac:dyDescent="0.25">
      <c r="A3705" s="2">
        <v>42118</v>
      </c>
      <c r="B3705">
        <v>8406.9500000000007</v>
      </c>
      <c r="C3705">
        <v>8409</v>
      </c>
      <c r="D3705">
        <v>8280.9</v>
      </c>
      <c r="E3705">
        <v>8318.7999999999993</v>
      </c>
      <c r="F3705">
        <v>719929</v>
      </c>
      <c r="G3705">
        <v>0</v>
      </c>
      <c r="H3705">
        <v>0</v>
      </c>
      <c r="I3705">
        <v>0</v>
      </c>
      <c r="L3705">
        <v>0</v>
      </c>
      <c r="M3705" s="5">
        <v>5968.2</v>
      </c>
      <c r="N3705" s="5">
        <v>6723.2000000000007</v>
      </c>
      <c r="O3705">
        <v>0</v>
      </c>
      <c r="P3705">
        <f t="shared" si="114"/>
        <v>0</v>
      </c>
      <c r="Q3705">
        <f t="shared" si="115"/>
        <v>0</v>
      </c>
    </row>
    <row r="3706" spans="1:17" x14ac:dyDescent="0.25">
      <c r="A3706" s="2">
        <v>42121</v>
      </c>
      <c r="B3706">
        <v>8340.1</v>
      </c>
      <c r="C3706">
        <v>8347.9</v>
      </c>
      <c r="D3706">
        <v>8211</v>
      </c>
      <c r="E3706">
        <v>8223</v>
      </c>
      <c r="F3706">
        <v>686584</v>
      </c>
      <c r="G3706">
        <v>0</v>
      </c>
      <c r="H3706">
        <v>0</v>
      </c>
      <c r="I3706">
        <v>0</v>
      </c>
      <c r="L3706">
        <v>0</v>
      </c>
      <c r="M3706" s="5">
        <v>5968.2</v>
      </c>
      <c r="N3706" s="5">
        <v>6723.2000000000007</v>
      </c>
      <c r="O3706">
        <v>0</v>
      </c>
      <c r="P3706">
        <f t="shared" si="114"/>
        <v>0</v>
      </c>
      <c r="Q3706">
        <f t="shared" si="115"/>
        <v>0</v>
      </c>
    </row>
    <row r="3707" spans="1:17" x14ac:dyDescent="0.25">
      <c r="A3707" s="2">
        <v>42122</v>
      </c>
      <c r="B3707">
        <v>8210</v>
      </c>
      <c r="C3707">
        <v>8324.0499999999993</v>
      </c>
      <c r="D3707">
        <v>8193</v>
      </c>
      <c r="E3707">
        <v>8292.4</v>
      </c>
      <c r="F3707">
        <v>527704</v>
      </c>
      <c r="G3707">
        <v>0</v>
      </c>
      <c r="H3707">
        <v>0</v>
      </c>
      <c r="I3707">
        <v>0</v>
      </c>
      <c r="L3707">
        <v>0</v>
      </c>
      <c r="M3707" s="5">
        <v>5968.2</v>
      </c>
      <c r="N3707" s="5">
        <v>6723.2000000000007</v>
      </c>
      <c r="O3707">
        <v>0</v>
      </c>
      <c r="P3707">
        <f t="shared" si="114"/>
        <v>0</v>
      </c>
      <c r="Q3707">
        <f t="shared" si="115"/>
        <v>0</v>
      </c>
    </row>
    <row r="3708" spans="1:17" x14ac:dyDescent="0.25">
      <c r="A3708" s="2">
        <v>42123</v>
      </c>
      <c r="B3708">
        <v>8222.2999999999993</v>
      </c>
      <c r="C3708">
        <v>8319.2999999999993</v>
      </c>
      <c r="D3708">
        <v>8220.1</v>
      </c>
      <c r="E3708">
        <v>8238.25</v>
      </c>
      <c r="F3708">
        <v>535439</v>
      </c>
      <c r="G3708">
        <v>0</v>
      </c>
      <c r="H3708">
        <v>0</v>
      </c>
      <c r="I3708">
        <v>0</v>
      </c>
      <c r="L3708">
        <v>0</v>
      </c>
      <c r="M3708" s="5">
        <v>5968.2</v>
      </c>
      <c r="N3708" s="5">
        <v>6723.2000000000007</v>
      </c>
      <c r="O3708">
        <v>0</v>
      </c>
      <c r="P3708">
        <f t="shared" si="114"/>
        <v>0</v>
      </c>
      <c r="Q3708">
        <f t="shared" si="115"/>
        <v>0</v>
      </c>
    </row>
    <row r="3709" spans="1:17" x14ac:dyDescent="0.25">
      <c r="A3709" s="2">
        <v>42124</v>
      </c>
      <c r="B3709">
        <v>8214.9500000000007</v>
      </c>
      <c r="C3709">
        <v>8225</v>
      </c>
      <c r="D3709">
        <v>8136.8</v>
      </c>
      <c r="E3709">
        <v>8181.5</v>
      </c>
      <c r="F3709">
        <v>648965</v>
      </c>
      <c r="G3709">
        <v>0</v>
      </c>
      <c r="H3709">
        <v>0</v>
      </c>
      <c r="I3709">
        <v>0</v>
      </c>
      <c r="L3709">
        <v>0</v>
      </c>
      <c r="M3709" s="5">
        <v>5968.2</v>
      </c>
      <c r="N3709" s="5">
        <v>6723.2000000000007</v>
      </c>
      <c r="O3709">
        <v>0</v>
      </c>
      <c r="P3709">
        <f t="shared" si="114"/>
        <v>0</v>
      </c>
      <c r="Q3709">
        <f t="shared" si="115"/>
        <v>0</v>
      </c>
    </row>
    <row r="3710" spans="1:17" x14ac:dyDescent="0.25">
      <c r="A3710" s="2">
        <v>42128</v>
      </c>
      <c r="B3710">
        <v>8252.1</v>
      </c>
      <c r="C3710">
        <v>8387.7000000000007</v>
      </c>
      <c r="D3710">
        <v>8250.2000000000007</v>
      </c>
      <c r="E3710">
        <v>8372.25</v>
      </c>
      <c r="F3710">
        <v>642959</v>
      </c>
      <c r="G3710">
        <v>0</v>
      </c>
      <c r="H3710">
        <v>0</v>
      </c>
      <c r="I3710">
        <v>0</v>
      </c>
      <c r="L3710">
        <v>0</v>
      </c>
      <c r="M3710" s="5">
        <v>5968.2</v>
      </c>
      <c r="N3710" s="5">
        <v>6723.2000000000007</v>
      </c>
      <c r="O3710">
        <v>0</v>
      </c>
      <c r="P3710">
        <f t="shared" si="114"/>
        <v>0</v>
      </c>
      <c r="Q3710">
        <f t="shared" si="115"/>
        <v>0</v>
      </c>
    </row>
    <row r="3711" spans="1:17" x14ac:dyDescent="0.25">
      <c r="A3711" s="2">
        <v>42129</v>
      </c>
      <c r="B3711">
        <v>8350.1</v>
      </c>
      <c r="C3711">
        <v>8397.5</v>
      </c>
      <c r="D3711">
        <v>8309.15</v>
      </c>
      <c r="E3711">
        <v>8361.7000000000007</v>
      </c>
      <c r="F3711">
        <v>814081</v>
      </c>
      <c r="G3711">
        <v>0</v>
      </c>
      <c r="H3711">
        <v>0</v>
      </c>
      <c r="I3711">
        <v>0</v>
      </c>
      <c r="L3711">
        <v>0</v>
      </c>
      <c r="M3711" s="5">
        <v>5968.2</v>
      </c>
      <c r="N3711" s="5">
        <v>6723.2000000000007</v>
      </c>
      <c r="O3711">
        <v>0</v>
      </c>
      <c r="P3711">
        <f t="shared" si="114"/>
        <v>0</v>
      </c>
      <c r="Q3711">
        <f t="shared" si="115"/>
        <v>0</v>
      </c>
    </row>
    <row r="3712" spans="1:17" x14ac:dyDescent="0.25">
      <c r="A3712" s="2">
        <v>42130</v>
      </c>
      <c r="B3712">
        <v>8344.7000000000007</v>
      </c>
      <c r="C3712">
        <v>8345.0499999999993</v>
      </c>
      <c r="D3712">
        <v>8111.3</v>
      </c>
      <c r="E3712">
        <v>8121.75</v>
      </c>
      <c r="F3712">
        <v>498328</v>
      </c>
      <c r="G3712">
        <v>0</v>
      </c>
      <c r="H3712">
        <v>0</v>
      </c>
      <c r="I3712">
        <v>0</v>
      </c>
      <c r="L3712">
        <v>0</v>
      </c>
      <c r="M3712" s="5">
        <v>5968.2</v>
      </c>
      <c r="N3712" s="5">
        <v>6723.2000000000007</v>
      </c>
      <c r="O3712">
        <v>0</v>
      </c>
      <c r="P3712">
        <f t="shared" si="114"/>
        <v>0</v>
      </c>
      <c r="Q3712">
        <f t="shared" si="115"/>
        <v>0</v>
      </c>
    </row>
    <row r="3713" spans="1:17" x14ac:dyDescent="0.25">
      <c r="A3713" s="2">
        <v>42131</v>
      </c>
      <c r="B3713">
        <v>8087.7</v>
      </c>
      <c r="C3713">
        <v>8148.7</v>
      </c>
      <c r="D3713">
        <v>8020.55</v>
      </c>
      <c r="E3713">
        <v>8082.15</v>
      </c>
      <c r="F3713">
        <v>444945</v>
      </c>
      <c r="G3713">
        <v>0</v>
      </c>
      <c r="H3713">
        <v>0</v>
      </c>
      <c r="I3713">
        <v>0</v>
      </c>
      <c r="L3713">
        <v>0</v>
      </c>
      <c r="M3713" s="5">
        <v>5968.2</v>
      </c>
      <c r="N3713" s="5">
        <v>6723.2000000000007</v>
      </c>
      <c r="O3713">
        <v>0</v>
      </c>
      <c r="P3713">
        <f t="shared" si="114"/>
        <v>0</v>
      </c>
      <c r="Q3713">
        <f t="shared" si="115"/>
        <v>0</v>
      </c>
    </row>
    <row r="3714" spans="1:17" x14ac:dyDescent="0.25">
      <c r="A3714" s="2">
        <v>42132</v>
      </c>
      <c r="B3714">
        <v>8144.7</v>
      </c>
      <c r="C3714">
        <v>8247</v>
      </c>
      <c r="D3714">
        <v>8134.7</v>
      </c>
      <c r="E3714">
        <v>8210.5499999999993</v>
      </c>
      <c r="F3714">
        <v>877887</v>
      </c>
      <c r="G3714">
        <v>0</v>
      </c>
      <c r="H3714">
        <v>0</v>
      </c>
      <c r="I3714">
        <v>0</v>
      </c>
      <c r="L3714">
        <v>0</v>
      </c>
      <c r="M3714" s="5">
        <v>5968.2</v>
      </c>
      <c r="N3714" s="5">
        <v>6723.2000000000007</v>
      </c>
      <c r="O3714">
        <v>0</v>
      </c>
      <c r="P3714">
        <f t="shared" si="114"/>
        <v>0</v>
      </c>
      <c r="Q3714">
        <f t="shared" si="115"/>
        <v>0</v>
      </c>
    </row>
    <row r="3715" spans="1:17" x14ac:dyDescent="0.25">
      <c r="A3715" s="2">
        <v>42135</v>
      </c>
      <c r="B3715">
        <v>8256.35</v>
      </c>
      <c r="C3715">
        <v>8356.85</v>
      </c>
      <c r="D3715">
        <v>8242.6</v>
      </c>
      <c r="E3715">
        <v>8342.15</v>
      </c>
      <c r="F3715">
        <v>663738</v>
      </c>
      <c r="G3715">
        <v>0</v>
      </c>
      <c r="H3715">
        <v>0</v>
      </c>
      <c r="I3715">
        <v>0</v>
      </c>
      <c r="L3715">
        <v>0</v>
      </c>
      <c r="M3715" s="5">
        <v>5968.2</v>
      </c>
      <c r="N3715" s="5">
        <v>6723.2000000000007</v>
      </c>
      <c r="O3715">
        <v>0</v>
      </c>
      <c r="P3715">
        <f t="shared" si="114"/>
        <v>0</v>
      </c>
      <c r="Q3715">
        <f t="shared" si="115"/>
        <v>0</v>
      </c>
    </row>
    <row r="3716" spans="1:17" x14ac:dyDescent="0.25">
      <c r="A3716" s="2">
        <v>42136</v>
      </c>
      <c r="B3716">
        <v>8329</v>
      </c>
      <c r="C3716">
        <v>8332</v>
      </c>
      <c r="D3716">
        <v>8118.9</v>
      </c>
      <c r="E3716">
        <v>8131.25</v>
      </c>
      <c r="F3716">
        <v>554911</v>
      </c>
      <c r="G3716">
        <v>0</v>
      </c>
      <c r="H3716">
        <v>0</v>
      </c>
      <c r="I3716">
        <v>0</v>
      </c>
      <c r="L3716">
        <v>0</v>
      </c>
      <c r="M3716" s="5">
        <v>5968.2</v>
      </c>
      <c r="N3716" s="5">
        <v>6723.2000000000007</v>
      </c>
      <c r="O3716">
        <v>0</v>
      </c>
      <c r="P3716">
        <f t="shared" si="114"/>
        <v>0</v>
      </c>
      <c r="Q3716">
        <f t="shared" si="115"/>
        <v>0</v>
      </c>
    </row>
    <row r="3717" spans="1:17" x14ac:dyDescent="0.25">
      <c r="A3717" s="2">
        <v>42137</v>
      </c>
      <c r="B3717">
        <v>8180</v>
      </c>
      <c r="C3717">
        <v>8279.9</v>
      </c>
      <c r="D3717">
        <v>8096.05</v>
      </c>
      <c r="E3717">
        <v>8250.75</v>
      </c>
      <c r="F3717">
        <v>428296</v>
      </c>
      <c r="G3717">
        <v>0</v>
      </c>
      <c r="H3717">
        <v>0</v>
      </c>
      <c r="I3717">
        <v>0</v>
      </c>
      <c r="L3717">
        <v>0</v>
      </c>
      <c r="M3717" s="5">
        <v>5968.2</v>
      </c>
      <c r="N3717" s="5">
        <v>6723.2000000000007</v>
      </c>
      <c r="O3717">
        <v>0</v>
      </c>
      <c r="P3717">
        <f t="shared" si="114"/>
        <v>0</v>
      </c>
      <c r="Q3717">
        <f t="shared" si="115"/>
        <v>0</v>
      </c>
    </row>
    <row r="3718" spans="1:17" x14ac:dyDescent="0.25">
      <c r="A3718" s="2">
        <v>42138</v>
      </c>
      <c r="B3718">
        <v>8245.1</v>
      </c>
      <c r="C3718">
        <v>8255</v>
      </c>
      <c r="D3718">
        <v>8143</v>
      </c>
      <c r="E3718">
        <v>8237.7999999999993</v>
      </c>
      <c r="F3718">
        <v>670975</v>
      </c>
      <c r="G3718">
        <v>0</v>
      </c>
      <c r="H3718">
        <v>0</v>
      </c>
      <c r="I3718">
        <v>0</v>
      </c>
      <c r="L3718">
        <v>0</v>
      </c>
      <c r="M3718" s="5">
        <v>5968.2</v>
      </c>
      <c r="N3718" s="5">
        <v>6723.2000000000007</v>
      </c>
      <c r="O3718">
        <v>0</v>
      </c>
      <c r="P3718">
        <f t="shared" ref="P3718:P3781" si="116">+L3718-G3718</f>
        <v>0</v>
      </c>
      <c r="Q3718">
        <f t="shared" ref="Q3718:Q3781" si="117">+O3718-H3718</f>
        <v>0</v>
      </c>
    </row>
    <row r="3719" spans="1:17" x14ac:dyDescent="0.25">
      <c r="A3719" s="2">
        <v>42139</v>
      </c>
      <c r="B3719">
        <v>8255.5499999999993</v>
      </c>
      <c r="C3719">
        <v>8296</v>
      </c>
      <c r="D3719">
        <v>8215</v>
      </c>
      <c r="E3719">
        <v>8261.2000000000007</v>
      </c>
      <c r="F3719">
        <v>893726</v>
      </c>
      <c r="G3719">
        <v>0</v>
      </c>
      <c r="H3719">
        <v>0</v>
      </c>
      <c r="I3719">
        <v>0</v>
      </c>
      <c r="L3719">
        <v>0</v>
      </c>
      <c r="M3719" s="5">
        <v>5968.2</v>
      </c>
      <c r="N3719" s="5">
        <v>6723.2000000000007</v>
      </c>
      <c r="O3719">
        <v>0</v>
      </c>
      <c r="P3719">
        <f t="shared" si="116"/>
        <v>0</v>
      </c>
      <c r="Q3719">
        <f t="shared" si="117"/>
        <v>0</v>
      </c>
    </row>
    <row r="3720" spans="1:17" x14ac:dyDescent="0.25">
      <c r="A3720" s="2">
        <v>42142</v>
      </c>
      <c r="B3720">
        <v>8283</v>
      </c>
      <c r="C3720">
        <v>8384.9500000000007</v>
      </c>
      <c r="D3720">
        <v>8265.25</v>
      </c>
      <c r="E3720">
        <v>8372.7999999999993</v>
      </c>
      <c r="F3720">
        <v>560464</v>
      </c>
      <c r="G3720">
        <v>0</v>
      </c>
      <c r="H3720">
        <v>0</v>
      </c>
      <c r="I3720">
        <v>0</v>
      </c>
      <c r="L3720">
        <v>0</v>
      </c>
      <c r="M3720" s="5">
        <v>5968.2</v>
      </c>
      <c r="N3720" s="5">
        <v>6723.2000000000007</v>
      </c>
      <c r="O3720">
        <v>0</v>
      </c>
      <c r="P3720">
        <f t="shared" si="116"/>
        <v>0</v>
      </c>
      <c r="Q3720">
        <f t="shared" si="117"/>
        <v>0</v>
      </c>
    </row>
    <row r="3721" spans="1:17" x14ac:dyDescent="0.25">
      <c r="A3721" s="2">
        <v>42143</v>
      </c>
      <c r="B3721">
        <v>8301.2000000000007</v>
      </c>
      <c r="C3721">
        <v>8437</v>
      </c>
      <c r="D3721">
        <v>8264.7000000000007</v>
      </c>
      <c r="E3721">
        <v>8366.2999999999993</v>
      </c>
      <c r="F3721">
        <v>355479</v>
      </c>
      <c r="G3721">
        <v>0</v>
      </c>
      <c r="H3721">
        <v>0</v>
      </c>
      <c r="I3721">
        <v>0</v>
      </c>
      <c r="L3721">
        <v>0</v>
      </c>
      <c r="M3721" s="5">
        <v>5968.2</v>
      </c>
      <c r="N3721" s="5">
        <v>6723.2000000000007</v>
      </c>
      <c r="O3721">
        <v>0</v>
      </c>
      <c r="P3721">
        <f t="shared" si="116"/>
        <v>0</v>
      </c>
      <c r="Q3721">
        <f t="shared" si="117"/>
        <v>0</v>
      </c>
    </row>
    <row r="3722" spans="1:17" x14ac:dyDescent="0.25">
      <c r="A3722" s="2">
        <v>42144</v>
      </c>
      <c r="B3722">
        <v>8387.65</v>
      </c>
      <c r="C3722">
        <v>8449.75</v>
      </c>
      <c r="D3722">
        <v>8376.2999999999993</v>
      </c>
      <c r="E3722">
        <v>8424.2999999999993</v>
      </c>
      <c r="F3722">
        <v>411646</v>
      </c>
      <c r="G3722">
        <v>0</v>
      </c>
      <c r="H3722">
        <v>0</v>
      </c>
      <c r="I3722">
        <v>0</v>
      </c>
      <c r="L3722">
        <v>0</v>
      </c>
      <c r="M3722" s="5">
        <v>5968.2</v>
      </c>
      <c r="N3722" s="5">
        <v>6723.2000000000007</v>
      </c>
      <c r="O3722">
        <v>0</v>
      </c>
      <c r="P3722">
        <f t="shared" si="116"/>
        <v>0</v>
      </c>
      <c r="Q3722">
        <f t="shared" si="117"/>
        <v>0</v>
      </c>
    </row>
    <row r="3723" spans="1:17" x14ac:dyDescent="0.25">
      <c r="A3723" s="2">
        <v>42145</v>
      </c>
      <c r="B3723">
        <v>8436.35</v>
      </c>
      <c r="C3723">
        <v>8444</v>
      </c>
      <c r="D3723">
        <v>8380.5499999999993</v>
      </c>
      <c r="E3723">
        <v>8419.1</v>
      </c>
      <c r="F3723">
        <v>552744</v>
      </c>
      <c r="G3723">
        <v>0</v>
      </c>
      <c r="H3723">
        <v>0</v>
      </c>
      <c r="I3723">
        <v>0</v>
      </c>
      <c r="L3723">
        <v>0</v>
      </c>
      <c r="M3723" s="5">
        <v>5968.2</v>
      </c>
      <c r="N3723" s="5">
        <v>6723.2000000000007</v>
      </c>
      <c r="O3723">
        <v>0</v>
      </c>
      <c r="P3723">
        <f t="shared" si="116"/>
        <v>0</v>
      </c>
      <c r="Q3723">
        <f t="shared" si="117"/>
        <v>0</v>
      </c>
    </row>
    <row r="3724" spans="1:17" x14ac:dyDescent="0.25">
      <c r="A3724" s="2">
        <v>42146</v>
      </c>
      <c r="B3724">
        <v>8401.15</v>
      </c>
      <c r="C3724">
        <v>8488.6</v>
      </c>
      <c r="D3724">
        <v>8401.15</v>
      </c>
      <c r="E3724">
        <v>8452.0499999999993</v>
      </c>
      <c r="F3724">
        <v>413471</v>
      </c>
      <c r="G3724">
        <v>0</v>
      </c>
      <c r="H3724">
        <v>0</v>
      </c>
      <c r="I3724">
        <v>0</v>
      </c>
      <c r="L3724">
        <v>0</v>
      </c>
      <c r="M3724" s="5">
        <v>5968.2</v>
      </c>
      <c r="N3724" s="5">
        <v>6723.2000000000007</v>
      </c>
      <c r="O3724">
        <v>0</v>
      </c>
      <c r="P3724">
        <f t="shared" si="116"/>
        <v>0</v>
      </c>
      <c r="Q3724">
        <f t="shared" si="117"/>
        <v>0</v>
      </c>
    </row>
    <row r="3725" spans="1:17" x14ac:dyDescent="0.25">
      <c r="A3725" s="2">
        <v>42149</v>
      </c>
      <c r="B3725">
        <v>8439.7999999999993</v>
      </c>
      <c r="C3725">
        <v>8443</v>
      </c>
      <c r="D3725">
        <v>8351.15</v>
      </c>
      <c r="E3725">
        <v>8368.4500000000007</v>
      </c>
      <c r="F3725">
        <v>360992</v>
      </c>
      <c r="G3725">
        <v>0</v>
      </c>
      <c r="H3725">
        <v>0</v>
      </c>
      <c r="I3725">
        <v>0</v>
      </c>
      <c r="L3725">
        <v>0</v>
      </c>
      <c r="M3725" s="5">
        <v>5968.2</v>
      </c>
      <c r="N3725" s="5">
        <v>6723.2000000000007</v>
      </c>
      <c r="O3725">
        <v>0</v>
      </c>
      <c r="P3725">
        <f t="shared" si="116"/>
        <v>0</v>
      </c>
      <c r="Q3725">
        <f t="shared" si="117"/>
        <v>0</v>
      </c>
    </row>
    <row r="3726" spans="1:17" x14ac:dyDescent="0.25">
      <c r="A3726" s="2">
        <v>42150</v>
      </c>
      <c r="B3726">
        <v>8371.9500000000007</v>
      </c>
      <c r="C3726">
        <v>8371.9500000000007</v>
      </c>
      <c r="D3726">
        <v>8310.25</v>
      </c>
      <c r="E3726">
        <v>8337.9</v>
      </c>
      <c r="F3726">
        <v>371614</v>
      </c>
      <c r="G3726">
        <v>0</v>
      </c>
      <c r="H3726">
        <v>0</v>
      </c>
      <c r="I3726">
        <v>0</v>
      </c>
      <c r="L3726">
        <v>0</v>
      </c>
      <c r="M3726" s="5">
        <v>5968.2</v>
      </c>
      <c r="N3726" s="5">
        <v>6723.2000000000007</v>
      </c>
      <c r="O3726">
        <v>0</v>
      </c>
      <c r="P3726">
        <f t="shared" si="116"/>
        <v>0</v>
      </c>
      <c r="Q3726">
        <f t="shared" si="117"/>
        <v>0</v>
      </c>
    </row>
    <row r="3727" spans="1:17" x14ac:dyDescent="0.25">
      <c r="A3727" s="2">
        <v>42151</v>
      </c>
      <c r="B3727">
        <v>8294</v>
      </c>
      <c r="C3727">
        <v>8344.9500000000007</v>
      </c>
      <c r="D3727">
        <v>8272.4</v>
      </c>
      <c r="E3727">
        <v>8331.75</v>
      </c>
      <c r="F3727">
        <v>376395</v>
      </c>
      <c r="G3727">
        <v>0</v>
      </c>
      <c r="H3727">
        <v>0</v>
      </c>
      <c r="I3727">
        <v>0</v>
      </c>
      <c r="L3727">
        <v>0</v>
      </c>
      <c r="M3727" s="5">
        <v>5968.2</v>
      </c>
      <c r="N3727" s="5">
        <v>6723.2000000000007</v>
      </c>
      <c r="O3727">
        <v>0</v>
      </c>
      <c r="P3727">
        <f t="shared" si="116"/>
        <v>0</v>
      </c>
      <c r="Q3727">
        <f t="shared" si="117"/>
        <v>0</v>
      </c>
    </row>
    <row r="3728" spans="1:17" x14ac:dyDescent="0.25">
      <c r="A3728" s="2">
        <v>42152</v>
      </c>
      <c r="B3728">
        <v>8348</v>
      </c>
      <c r="C3728">
        <v>8365.5</v>
      </c>
      <c r="D3728">
        <v>8260.1</v>
      </c>
      <c r="E3728">
        <v>8319</v>
      </c>
      <c r="F3728">
        <v>354089</v>
      </c>
      <c r="G3728">
        <v>0</v>
      </c>
      <c r="H3728">
        <v>0</v>
      </c>
      <c r="I3728">
        <v>0</v>
      </c>
      <c r="L3728">
        <v>0</v>
      </c>
      <c r="M3728" s="5">
        <v>5968.2</v>
      </c>
      <c r="N3728" s="5">
        <v>6723.2000000000007</v>
      </c>
      <c r="O3728">
        <v>0</v>
      </c>
      <c r="P3728">
        <f t="shared" si="116"/>
        <v>0</v>
      </c>
      <c r="Q3728">
        <f t="shared" si="117"/>
        <v>0</v>
      </c>
    </row>
    <row r="3729" spans="1:17" x14ac:dyDescent="0.25">
      <c r="A3729" s="2">
        <v>42153</v>
      </c>
      <c r="B3729">
        <v>8324</v>
      </c>
      <c r="C3729">
        <v>8472</v>
      </c>
      <c r="D3729">
        <v>8308.5</v>
      </c>
      <c r="E3729">
        <v>8458.65</v>
      </c>
      <c r="F3729">
        <v>460282</v>
      </c>
      <c r="G3729">
        <v>0</v>
      </c>
      <c r="H3729">
        <v>0</v>
      </c>
      <c r="I3729">
        <v>0</v>
      </c>
      <c r="L3729">
        <v>0</v>
      </c>
      <c r="M3729" s="5">
        <v>5968.2</v>
      </c>
      <c r="N3729" s="5">
        <v>6723.2000000000007</v>
      </c>
      <c r="O3729">
        <v>0</v>
      </c>
      <c r="P3729">
        <f t="shared" si="116"/>
        <v>0</v>
      </c>
      <c r="Q3729">
        <f t="shared" si="117"/>
        <v>0</v>
      </c>
    </row>
    <row r="3730" spans="1:17" x14ac:dyDescent="0.25">
      <c r="A3730" s="2">
        <v>42156</v>
      </c>
      <c r="B3730">
        <v>8450</v>
      </c>
      <c r="C3730">
        <v>8484.7999999999993</v>
      </c>
      <c r="D3730">
        <v>8421</v>
      </c>
      <c r="E3730">
        <v>8431.65</v>
      </c>
      <c r="F3730">
        <v>536117</v>
      </c>
      <c r="G3730">
        <v>0</v>
      </c>
      <c r="H3730">
        <v>0</v>
      </c>
      <c r="I3730">
        <v>0</v>
      </c>
      <c r="L3730">
        <v>0</v>
      </c>
      <c r="M3730" s="5">
        <v>5968.2</v>
      </c>
      <c r="N3730" s="5">
        <v>6723.2000000000007</v>
      </c>
      <c r="O3730">
        <v>0</v>
      </c>
      <c r="P3730">
        <f t="shared" si="116"/>
        <v>0</v>
      </c>
      <c r="Q3730">
        <f t="shared" si="117"/>
        <v>0</v>
      </c>
    </row>
    <row r="3731" spans="1:17" x14ac:dyDescent="0.25">
      <c r="A3731" s="2">
        <v>42157</v>
      </c>
      <c r="B3731">
        <v>8436</v>
      </c>
      <c r="C3731">
        <v>8438.9</v>
      </c>
      <c r="D3731">
        <v>8210.9500000000007</v>
      </c>
      <c r="E3731">
        <v>8225.35</v>
      </c>
      <c r="F3731">
        <v>680534</v>
      </c>
      <c r="G3731">
        <v>0</v>
      </c>
      <c r="H3731">
        <v>0</v>
      </c>
      <c r="I3731">
        <v>0</v>
      </c>
      <c r="L3731">
        <v>0</v>
      </c>
      <c r="M3731" s="5">
        <v>5968.2</v>
      </c>
      <c r="N3731" s="5">
        <v>6723.2000000000007</v>
      </c>
      <c r="O3731">
        <v>0</v>
      </c>
      <c r="P3731">
        <f t="shared" si="116"/>
        <v>0</v>
      </c>
      <c r="Q3731">
        <f t="shared" si="117"/>
        <v>0</v>
      </c>
    </row>
    <row r="3732" spans="1:17" x14ac:dyDescent="0.25">
      <c r="A3732" s="2">
        <v>42158</v>
      </c>
      <c r="B3732">
        <v>8204.7000000000007</v>
      </c>
      <c r="C3732">
        <v>8222</v>
      </c>
      <c r="D3732">
        <v>8098.7</v>
      </c>
      <c r="E3732">
        <v>8136.35</v>
      </c>
      <c r="F3732">
        <v>309987</v>
      </c>
      <c r="G3732">
        <v>0</v>
      </c>
      <c r="H3732">
        <v>0</v>
      </c>
      <c r="I3732">
        <v>0</v>
      </c>
      <c r="L3732">
        <v>0</v>
      </c>
      <c r="M3732" s="5">
        <v>5968.2</v>
      </c>
      <c r="N3732" s="5">
        <v>6723.2000000000007</v>
      </c>
      <c r="O3732">
        <v>0</v>
      </c>
      <c r="P3732">
        <f t="shared" si="116"/>
        <v>0</v>
      </c>
      <c r="Q3732">
        <f t="shared" si="117"/>
        <v>0</v>
      </c>
    </row>
    <row r="3733" spans="1:17" x14ac:dyDescent="0.25">
      <c r="A3733" s="2">
        <v>42159</v>
      </c>
      <c r="B3733">
        <v>8137</v>
      </c>
      <c r="C3733">
        <v>8164.75</v>
      </c>
      <c r="D3733">
        <v>8055.25</v>
      </c>
      <c r="E3733">
        <v>8141.6</v>
      </c>
      <c r="F3733">
        <v>829989</v>
      </c>
      <c r="G3733">
        <v>0</v>
      </c>
      <c r="H3733">
        <v>0</v>
      </c>
      <c r="I3733">
        <v>0</v>
      </c>
      <c r="L3733">
        <v>0</v>
      </c>
      <c r="M3733" s="5">
        <v>5968.2</v>
      </c>
      <c r="N3733" s="5">
        <v>6723.2000000000007</v>
      </c>
      <c r="O3733">
        <v>0</v>
      </c>
      <c r="P3733">
        <f t="shared" si="116"/>
        <v>0</v>
      </c>
      <c r="Q3733">
        <f t="shared" si="117"/>
        <v>0</v>
      </c>
    </row>
    <row r="3734" spans="1:17" x14ac:dyDescent="0.25">
      <c r="A3734" s="2">
        <v>42160</v>
      </c>
      <c r="B3734">
        <v>8113.9</v>
      </c>
      <c r="C3734">
        <v>8200</v>
      </c>
      <c r="D3734">
        <v>8101.45</v>
      </c>
      <c r="E3734">
        <v>8114.25</v>
      </c>
      <c r="F3734">
        <v>529274</v>
      </c>
      <c r="G3734">
        <v>0</v>
      </c>
      <c r="H3734">
        <v>0</v>
      </c>
      <c r="I3734">
        <v>0</v>
      </c>
      <c r="L3734">
        <v>0</v>
      </c>
      <c r="M3734" s="5">
        <v>5968.2</v>
      </c>
      <c r="N3734" s="5">
        <v>6723.2000000000007</v>
      </c>
      <c r="O3734">
        <v>0</v>
      </c>
      <c r="P3734">
        <f t="shared" si="116"/>
        <v>0</v>
      </c>
      <c r="Q3734">
        <f t="shared" si="117"/>
        <v>0</v>
      </c>
    </row>
    <row r="3735" spans="1:17" x14ac:dyDescent="0.25">
      <c r="A3735" s="2">
        <v>42163</v>
      </c>
      <c r="B3735">
        <v>8113</v>
      </c>
      <c r="C3735">
        <v>8127.75</v>
      </c>
      <c r="D3735">
        <v>8031.35</v>
      </c>
      <c r="E3735">
        <v>8044.2</v>
      </c>
      <c r="F3735">
        <v>472806</v>
      </c>
      <c r="G3735">
        <v>0</v>
      </c>
      <c r="H3735">
        <v>0</v>
      </c>
      <c r="I3735">
        <v>0</v>
      </c>
      <c r="L3735">
        <v>0</v>
      </c>
      <c r="M3735" s="5">
        <v>5968.2</v>
      </c>
      <c r="N3735" s="5">
        <v>6723.2000000000007</v>
      </c>
      <c r="O3735">
        <v>0</v>
      </c>
      <c r="P3735">
        <f t="shared" si="116"/>
        <v>0</v>
      </c>
      <c r="Q3735">
        <f t="shared" si="117"/>
        <v>0</v>
      </c>
    </row>
    <row r="3736" spans="1:17" x14ac:dyDescent="0.25">
      <c r="A3736" s="2">
        <v>42164</v>
      </c>
      <c r="B3736">
        <v>8024.7</v>
      </c>
      <c r="C3736">
        <v>8064</v>
      </c>
      <c r="D3736">
        <v>8001.1</v>
      </c>
      <c r="E3736">
        <v>8030.6</v>
      </c>
      <c r="F3736">
        <v>540264</v>
      </c>
      <c r="G3736">
        <v>0</v>
      </c>
      <c r="H3736">
        <v>0</v>
      </c>
      <c r="I3736">
        <v>0</v>
      </c>
      <c r="L3736">
        <v>0</v>
      </c>
      <c r="M3736" s="5">
        <v>5968.2</v>
      </c>
      <c r="N3736" s="5">
        <v>6723.2000000000007</v>
      </c>
      <c r="O3736">
        <v>0</v>
      </c>
      <c r="P3736">
        <f t="shared" si="116"/>
        <v>0</v>
      </c>
      <c r="Q3736">
        <f t="shared" si="117"/>
        <v>0</v>
      </c>
    </row>
    <row r="3737" spans="1:17" x14ac:dyDescent="0.25">
      <c r="A3737" s="2">
        <v>42165</v>
      </c>
      <c r="B3737">
        <v>8025.3</v>
      </c>
      <c r="C3737">
        <v>8154</v>
      </c>
      <c r="D3737">
        <v>8011</v>
      </c>
      <c r="E3737">
        <v>8120.05</v>
      </c>
      <c r="F3737">
        <v>376842</v>
      </c>
      <c r="G3737">
        <v>0</v>
      </c>
      <c r="H3737">
        <v>0</v>
      </c>
      <c r="I3737">
        <v>0</v>
      </c>
      <c r="L3737">
        <v>0</v>
      </c>
      <c r="M3737" s="5">
        <v>5968.2</v>
      </c>
      <c r="N3737" s="5">
        <v>6723.2000000000007</v>
      </c>
      <c r="O3737">
        <v>0</v>
      </c>
      <c r="P3737">
        <f t="shared" si="116"/>
        <v>0</v>
      </c>
      <c r="Q3737">
        <f t="shared" si="117"/>
        <v>0</v>
      </c>
    </row>
    <row r="3738" spans="1:17" x14ac:dyDescent="0.25">
      <c r="A3738" s="2">
        <v>42166</v>
      </c>
      <c r="B3738">
        <v>8151.35</v>
      </c>
      <c r="C3738">
        <v>8156</v>
      </c>
      <c r="D3738">
        <v>7950</v>
      </c>
      <c r="E3738">
        <v>7959.2</v>
      </c>
      <c r="F3738">
        <v>385780</v>
      </c>
      <c r="G3738">
        <v>0</v>
      </c>
      <c r="H3738">
        <v>0</v>
      </c>
      <c r="I3738">
        <v>0</v>
      </c>
      <c r="L3738">
        <v>0</v>
      </c>
      <c r="M3738" s="5">
        <v>5968.2</v>
      </c>
      <c r="N3738" s="5">
        <v>6723.2000000000007</v>
      </c>
      <c r="O3738">
        <v>0</v>
      </c>
      <c r="P3738">
        <f t="shared" si="116"/>
        <v>0</v>
      </c>
      <c r="Q3738">
        <f t="shared" si="117"/>
        <v>0</v>
      </c>
    </row>
    <row r="3739" spans="1:17" x14ac:dyDescent="0.25">
      <c r="A3739" s="2">
        <v>42167</v>
      </c>
      <c r="B3739">
        <v>7949</v>
      </c>
      <c r="C3739">
        <v>7994</v>
      </c>
      <c r="D3739">
        <v>7931</v>
      </c>
      <c r="E3739">
        <v>7978.7</v>
      </c>
      <c r="F3739">
        <v>517670</v>
      </c>
      <c r="G3739">
        <v>0</v>
      </c>
      <c r="H3739">
        <v>0</v>
      </c>
      <c r="I3739">
        <v>0</v>
      </c>
      <c r="L3739">
        <v>0</v>
      </c>
      <c r="M3739" s="5">
        <v>5968.2</v>
      </c>
      <c r="N3739" s="5">
        <v>6723.2000000000007</v>
      </c>
      <c r="O3739">
        <v>0</v>
      </c>
      <c r="P3739">
        <f t="shared" si="116"/>
        <v>0</v>
      </c>
      <c r="Q3739">
        <f t="shared" si="117"/>
        <v>0</v>
      </c>
    </row>
    <row r="3740" spans="1:17" x14ac:dyDescent="0.25">
      <c r="A3740" s="2">
        <v>42170</v>
      </c>
      <c r="B3740">
        <v>7968</v>
      </c>
      <c r="C3740">
        <v>8065</v>
      </c>
      <c r="D3740">
        <v>7944</v>
      </c>
      <c r="E3740">
        <v>8009.2</v>
      </c>
      <c r="F3740">
        <v>697716</v>
      </c>
      <c r="G3740">
        <v>0</v>
      </c>
      <c r="H3740">
        <v>0</v>
      </c>
      <c r="I3740">
        <v>0</v>
      </c>
      <c r="L3740">
        <v>0</v>
      </c>
      <c r="M3740" s="5">
        <v>5968.2</v>
      </c>
      <c r="N3740" s="5">
        <v>6723.2000000000007</v>
      </c>
      <c r="O3740">
        <v>0</v>
      </c>
      <c r="P3740">
        <f t="shared" si="116"/>
        <v>0</v>
      </c>
      <c r="Q3740">
        <f t="shared" si="117"/>
        <v>0</v>
      </c>
    </row>
    <row r="3741" spans="1:17" x14ac:dyDescent="0.25">
      <c r="A3741" s="2">
        <v>42171</v>
      </c>
      <c r="B3741">
        <v>7988</v>
      </c>
      <c r="C3741">
        <v>8063.8</v>
      </c>
      <c r="D3741">
        <v>7946.25</v>
      </c>
      <c r="E3741">
        <v>8047</v>
      </c>
      <c r="F3741">
        <v>407275</v>
      </c>
      <c r="G3741">
        <v>0</v>
      </c>
      <c r="H3741">
        <v>0</v>
      </c>
      <c r="I3741">
        <v>0</v>
      </c>
      <c r="L3741">
        <v>0</v>
      </c>
      <c r="M3741" s="5">
        <v>5968.2</v>
      </c>
      <c r="N3741" s="5">
        <v>6723.2000000000007</v>
      </c>
      <c r="O3741">
        <v>0</v>
      </c>
      <c r="P3741">
        <f t="shared" si="116"/>
        <v>0</v>
      </c>
      <c r="Q3741">
        <f t="shared" si="117"/>
        <v>0</v>
      </c>
    </row>
    <row r="3742" spans="1:17" x14ac:dyDescent="0.25">
      <c r="A3742" s="2">
        <v>42172</v>
      </c>
      <c r="B3742">
        <v>8095.15</v>
      </c>
      <c r="C3742">
        <v>8127</v>
      </c>
      <c r="D3742">
        <v>8042.1</v>
      </c>
      <c r="E3742">
        <v>8079.05</v>
      </c>
      <c r="F3742">
        <v>502224</v>
      </c>
      <c r="G3742">
        <v>0</v>
      </c>
      <c r="H3742">
        <v>0</v>
      </c>
      <c r="I3742">
        <v>0</v>
      </c>
      <c r="L3742">
        <v>0</v>
      </c>
      <c r="M3742" s="5">
        <v>5968.2</v>
      </c>
      <c r="N3742" s="5">
        <v>6723.2000000000007</v>
      </c>
      <c r="O3742">
        <v>0</v>
      </c>
      <c r="P3742">
        <f t="shared" si="116"/>
        <v>0</v>
      </c>
      <c r="Q3742">
        <f t="shared" si="117"/>
        <v>0</v>
      </c>
    </row>
    <row r="3743" spans="1:17" x14ac:dyDescent="0.25">
      <c r="A3743" s="2">
        <v>42173</v>
      </c>
      <c r="B3743">
        <v>8099</v>
      </c>
      <c r="C3743">
        <v>8178.7</v>
      </c>
      <c r="D3743">
        <v>8089.45</v>
      </c>
      <c r="E3743">
        <v>8157.55</v>
      </c>
      <c r="F3743">
        <v>448623</v>
      </c>
      <c r="G3743">
        <v>0</v>
      </c>
      <c r="H3743">
        <v>0</v>
      </c>
      <c r="I3743">
        <v>0</v>
      </c>
      <c r="L3743">
        <v>0</v>
      </c>
      <c r="M3743" s="5">
        <v>5968.2</v>
      </c>
      <c r="N3743" s="5">
        <v>6723.2000000000007</v>
      </c>
      <c r="O3743">
        <v>0</v>
      </c>
      <c r="P3743">
        <f t="shared" si="116"/>
        <v>0</v>
      </c>
      <c r="Q3743">
        <f t="shared" si="117"/>
        <v>0</v>
      </c>
    </row>
    <row r="3744" spans="1:17" x14ac:dyDescent="0.25">
      <c r="A3744" s="2">
        <v>42174</v>
      </c>
      <c r="B3744">
        <v>8181</v>
      </c>
      <c r="C3744">
        <v>8250.25</v>
      </c>
      <c r="D3744">
        <v>8181</v>
      </c>
      <c r="E3744">
        <v>8237.6</v>
      </c>
      <c r="F3744">
        <v>538588</v>
      </c>
      <c r="G3744">
        <v>0</v>
      </c>
      <c r="H3744">
        <v>0</v>
      </c>
      <c r="I3744">
        <v>0</v>
      </c>
      <c r="L3744">
        <v>0</v>
      </c>
      <c r="M3744" s="5">
        <v>5968.2</v>
      </c>
      <c r="N3744" s="5">
        <v>6723.2000000000007</v>
      </c>
      <c r="O3744">
        <v>0</v>
      </c>
      <c r="P3744">
        <f t="shared" si="116"/>
        <v>0</v>
      </c>
      <c r="Q3744">
        <f t="shared" si="117"/>
        <v>0</v>
      </c>
    </row>
    <row r="3745" spans="1:17" x14ac:dyDescent="0.25">
      <c r="A3745" s="2">
        <v>42177</v>
      </c>
      <c r="B3745">
        <v>8265.5499999999993</v>
      </c>
      <c r="C3745">
        <v>8375</v>
      </c>
      <c r="D3745">
        <v>8251</v>
      </c>
      <c r="E3745">
        <v>8353.15</v>
      </c>
      <c r="F3745">
        <v>547889</v>
      </c>
      <c r="G3745">
        <v>0</v>
      </c>
      <c r="H3745">
        <v>0</v>
      </c>
      <c r="I3745">
        <v>0</v>
      </c>
      <c r="L3745">
        <v>0</v>
      </c>
      <c r="M3745" s="5">
        <v>5968.2</v>
      </c>
      <c r="N3745" s="5">
        <v>6723.2000000000007</v>
      </c>
      <c r="O3745">
        <v>0</v>
      </c>
      <c r="P3745">
        <f t="shared" si="116"/>
        <v>0</v>
      </c>
      <c r="Q3745">
        <f t="shared" si="117"/>
        <v>0</v>
      </c>
    </row>
    <row r="3746" spans="1:17" x14ac:dyDescent="0.25">
      <c r="A3746" s="2">
        <v>42178</v>
      </c>
      <c r="B3746">
        <v>8364</v>
      </c>
      <c r="C3746">
        <v>8397.9</v>
      </c>
      <c r="D3746">
        <v>8330.15</v>
      </c>
      <c r="E3746">
        <v>8377.4</v>
      </c>
      <c r="F3746">
        <v>457277</v>
      </c>
      <c r="G3746">
        <v>0</v>
      </c>
      <c r="H3746">
        <v>0</v>
      </c>
      <c r="I3746">
        <v>0</v>
      </c>
      <c r="L3746">
        <v>0</v>
      </c>
      <c r="M3746" s="5">
        <v>5968.2</v>
      </c>
      <c r="N3746" s="5">
        <v>6723.2000000000007</v>
      </c>
      <c r="O3746">
        <v>0</v>
      </c>
      <c r="P3746">
        <f t="shared" si="116"/>
        <v>0</v>
      </c>
      <c r="Q3746">
        <f t="shared" si="117"/>
        <v>0</v>
      </c>
    </row>
    <row r="3747" spans="1:17" x14ac:dyDescent="0.25">
      <c r="A3747" s="2">
        <v>42179</v>
      </c>
      <c r="B3747">
        <v>8386.25</v>
      </c>
      <c r="C3747">
        <v>8418.85</v>
      </c>
      <c r="D3747">
        <v>8322.25</v>
      </c>
      <c r="E3747">
        <v>8350.2999999999993</v>
      </c>
      <c r="F3747">
        <v>563682</v>
      </c>
      <c r="G3747">
        <v>0</v>
      </c>
      <c r="H3747">
        <v>0</v>
      </c>
      <c r="I3747">
        <v>0</v>
      </c>
      <c r="L3747">
        <v>0</v>
      </c>
      <c r="M3747" s="5">
        <v>5968.2</v>
      </c>
      <c r="N3747" s="5">
        <v>6723.2000000000007</v>
      </c>
      <c r="O3747">
        <v>0</v>
      </c>
      <c r="P3747">
        <f t="shared" si="116"/>
        <v>0</v>
      </c>
      <c r="Q3747">
        <f t="shared" si="117"/>
        <v>0</v>
      </c>
    </row>
    <row r="3748" spans="1:17" x14ac:dyDescent="0.25">
      <c r="A3748" s="2">
        <v>42180</v>
      </c>
      <c r="B3748">
        <v>8340</v>
      </c>
      <c r="C3748">
        <v>8433</v>
      </c>
      <c r="D3748">
        <v>8332.15</v>
      </c>
      <c r="E3748">
        <v>8398</v>
      </c>
      <c r="F3748">
        <v>415875</v>
      </c>
      <c r="G3748">
        <v>0</v>
      </c>
      <c r="H3748">
        <v>0</v>
      </c>
      <c r="I3748">
        <v>0</v>
      </c>
      <c r="L3748">
        <v>0</v>
      </c>
      <c r="M3748" s="5">
        <v>5968.2</v>
      </c>
      <c r="N3748" s="5">
        <v>6723.2000000000007</v>
      </c>
      <c r="O3748">
        <v>0</v>
      </c>
      <c r="P3748">
        <f t="shared" si="116"/>
        <v>0</v>
      </c>
      <c r="Q3748">
        <f t="shared" si="117"/>
        <v>0</v>
      </c>
    </row>
    <row r="3749" spans="1:17" x14ac:dyDescent="0.25">
      <c r="A3749" s="2">
        <v>42181</v>
      </c>
      <c r="B3749">
        <v>8361</v>
      </c>
      <c r="C3749">
        <v>8414</v>
      </c>
      <c r="D3749">
        <v>8340</v>
      </c>
      <c r="E3749">
        <v>8381.65</v>
      </c>
      <c r="F3749">
        <v>466085</v>
      </c>
      <c r="G3749">
        <v>0</v>
      </c>
      <c r="H3749">
        <v>0</v>
      </c>
      <c r="I3749">
        <v>0</v>
      </c>
      <c r="L3749">
        <v>0</v>
      </c>
      <c r="M3749" s="5">
        <v>5968.2</v>
      </c>
      <c r="N3749" s="5">
        <v>6723.2000000000007</v>
      </c>
      <c r="O3749">
        <v>0</v>
      </c>
      <c r="P3749">
        <f t="shared" si="116"/>
        <v>0</v>
      </c>
      <c r="Q3749">
        <f t="shared" si="117"/>
        <v>0</v>
      </c>
    </row>
    <row r="3750" spans="1:17" x14ac:dyDescent="0.25">
      <c r="A3750" s="2">
        <v>42184</v>
      </c>
      <c r="B3750">
        <v>8262.25</v>
      </c>
      <c r="C3750">
        <v>8334</v>
      </c>
      <c r="D3750">
        <v>8191.4</v>
      </c>
      <c r="E3750">
        <v>8319.15</v>
      </c>
      <c r="F3750">
        <v>514591</v>
      </c>
      <c r="G3750">
        <v>0</v>
      </c>
      <c r="H3750">
        <v>0</v>
      </c>
      <c r="I3750">
        <v>0</v>
      </c>
      <c r="L3750">
        <v>0</v>
      </c>
      <c r="M3750" s="5">
        <v>5968.2</v>
      </c>
      <c r="N3750" s="5">
        <v>6723.2000000000007</v>
      </c>
      <c r="O3750">
        <v>0</v>
      </c>
      <c r="P3750">
        <f t="shared" si="116"/>
        <v>0</v>
      </c>
      <c r="Q3750">
        <f t="shared" si="117"/>
        <v>0</v>
      </c>
    </row>
    <row r="3751" spans="1:17" x14ac:dyDescent="0.25">
      <c r="A3751" s="2">
        <v>42185</v>
      </c>
      <c r="B3751">
        <v>8319</v>
      </c>
      <c r="C3751">
        <v>8388</v>
      </c>
      <c r="D3751">
        <v>8293.0499999999993</v>
      </c>
      <c r="E3751">
        <v>8377.7999999999993</v>
      </c>
      <c r="F3751">
        <v>447942</v>
      </c>
      <c r="G3751">
        <v>0</v>
      </c>
      <c r="H3751">
        <v>0</v>
      </c>
      <c r="I3751">
        <v>0</v>
      </c>
      <c r="L3751">
        <v>0</v>
      </c>
      <c r="M3751" s="5">
        <v>5968.2</v>
      </c>
      <c r="N3751" s="5">
        <v>6723.2000000000007</v>
      </c>
      <c r="O3751">
        <v>0</v>
      </c>
      <c r="P3751">
        <f t="shared" si="116"/>
        <v>0</v>
      </c>
      <c r="Q3751">
        <f t="shared" si="117"/>
        <v>0</v>
      </c>
    </row>
    <row r="3752" spans="1:17" x14ac:dyDescent="0.25">
      <c r="A3752" s="2">
        <v>42186</v>
      </c>
      <c r="B3752">
        <v>8370</v>
      </c>
      <c r="C3752">
        <v>8480</v>
      </c>
      <c r="D3752">
        <v>8360.25</v>
      </c>
      <c r="E3752">
        <v>8455.2000000000007</v>
      </c>
      <c r="F3752">
        <v>685923</v>
      </c>
      <c r="G3752">
        <v>0</v>
      </c>
      <c r="H3752">
        <v>0</v>
      </c>
      <c r="I3752">
        <v>0</v>
      </c>
      <c r="L3752">
        <v>0</v>
      </c>
      <c r="M3752" s="5">
        <v>5968.2</v>
      </c>
      <c r="N3752" s="5">
        <v>6723.2000000000007</v>
      </c>
      <c r="O3752">
        <v>0</v>
      </c>
      <c r="P3752">
        <f t="shared" si="116"/>
        <v>0</v>
      </c>
      <c r="Q3752">
        <f t="shared" si="117"/>
        <v>0</v>
      </c>
    </row>
    <row r="3753" spans="1:17" x14ac:dyDescent="0.25">
      <c r="A3753" s="2">
        <v>42187</v>
      </c>
      <c r="B3753">
        <v>8474.9</v>
      </c>
      <c r="C3753">
        <v>8477.9</v>
      </c>
      <c r="D3753">
        <v>8426</v>
      </c>
      <c r="E3753">
        <v>8438.2999999999993</v>
      </c>
      <c r="F3753">
        <v>438151</v>
      </c>
      <c r="G3753">
        <v>0</v>
      </c>
      <c r="H3753">
        <v>0</v>
      </c>
      <c r="I3753">
        <v>0</v>
      </c>
      <c r="L3753">
        <v>0</v>
      </c>
      <c r="M3753" s="5">
        <v>5968.2</v>
      </c>
      <c r="N3753" s="5">
        <v>6723.2000000000007</v>
      </c>
      <c r="O3753">
        <v>0</v>
      </c>
      <c r="P3753">
        <f t="shared" si="116"/>
        <v>0</v>
      </c>
      <c r="Q3753">
        <f t="shared" si="117"/>
        <v>0</v>
      </c>
    </row>
    <row r="3754" spans="1:17" x14ac:dyDescent="0.25">
      <c r="A3754" s="2">
        <v>42188</v>
      </c>
      <c r="B3754">
        <v>8440</v>
      </c>
      <c r="C3754">
        <v>8497</v>
      </c>
      <c r="D3754">
        <v>8405.65</v>
      </c>
      <c r="E3754">
        <v>8488</v>
      </c>
      <c r="F3754">
        <v>452062</v>
      </c>
      <c r="G3754">
        <v>0</v>
      </c>
      <c r="H3754">
        <v>0</v>
      </c>
      <c r="I3754">
        <v>0</v>
      </c>
      <c r="L3754">
        <v>0</v>
      </c>
      <c r="M3754" s="5">
        <v>5968.2</v>
      </c>
      <c r="N3754" s="5">
        <v>6723.2000000000007</v>
      </c>
      <c r="O3754">
        <v>0</v>
      </c>
      <c r="P3754">
        <f t="shared" si="116"/>
        <v>0</v>
      </c>
      <c r="Q3754">
        <f t="shared" si="117"/>
        <v>0</v>
      </c>
    </row>
    <row r="3755" spans="1:17" x14ac:dyDescent="0.25">
      <c r="A3755" s="2">
        <v>42191</v>
      </c>
      <c r="B3755">
        <v>8418</v>
      </c>
      <c r="C3755">
        <v>8547.7000000000007</v>
      </c>
      <c r="D3755">
        <v>8389.2000000000007</v>
      </c>
      <c r="E3755">
        <v>8537.75</v>
      </c>
      <c r="F3755">
        <v>369378</v>
      </c>
      <c r="G3755">
        <v>0</v>
      </c>
      <c r="H3755">
        <v>0</v>
      </c>
      <c r="I3755">
        <v>0</v>
      </c>
      <c r="L3755">
        <v>0</v>
      </c>
      <c r="M3755" s="5">
        <v>5968.2</v>
      </c>
      <c r="N3755" s="5">
        <v>6723.2000000000007</v>
      </c>
      <c r="O3755">
        <v>0</v>
      </c>
      <c r="P3755">
        <f t="shared" si="116"/>
        <v>0</v>
      </c>
      <c r="Q3755">
        <f t="shared" si="117"/>
        <v>0</v>
      </c>
    </row>
    <row r="3756" spans="1:17" x14ac:dyDescent="0.25">
      <c r="A3756" s="2">
        <v>42192</v>
      </c>
      <c r="B3756">
        <v>8536</v>
      </c>
      <c r="C3756">
        <v>8561.0499999999993</v>
      </c>
      <c r="D3756">
        <v>8481.1</v>
      </c>
      <c r="E3756">
        <v>8516.6</v>
      </c>
      <c r="F3756">
        <v>364786</v>
      </c>
      <c r="G3756">
        <v>0</v>
      </c>
      <c r="H3756">
        <v>0</v>
      </c>
      <c r="I3756">
        <v>0</v>
      </c>
      <c r="L3756">
        <v>0</v>
      </c>
      <c r="M3756" s="5">
        <v>5968.2</v>
      </c>
      <c r="N3756" s="5">
        <v>6723.2000000000007</v>
      </c>
      <c r="O3756">
        <v>0</v>
      </c>
      <c r="P3756">
        <f t="shared" si="116"/>
        <v>0</v>
      </c>
      <c r="Q3756">
        <f t="shared" si="117"/>
        <v>0</v>
      </c>
    </row>
    <row r="3757" spans="1:17" x14ac:dyDescent="0.25">
      <c r="A3757" s="2">
        <v>42193</v>
      </c>
      <c r="B3757">
        <v>8449</v>
      </c>
      <c r="C3757">
        <v>8464</v>
      </c>
      <c r="D3757">
        <v>8342.4</v>
      </c>
      <c r="E3757">
        <v>8378</v>
      </c>
      <c r="F3757">
        <v>588517</v>
      </c>
      <c r="G3757">
        <v>0</v>
      </c>
      <c r="H3757">
        <v>0</v>
      </c>
      <c r="I3757">
        <v>0</v>
      </c>
      <c r="L3757">
        <v>0</v>
      </c>
      <c r="M3757" s="5">
        <v>5968.2</v>
      </c>
      <c r="N3757" s="5">
        <v>6723.2000000000007</v>
      </c>
      <c r="O3757">
        <v>0</v>
      </c>
      <c r="P3757">
        <f t="shared" si="116"/>
        <v>0</v>
      </c>
      <c r="Q3757">
        <f t="shared" si="117"/>
        <v>0</v>
      </c>
    </row>
    <row r="3758" spans="1:17" x14ac:dyDescent="0.25">
      <c r="A3758" s="2">
        <v>42194</v>
      </c>
      <c r="B3758">
        <v>8390</v>
      </c>
      <c r="C3758">
        <v>8416</v>
      </c>
      <c r="D3758">
        <v>8332</v>
      </c>
      <c r="E3758">
        <v>8346.1</v>
      </c>
      <c r="F3758">
        <v>420806</v>
      </c>
      <c r="G3758">
        <v>0</v>
      </c>
      <c r="H3758">
        <v>0</v>
      </c>
      <c r="I3758">
        <v>0</v>
      </c>
      <c r="L3758">
        <v>0</v>
      </c>
      <c r="M3758" s="5">
        <v>5968.2</v>
      </c>
      <c r="N3758" s="5">
        <v>6723.2000000000007</v>
      </c>
      <c r="O3758">
        <v>0</v>
      </c>
      <c r="P3758">
        <f t="shared" si="116"/>
        <v>0</v>
      </c>
      <c r="Q3758">
        <f t="shared" si="117"/>
        <v>0</v>
      </c>
    </row>
    <row r="3759" spans="1:17" x14ac:dyDescent="0.25">
      <c r="A3759" s="2">
        <v>42195</v>
      </c>
      <c r="B3759">
        <v>8380.15</v>
      </c>
      <c r="C3759">
        <v>8402.75</v>
      </c>
      <c r="D3759">
        <v>8326.0499999999993</v>
      </c>
      <c r="E3759">
        <v>8385.5499999999993</v>
      </c>
      <c r="F3759">
        <v>821591</v>
      </c>
      <c r="G3759">
        <v>0</v>
      </c>
      <c r="H3759">
        <v>0</v>
      </c>
      <c r="I3759">
        <v>0</v>
      </c>
      <c r="L3759">
        <v>0</v>
      </c>
      <c r="M3759" s="5">
        <v>5968.2</v>
      </c>
      <c r="N3759" s="5">
        <v>6723.2000000000007</v>
      </c>
      <c r="O3759">
        <v>0</v>
      </c>
      <c r="P3759">
        <f t="shared" si="116"/>
        <v>0</v>
      </c>
      <c r="Q3759">
        <f t="shared" si="117"/>
        <v>0</v>
      </c>
    </row>
    <row r="3760" spans="1:17" x14ac:dyDescent="0.25">
      <c r="A3760" s="2">
        <v>42198</v>
      </c>
      <c r="B3760">
        <v>8401.65</v>
      </c>
      <c r="C3760">
        <v>8493.9</v>
      </c>
      <c r="D3760">
        <v>8360.5499999999993</v>
      </c>
      <c r="E3760">
        <v>8481.9500000000007</v>
      </c>
      <c r="F3760">
        <v>398298</v>
      </c>
      <c r="G3760">
        <v>0</v>
      </c>
      <c r="H3760">
        <v>0</v>
      </c>
      <c r="I3760">
        <v>0</v>
      </c>
      <c r="L3760">
        <v>0</v>
      </c>
      <c r="M3760" s="5">
        <v>5968.2</v>
      </c>
      <c r="N3760" s="5">
        <v>6723.2000000000007</v>
      </c>
      <c r="O3760">
        <v>0</v>
      </c>
      <c r="P3760">
        <f t="shared" si="116"/>
        <v>0</v>
      </c>
      <c r="Q3760">
        <f t="shared" si="117"/>
        <v>0</v>
      </c>
    </row>
    <row r="3761" spans="1:17" x14ac:dyDescent="0.25">
      <c r="A3761" s="2">
        <v>42199</v>
      </c>
      <c r="B3761">
        <v>8489.7999999999993</v>
      </c>
      <c r="C3761">
        <v>8503.5499999999993</v>
      </c>
      <c r="D3761">
        <v>8440</v>
      </c>
      <c r="E3761">
        <v>8465.9</v>
      </c>
      <c r="F3761">
        <v>414064</v>
      </c>
      <c r="G3761">
        <v>0</v>
      </c>
      <c r="H3761">
        <v>0</v>
      </c>
      <c r="I3761">
        <v>0</v>
      </c>
      <c r="L3761">
        <v>0</v>
      </c>
      <c r="M3761" s="5">
        <v>5968.2</v>
      </c>
      <c r="N3761" s="5">
        <v>6723.2000000000007</v>
      </c>
      <c r="O3761">
        <v>0</v>
      </c>
      <c r="P3761">
        <f t="shared" si="116"/>
        <v>0</v>
      </c>
      <c r="Q3761">
        <f t="shared" si="117"/>
        <v>0</v>
      </c>
    </row>
    <row r="3762" spans="1:17" x14ac:dyDescent="0.25">
      <c r="A3762" s="2">
        <v>42200</v>
      </c>
      <c r="B3762">
        <v>8464</v>
      </c>
      <c r="C3762">
        <v>8549.75</v>
      </c>
      <c r="D3762">
        <v>8464</v>
      </c>
      <c r="E3762">
        <v>8542.0499999999993</v>
      </c>
      <c r="F3762">
        <v>524461</v>
      </c>
      <c r="G3762">
        <v>0</v>
      </c>
      <c r="H3762">
        <v>0</v>
      </c>
      <c r="I3762">
        <v>0</v>
      </c>
      <c r="L3762">
        <v>0</v>
      </c>
      <c r="M3762" s="5">
        <v>5968.2</v>
      </c>
      <c r="N3762" s="5">
        <v>6723.2000000000007</v>
      </c>
      <c r="O3762">
        <v>0</v>
      </c>
      <c r="P3762">
        <f t="shared" si="116"/>
        <v>0</v>
      </c>
      <c r="Q3762">
        <f t="shared" si="117"/>
        <v>0</v>
      </c>
    </row>
    <row r="3763" spans="1:17" x14ac:dyDescent="0.25">
      <c r="A3763" s="2">
        <v>42201</v>
      </c>
      <c r="B3763">
        <v>8560.25</v>
      </c>
      <c r="C3763">
        <v>8633.9</v>
      </c>
      <c r="D3763">
        <v>8541</v>
      </c>
      <c r="E3763">
        <v>8626.65</v>
      </c>
      <c r="F3763">
        <v>373452</v>
      </c>
      <c r="G3763">
        <v>0</v>
      </c>
      <c r="H3763">
        <v>0</v>
      </c>
      <c r="I3763">
        <v>0</v>
      </c>
      <c r="L3763">
        <v>0</v>
      </c>
      <c r="M3763" s="5">
        <v>5968.2</v>
      </c>
      <c r="N3763" s="5">
        <v>6723.2000000000007</v>
      </c>
      <c r="O3763">
        <v>0</v>
      </c>
      <c r="P3763">
        <f t="shared" si="116"/>
        <v>0</v>
      </c>
      <c r="Q3763">
        <f t="shared" si="117"/>
        <v>0</v>
      </c>
    </row>
    <row r="3764" spans="1:17" x14ac:dyDescent="0.25">
      <c r="A3764" s="2">
        <v>42202</v>
      </c>
      <c r="B3764">
        <v>8640</v>
      </c>
      <c r="C3764">
        <v>8652.7999999999993</v>
      </c>
      <c r="D3764">
        <v>8610</v>
      </c>
      <c r="E3764">
        <v>8625.0499999999993</v>
      </c>
      <c r="F3764">
        <v>380300</v>
      </c>
      <c r="G3764">
        <v>0</v>
      </c>
      <c r="H3764">
        <v>0</v>
      </c>
      <c r="I3764">
        <v>0</v>
      </c>
      <c r="L3764">
        <v>0</v>
      </c>
      <c r="M3764" s="5">
        <v>5968.2</v>
      </c>
      <c r="N3764" s="5">
        <v>6723.2000000000007</v>
      </c>
      <c r="O3764">
        <v>0</v>
      </c>
      <c r="P3764">
        <f t="shared" si="116"/>
        <v>0</v>
      </c>
      <c r="Q3764">
        <f t="shared" si="117"/>
        <v>0</v>
      </c>
    </row>
    <row r="3765" spans="1:17" x14ac:dyDescent="0.25">
      <c r="A3765" s="2">
        <v>42205</v>
      </c>
      <c r="B3765">
        <v>8625.5</v>
      </c>
      <c r="C3765">
        <v>8647.7000000000007</v>
      </c>
      <c r="D3765">
        <v>8576.65</v>
      </c>
      <c r="E3765">
        <v>8628.25</v>
      </c>
      <c r="F3765">
        <v>382269</v>
      </c>
      <c r="G3765">
        <v>0</v>
      </c>
      <c r="H3765">
        <v>0</v>
      </c>
      <c r="I3765">
        <v>0</v>
      </c>
      <c r="L3765">
        <v>0</v>
      </c>
      <c r="M3765" s="5">
        <v>5968.2</v>
      </c>
      <c r="N3765" s="5">
        <v>6723.2000000000007</v>
      </c>
      <c r="O3765">
        <v>0</v>
      </c>
      <c r="P3765">
        <f t="shared" si="116"/>
        <v>0</v>
      </c>
      <c r="Q3765">
        <f t="shared" si="117"/>
        <v>0</v>
      </c>
    </row>
    <row r="3766" spans="1:17" x14ac:dyDescent="0.25">
      <c r="A3766" s="2">
        <v>42206</v>
      </c>
      <c r="B3766">
        <v>8621.5499999999993</v>
      </c>
      <c r="C3766">
        <v>8649.85</v>
      </c>
      <c r="D3766">
        <v>8532.2999999999993</v>
      </c>
      <c r="E3766">
        <v>8545</v>
      </c>
      <c r="F3766">
        <v>268425</v>
      </c>
      <c r="G3766">
        <v>0</v>
      </c>
      <c r="H3766">
        <v>0</v>
      </c>
      <c r="I3766">
        <v>0</v>
      </c>
      <c r="L3766">
        <v>0</v>
      </c>
      <c r="M3766" s="5">
        <v>5968.2</v>
      </c>
      <c r="N3766" s="5">
        <v>6723.2000000000007</v>
      </c>
      <c r="O3766">
        <v>0</v>
      </c>
      <c r="P3766">
        <f t="shared" si="116"/>
        <v>0</v>
      </c>
      <c r="Q3766">
        <f t="shared" si="117"/>
        <v>0</v>
      </c>
    </row>
    <row r="3767" spans="1:17" x14ac:dyDescent="0.25">
      <c r="A3767" s="2">
        <v>42207</v>
      </c>
      <c r="B3767">
        <v>8500.2000000000007</v>
      </c>
      <c r="C3767">
        <v>8664.75</v>
      </c>
      <c r="D3767">
        <v>8491</v>
      </c>
      <c r="E3767">
        <v>8648.4</v>
      </c>
      <c r="F3767">
        <v>297120</v>
      </c>
      <c r="G3767">
        <v>0</v>
      </c>
      <c r="H3767">
        <v>0</v>
      </c>
      <c r="I3767">
        <v>0</v>
      </c>
      <c r="L3767">
        <v>0</v>
      </c>
      <c r="M3767" s="5">
        <v>5968.2</v>
      </c>
      <c r="N3767" s="5">
        <v>6723.2000000000007</v>
      </c>
      <c r="O3767">
        <v>0</v>
      </c>
      <c r="P3767">
        <f t="shared" si="116"/>
        <v>0</v>
      </c>
      <c r="Q3767">
        <f t="shared" si="117"/>
        <v>0</v>
      </c>
    </row>
    <row r="3768" spans="1:17" x14ac:dyDescent="0.25">
      <c r="A3768" s="2">
        <v>42208</v>
      </c>
      <c r="B3768">
        <v>8650</v>
      </c>
      <c r="C3768">
        <v>8667</v>
      </c>
      <c r="D3768">
        <v>8580.5499999999993</v>
      </c>
      <c r="E3768">
        <v>8603.7000000000007</v>
      </c>
      <c r="F3768">
        <v>390965</v>
      </c>
      <c r="G3768">
        <v>0</v>
      </c>
      <c r="H3768">
        <v>0</v>
      </c>
      <c r="I3768">
        <v>0</v>
      </c>
      <c r="L3768">
        <v>0</v>
      </c>
      <c r="M3768" s="5">
        <v>5968.2</v>
      </c>
      <c r="N3768" s="5">
        <v>6723.2000000000007</v>
      </c>
      <c r="O3768">
        <v>0</v>
      </c>
      <c r="P3768">
        <f t="shared" si="116"/>
        <v>0</v>
      </c>
      <c r="Q3768">
        <f t="shared" si="117"/>
        <v>0</v>
      </c>
    </row>
    <row r="3769" spans="1:17" x14ac:dyDescent="0.25">
      <c r="A3769" s="2">
        <v>42209</v>
      </c>
      <c r="B3769">
        <v>8598.25</v>
      </c>
      <c r="C3769">
        <v>8598.25</v>
      </c>
      <c r="D3769">
        <v>8524.15</v>
      </c>
      <c r="E3769">
        <v>8534.35</v>
      </c>
      <c r="F3769">
        <v>498766</v>
      </c>
      <c r="G3769">
        <v>0</v>
      </c>
      <c r="H3769">
        <v>0</v>
      </c>
      <c r="I3769">
        <v>0</v>
      </c>
      <c r="L3769">
        <v>0</v>
      </c>
      <c r="M3769" s="5">
        <v>5968.2</v>
      </c>
      <c r="N3769" s="5">
        <v>6723.2000000000007</v>
      </c>
      <c r="O3769">
        <v>0</v>
      </c>
      <c r="P3769">
        <f t="shared" si="116"/>
        <v>0</v>
      </c>
      <c r="Q3769">
        <f t="shared" si="117"/>
        <v>0</v>
      </c>
    </row>
    <row r="3770" spans="1:17" x14ac:dyDescent="0.25">
      <c r="A3770" s="2">
        <v>42212</v>
      </c>
      <c r="B3770">
        <v>8504.9</v>
      </c>
      <c r="C3770">
        <v>8504.9</v>
      </c>
      <c r="D3770">
        <v>8365</v>
      </c>
      <c r="E3770">
        <v>8372.7999999999993</v>
      </c>
      <c r="F3770">
        <v>425989</v>
      </c>
      <c r="G3770">
        <v>0</v>
      </c>
      <c r="H3770">
        <v>0</v>
      </c>
      <c r="I3770">
        <v>0</v>
      </c>
      <c r="L3770">
        <v>0</v>
      </c>
      <c r="M3770" s="5">
        <v>5968.2</v>
      </c>
      <c r="N3770" s="5">
        <v>6723.2000000000007</v>
      </c>
      <c r="O3770">
        <v>0</v>
      </c>
      <c r="P3770">
        <f t="shared" si="116"/>
        <v>0</v>
      </c>
      <c r="Q3770">
        <f t="shared" si="117"/>
        <v>0</v>
      </c>
    </row>
    <row r="3771" spans="1:17" x14ac:dyDescent="0.25">
      <c r="A3771" s="2">
        <v>42213</v>
      </c>
      <c r="B3771">
        <v>8373.25</v>
      </c>
      <c r="C3771">
        <v>8411</v>
      </c>
      <c r="D3771">
        <v>8331</v>
      </c>
      <c r="E3771">
        <v>8350.9500000000007</v>
      </c>
      <c r="F3771">
        <v>319704</v>
      </c>
      <c r="G3771">
        <v>0</v>
      </c>
      <c r="H3771">
        <v>0</v>
      </c>
      <c r="I3771">
        <v>0</v>
      </c>
      <c r="L3771">
        <v>0</v>
      </c>
      <c r="M3771" s="5">
        <v>5968.2</v>
      </c>
      <c r="N3771" s="5">
        <v>6723.2000000000007</v>
      </c>
      <c r="O3771">
        <v>0</v>
      </c>
      <c r="P3771">
        <f t="shared" si="116"/>
        <v>0</v>
      </c>
      <c r="Q3771">
        <f t="shared" si="117"/>
        <v>0</v>
      </c>
    </row>
    <row r="3772" spans="1:17" x14ac:dyDescent="0.25">
      <c r="A3772" s="2">
        <v>42214</v>
      </c>
      <c r="B3772">
        <v>8385.5</v>
      </c>
      <c r="C3772">
        <v>8388</v>
      </c>
      <c r="D3772">
        <v>8336.85</v>
      </c>
      <c r="E3772">
        <v>8377.65</v>
      </c>
      <c r="F3772">
        <v>541249</v>
      </c>
      <c r="G3772">
        <v>0</v>
      </c>
      <c r="H3772">
        <v>0</v>
      </c>
      <c r="I3772">
        <v>0</v>
      </c>
      <c r="L3772">
        <v>0</v>
      </c>
      <c r="M3772" s="5">
        <v>5968.2</v>
      </c>
      <c r="N3772" s="5">
        <v>6723.2000000000007</v>
      </c>
      <c r="O3772">
        <v>0</v>
      </c>
      <c r="P3772">
        <f t="shared" si="116"/>
        <v>0</v>
      </c>
      <c r="Q3772">
        <f t="shared" si="117"/>
        <v>0</v>
      </c>
    </row>
    <row r="3773" spans="1:17" x14ac:dyDescent="0.25">
      <c r="A3773" s="2">
        <v>42215</v>
      </c>
      <c r="B3773">
        <v>8401</v>
      </c>
      <c r="C3773">
        <v>8459.9500000000007</v>
      </c>
      <c r="D3773">
        <v>8401</v>
      </c>
      <c r="E3773">
        <v>8421.7999999999993</v>
      </c>
      <c r="F3773">
        <v>531664</v>
      </c>
      <c r="G3773">
        <v>0</v>
      </c>
      <c r="H3773">
        <v>0</v>
      </c>
      <c r="I3773">
        <v>0</v>
      </c>
      <c r="L3773">
        <v>0</v>
      </c>
      <c r="M3773" s="5">
        <v>5968.2</v>
      </c>
      <c r="N3773" s="5">
        <v>6723.2000000000007</v>
      </c>
      <c r="O3773">
        <v>0</v>
      </c>
      <c r="P3773">
        <f t="shared" si="116"/>
        <v>0</v>
      </c>
      <c r="Q3773">
        <f t="shared" si="117"/>
        <v>0</v>
      </c>
    </row>
    <row r="3774" spans="1:17" x14ac:dyDescent="0.25">
      <c r="A3774" s="2">
        <v>42216</v>
      </c>
      <c r="B3774">
        <v>8483.4</v>
      </c>
      <c r="C3774">
        <v>8579.9500000000007</v>
      </c>
      <c r="D3774">
        <v>8477.65</v>
      </c>
      <c r="E3774">
        <v>8569.65</v>
      </c>
      <c r="F3774">
        <v>452407</v>
      </c>
      <c r="G3774">
        <v>0</v>
      </c>
      <c r="H3774">
        <v>0</v>
      </c>
      <c r="I3774">
        <v>0</v>
      </c>
      <c r="L3774">
        <v>0</v>
      </c>
      <c r="M3774" s="5">
        <v>5968.2</v>
      </c>
      <c r="N3774" s="5">
        <v>6723.2000000000007</v>
      </c>
      <c r="O3774">
        <v>0</v>
      </c>
      <c r="P3774">
        <f t="shared" si="116"/>
        <v>0</v>
      </c>
      <c r="Q3774">
        <f t="shared" si="117"/>
        <v>0</v>
      </c>
    </row>
    <row r="3775" spans="1:17" x14ac:dyDescent="0.25">
      <c r="A3775" s="2">
        <v>42219</v>
      </c>
      <c r="B3775">
        <v>8558</v>
      </c>
      <c r="C3775">
        <v>8590</v>
      </c>
      <c r="D3775">
        <v>8550</v>
      </c>
      <c r="E3775">
        <v>8561.7000000000007</v>
      </c>
      <c r="F3775">
        <v>499788</v>
      </c>
      <c r="G3775">
        <v>0</v>
      </c>
      <c r="H3775">
        <v>0</v>
      </c>
      <c r="I3775">
        <v>0</v>
      </c>
      <c r="L3775">
        <v>0</v>
      </c>
      <c r="M3775" s="5">
        <v>5968.2</v>
      </c>
      <c r="N3775" s="5">
        <v>6723.2000000000007</v>
      </c>
      <c r="O3775">
        <v>0</v>
      </c>
      <c r="P3775">
        <f t="shared" si="116"/>
        <v>0</v>
      </c>
      <c r="Q3775">
        <f t="shared" si="117"/>
        <v>0</v>
      </c>
    </row>
    <row r="3776" spans="1:17" x14ac:dyDescent="0.25">
      <c r="A3776" s="2">
        <v>42220</v>
      </c>
      <c r="B3776">
        <v>8570</v>
      </c>
      <c r="C3776">
        <v>8577.7999999999993</v>
      </c>
      <c r="D3776">
        <v>8450</v>
      </c>
      <c r="E3776">
        <v>8547.5499999999993</v>
      </c>
      <c r="F3776">
        <v>423825</v>
      </c>
      <c r="G3776">
        <v>0</v>
      </c>
      <c r="H3776">
        <v>0</v>
      </c>
      <c r="I3776">
        <v>0</v>
      </c>
      <c r="L3776">
        <v>0</v>
      </c>
      <c r="M3776" s="5">
        <v>5968.2</v>
      </c>
      <c r="N3776" s="5">
        <v>6723.2000000000007</v>
      </c>
      <c r="O3776">
        <v>0</v>
      </c>
      <c r="P3776">
        <f t="shared" si="116"/>
        <v>0</v>
      </c>
      <c r="Q3776">
        <f t="shared" si="117"/>
        <v>0</v>
      </c>
    </row>
    <row r="3777" spans="1:17" x14ac:dyDescent="0.25">
      <c r="A3777" s="2">
        <v>42221</v>
      </c>
      <c r="B3777">
        <v>8556</v>
      </c>
      <c r="C3777">
        <v>8618</v>
      </c>
      <c r="D3777">
        <v>8551</v>
      </c>
      <c r="E3777">
        <v>8592.65</v>
      </c>
      <c r="F3777">
        <v>210651</v>
      </c>
      <c r="G3777">
        <v>0</v>
      </c>
      <c r="H3777">
        <v>0</v>
      </c>
      <c r="I3777">
        <v>0</v>
      </c>
      <c r="L3777">
        <v>0</v>
      </c>
      <c r="M3777" s="5">
        <v>5968.2</v>
      </c>
      <c r="N3777" s="5">
        <v>6723.2000000000007</v>
      </c>
      <c r="O3777">
        <v>0</v>
      </c>
      <c r="P3777">
        <f t="shared" si="116"/>
        <v>0</v>
      </c>
      <c r="Q3777">
        <f t="shared" si="117"/>
        <v>0</v>
      </c>
    </row>
    <row r="3778" spans="1:17" x14ac:dyDescent="0.25">
      <c r="A3778" s="2">
        <v>42222</v>
      </c>
      <c r="B3778">
        <v>8594.4</v>
      </c>
      <c r="C3778">
        <v>8641.0499999999993</v>
      </c>
      <c r="D3778">
        <v>8566.5</v>
      </c>
      <c r="E3778">
        <v>8615</v>
      </c>
      <c r="F3778">
        <v>574620</v>
      </c>
      <c r="G3778">
        <v>0</v>
      </c>
      <c r="H3778">
        <v>0</v>
      </c>
      <c r="I3778">
        <v>0</v>
      </c>
      <c r="L3778">
        <v>0</v>
      </c>
      <c r="M3778" s="5">
        <v>5968.2</v>
      </c>
      <c r="N3778" s="5">
        <v>6723.2000000000007</v>
      </c>
      <c r="O3778">
        <v>0</v>
      </c>
      <c r="P3778">
        <f t="shared" si="116"/>
        <v>0</v>
      </c>
      <c r="Q3778">
        <f t="shared" si="117"/>
        <v>0</v>
      </c>
    </row>
    <row r="3779" spans="1:17" x14ac:dyDescent="0.25">
      <c r="A3779" s="2">
        <v>42223</v>
      </c>
      <c r="B3779">
        <v>8599</v>
      </c>
      <c r="C3779">
        <v>8619</v>
      </c>
      <c r="D3779">
        <v>8575.2000000000007</v>
      </c>
      <c r="E3779">
        <v>8594.1</v>
      </c>
      <c r="F3779">
        <v>300424</v>
      </c>
      <c r="G3779">
        <v>0</v>
      </c>
      <c r="H3779">
        <v>0</v>
      </c>
      <c r="I3779">
        <v>0</v>
      </c>
      <c r="L3779">
        <v>0</v>
      </c>
      <c r="M3779" s="5">
        <v>5968.2</v>
      </c>
      <c r="N3779" s="5">
        <v>6723.2000000000007</v>
      </c>
      <c r="O3779">
        <v>0</v>
      </c>
      <c r="P3779">
        <f t="shared" si="116"/>
        <v>0</v>
      </c>
      <c r="Q3779">
        <f t="shared" si="117"/>
        <v>0</v>
      </c>
    </row>
    <row r="3780" spans="1:17" x14ac:dyDescent="0.25">
      <c r="A3780" s="2">
        <v>42226</v>
      </c>
      <c r="B3780">
        <v>8588.9</v>
      </c>
      <c r="C3780">
        <v>8647.9</v>
      </c>
      <c r="D3780">
        <v>8503</v>
      </c>
      <c r="E3780">
        <v>8544.2999999999993</v>
      </c>
      <c r="F3780">
        <v>301655</v>
      </c>
      <c r="G3780">
        <v>0</v>
      </c>
      <c r="H3780">
        <v>0</v>
      </c>
      <c r="I3780">
        <v>0</v>
      </c>
      <c r="L3780">
        <v>0</v>
      </c>
      <c r="M3780" s="5">
        <v>5968.2</v>
      </c>
      <c r="N3780" s="5">
        <v>6723.2000000000007</v>
      </c>
      <c r="O3780">
        <v>0</v>
      </c>
      <c r="P3780">
        <f t="shared" si="116"/>
        <v>0</v>
      </c>
      <c r="Q3780">
        <f t="shared" si="117"/>
        <v>0</v>
      </c>
    </row>
    <row r="3781" spans="1:17" x14ac:dyDescent="0.25">
      <c r="A3781" s="2">
        <v>42227</v>
      </c>
      <c r="B3781">
        <v>8545.2999999999993</v>
      </c>
      <c r="C3781">
        <v>8560</v>
      </c>
      <c r="D3781">
        <v>8461.5</v>
      </c>
      <c r="E3781">
        <v>8490.7999999999993</v>
      </c>
      <c r="F3781">
        <v>224960</v>
      </c>
      <c r="G3781">
        <v>0</v>
      </c>
      <c r="H3781">
        <v>0</v>
      </c>
      <c r="I3781">
        <v>0</v>
      </c>
      <c r="L3781">
        <v>0</v>
      </c>
      <c r="M3781" s="5">
        <v>5968.2</v>
      </c>
      <c r="N3781" s="5">
        <v>6723.2000000000007</v>
      </c>
      <c r="O3781">
        <v>0</v>
      </c>
      <c r="P3781">
        <f t="shared" si="116"/>
        <v>0</v>
      </c>
      <c r="Q3781">
        <f t="shared" si="117"/>
        <v>0</v>
      </c>
    </row>
    <row r="3782" spans="1:17" x14ac:dyDescent="0.25">
      <c r="A3782" s="2">
        <v>42228</v>
      </c>
      <c r="B3782">
        <v>8452.2999999999993</v>
      </c>
      <c r="C3782">
        <v>8457</v>
      </c>
      <c r="D3782">
        <v>8355</v>
      </c>
      <c r="E3782">
        <v>8365.4500000000007</v>
      </c>
      <c r="F3782">
        <v>371638</v>
      </c>
      <c r="G3782">
        <v>0</v>
      </c>
      <c r="H3782">
        <v>0</v>
      </c>
      <c r="I3782">
        <v>0</v>
      </c>
      <c r="L3782">
        <v>0</v>
      </c>
      <c r="M3782" s="5">
        <v>5968.2</v>
      </c>
      <c r="N3782" s="5">
        <v>6723.2000000000007</v>
      </c>
      <c r="O3782">
        <v>0</v>
      </c>
      <c r="P3782">
        <f t="shared" ref="P3782:P3845" si="118">+L3782-G3782</f>
        <v>0</v>
      </c>
      <c r="Q3782">
        <f t="shared" ref="Q3782:Q3845" si="119">+O3782-H3782</f>
        <v>0</v>
      </c>
    </row>
    <row r="3783" spans="1:17" x14ac:dyDescent="0.25">
      <c r="A3783" s="2">
        <v>42229</v>
      </c>
      <c r="B3783">
        <v>8405.0499999999993</v>
      </c>
      <c r="C3783">
        <v>8445</v>
      </c>
      <c r="D3783">
        <v>8357</v>
      </c>
      <c r="E3783">
        <v>8381</v>
      </c>
      <c r="F3783">
        <v>417001</v>
      </c>
      <c r="G3783">
        <v>0</v>
      </c>
      <c r="H3783">
        <v>0</v>
      </c>
      <c r="I3783">
        <v>0</v>
      </c>
      <c r="L3783">
        <v>0</v>
      </c>
      <c r="M3783" s="5">
        <v>5968.2</v>
      </c>
      <c r="N3783" s="5">
        <v>6723.2000000000007</v>
      </c>
      <c r="O3783">
        <v>0</v>
      </c>
      <c r="P3783">
        <f t="shared" si="118"/>
        <v>0</v>
      </c>
      <c r="Q3783">
        <f t="shared" si="119"/>
        <v>0</v>
      </c>
    </row>
    <row r="3784" spans="1:17" x14ac:dyDescent="0.25">
      <c r="A3784" s="2">
        <v>42230</v>
      </c>
      <c r="B3784">
        <v>8444.9</v>
      </c>
      <c r="C3784">
        <v>8553</v>
      </c>
      <c r="D3784">
        <v>8402.1</v>
      </c>
      <c r="E3784">
        <v>8542.7000000000007</v>
      </c>
      <c r="F3784">
        <v>518433</v>
      </c>
      <c r="G3784">
        <v>0</v>
      </c>
      <c r="H3784">
        <v>0</v>
      </c>
      <c r="I3784">
        <v>0</v>
      </c>
      <c r="L3784">
        <v>0</v>
      </c>
      <c r="M3784" s="5">
        <v>5968.2</v>
      </c>
      <c r="N3784" s="5">
        <v>6723.2000000000007</v>
      </c>
      <c r="O3784">
        <v>0</v>
      </c>
      <c r="P3784">
        <f t="shared" si="118"/>
        <v>0</v>
      </c>
      <c r="Q3784">
        <f t="shared" si="119"/>
        <v>0</v>
      </c>
    </row>
    <row r="3785" spans="1:17" x14ac:dyDescent="0.25">
      <c r="A3785" s="2">
        <v>42233</v>
      </c>
      <c r="B3785">
        <v>8529.15</v>
      </c>
      <c r="C3785">
        <v>8540.5499999999993</v>
      </c>
      <c r="D3785">
        <v>8411</v>
      </c>
      <c r="E3785">
        <v>8488.0499999999993</v>
      </c>
      <c r="F3785">
        <v>462054</v>
      </c>
      <c r="G3785">
        <v>0</v>
      </c>
      <c r="H3785">
        <v>0</v>
      </c>
      <c r="I3785">
        <v>0</v>
      </c>
      <c r="L3785">
        <v>0</v>
      </c>
      <c r="M3785" s="5">
        <v>5968.2</v>
      </c>
      <c r="N3785" s="5">
        <v>6723.2000000000007</v>
      </c>
      <c r="O3785">
        <v>0</v>
      </c>
      <c r="P3785">
        <f t="shared" si="118"/>
        <v>0</v>
      </c>
      <c r="Q3785">
        <f t="shared" si="119"/>
        <v>0</v>
      </c>
    </row>
    <row r="3786" spans="1:17" x14ac:dyDescent="0.25">
      <c r="A3786" s="2">
        <v>42234</v>
      </c>
      <c r="B3786">
        <v>8504.9500000000007</v>
      </c>
      <c r="C3786">
        <v>8531.9500000000007</v>
      </c>
      <c r="D3786">
        <v>8437.25</v>
      </c>
      <c r="E3786">
        <v>8481.7000000000007</v>
      </c>
      <c r="F3786">
        <v>534397</v>
      </c>
      <c r="G3786">
        <v>0</v>
      </c>
      <c r="H3786">
        <v>0</v>
      </c>
      <c r="I3786">
        <v>0</v>
      </c>
      <c r="L3786">
        <v>0</v>
      </c>
      <c r="M3786" s="5">
        <v>5968.2</v>
      </c>
      <c r="N3786" s="5">
        <v>6723.2000000000007</v>
      </c>
      <c r="O3786">
        <v>0</v>
      </c>
      <c r="P3786">
        <f t="shared" si="118"/>
        <v>0</v>
      </c>
      <c r="Q3786">
        <f t="shared" si="119"/>
        <v>0</v>
      </c>
    </row>
    <row r="3787" spans="1:17" x14ac:dyDescent="0.25">
      <c r="A3787" s="2">
        <v>42235</v>
      </c>
      <c r="B3787">
        <v>8460</v>
      </c>
      <c r="C3787">
        <v>8534.65</v>
      </c>
      <c r="D3787">
        <v>8426.75</v>
      </c>
      <c r="E3787">
        <v>8505.4</v>
      </c>
      <c r="F3787">
        <v>449746</v>
      </c>
      <c r="G3787">
        <v>0</v>
      </c>
      <c r="H3787">
        <v>0</v>
      </c>
      <c r="I3787">
        <v>0</v>
      </c>
      <c r="L3787">
        <v>0</v>
      </c>
      <c r="M3787" s="5">
        <v>5968.2</v>
      </c>
      <c r="N3787" s="5">
        <v>6723.2000000000007</v>
      </c>
      <c r="O3787">
        <v>0</v>
      </c>
      <c r="P3787">
        <f t="shared" si="118"/>
        <v>0</v>
      </c>
      <c r="Q3787">
        <f t="shared" si="119"/>
        <v>0</v>
      </c>
    </row>
    <row r="3788" spans="1:17" x14ac:dyDescent="0.25">
      <c r="A3788" s="2">
        <v>42236</v>
      </c>
      <c r="B3788">
        <v>8468</v>
      </c>
      <c r="C3788">
        <v>8506.35</v>
      </c>
      <c r="D3788">
        <v>8358.4</v>
      </c>
      <c r="E3788">
        <v>8380.0499999999993</v>
      </c>
      <c r="F3788">
        <v>374699</v>
      </c>
      <c r="G3788">
        <v>0</v>
      </c>
      <c r="H3788">
        <v>0</v>
      </c>
      <c r="I3788">
        <v>0</v>
      </c>
      <c r="L3788">
        <v>0</v>
      </c>
      <c r="M3788" s="5">
        <v>5968.2</v>
      </c>
      <c r="N3788" s="5">
        <v>6723.2000000000007</v>
      </c>
      <c r="O3788">
        <v>0</v>
      </c>
      <c r="P3788">
        <f t="shared" si="118"/>
        <v>0</v>
      </c>
      <c r="Q3788">
        <f t="shared" si="119"/>
        <v>0</v>
      </c>
    </row>
    <row r="3789" spans="1:17" x14ac:dyDescent="0.25">
      <c r="A3789" s="2">
        <v>42237</v>
      </c>
      <c r="B3789">
        <v>8280</v>
      </c>
      <c r="C3789">
        <v>8324.9</v>
      </c>
      <c r="D3789">
        <v>8222</v>
      </c>
      <c r="E3789">
        <v>8306.35</v>
      </c>
      <c r="F3789">
        <v>380585</v>
      </c>
      <c r="G3789">
        <v>0</v>
      </c>
      <c r="H3789">
        <v>0</v>
      </c>
      <c r="I3789">
        <v>0</v>
      </c>
      <c r="L3789">
        <v>0</v>
      </c>
      <c r="M3789" s="5">
        <v>5968.2</v>
      </c>
      <c r="N3789" s="5">
        <v>6723.2000000000007</v>
      </c>
      <c r="O3789">
        <v>0</v>
      </c>
      <c r="P3789">
        <f t="shared" si="118"/>
        <v>0</v>
      </c>
      <c r="Q3789">
        <f t="shared" si="119"/>
        <v>0</v>
      </c>
    </row>
    <row r="3790" spans="1:17" x14ac:dyDescent="0.25">
      <c r="A3790" s="2">
        <v>42240</v>
      </c>
      <c r="B3790">
        <v>8010.1</v>
      </c>
      <c r="C3790">
        <v>8074</v>
      </c>
      <c r="D3790">
        <v>7771</v>
      </c>
      <c r="E3790">
        <v>7806.35</v>
      </c>
      <c r="F3790">
        <v>571472</v>
      </c>
      <c r="G3790">
        <v>0</v>
      </c>
      <c r="H3790">
        <v>0</v>
      </c>
      <c r="I3790">
        <v>0</v>
      </c>
      <c r="L3790">
        <v>0</v>
      </c>
      <c r="M3790" s="5">
        <v>5968.2</v>
      </c>
      <c r="N3790" s="5">
        <v>6723.2000000000007</v>
      </c>
      <c r="O3790">
        <v>0</v>
      </c>
      <c r="P3790">
        <f t="shared" si="118"/>
        <v>0</v>
      </c>
      <c r="Q3790">
        <f t="shared" si="119"/>
        <v>0</v>
      </c>
    </row>
    <row r="3791" spans="1:17" x14ac:dyDescent="0.25">
      <c r="A3791" s="2">
        <v>42241</v>
      </c>
      <c r="B3791">
        <v>7894.75</v>
      </c>
      <c r="C3791">
        <v>7926.25</v>
      </c>
      <c r="D3791">
        <v>7665</v>
      </c>
      <c r="E3791">
        <v>7896.2</v>
      </c>
      <c r="F3791">
        <v>677855</v>
      </c>
      <c r="G3791">
        <v>0</v>
      </c>
      <c r="H3791">
        <v>0</v>
      </c>
      <c r="I3791">
        <v>0</v>
      </c>
      <c r="L3791">
        <v>0</v>
      </c>
      <c r="M3791" s="5">
        <v>5968.2</v>
      </c>
      <c r="N3791" s="5">
        <v>6723.2000000000007</v>
      </c>
      <c r="O3791">
        <v>0</v>
      </c>
      <c r="P3791">
        <f t="shared" si="118"/>
        <v>0</v>
      </c>
      <c r="Q3791">
        <f t="shared" si="119"/>
        <v>0</v>
      </c>
    </row>
    <row r="3792" spans="1:17" x14ac:dyDescent="0.25">
      <c r="A3792" s="2">
        <v>42242</v>
      </c>
      <c r="B3792">
        <v>7860</v>
      </c>
      <c r="C3792">
        <v>7939</v>
      </c>
      <c r="D3792">
        <v>7785.1</v>
      </c>
      <c r="E3792">
        <v>7800.7</v>
      </c>
      <c r="F3792">
        <v>1343511</v>
      </c>
      <c r="G3792">
        <v>0</v>
      </c>
      <c r="H3792">
        <v>0</v>
      </c>
      <c r="I3792">
        <v>0</v>
      </c>
      <c r="L3792">
        <v>0</v>
      </c>
      <c r="M3792" s="5">
        <v>5968.2</v>
      </c>
      <c r="N3792" s="5">
        <v>6723.2000000000007</v>
      </c>
      <c r="O3792">
        <v>0</v>
      </c>
      <c r="P3792">
        <f t="shared" si="118"/>
        <v>0</v>
      </c>
      <c r="Q3792">
        <f t="shared" si="119"/>
        <v>0</v>
      </c>
    </row>
    <row r="3793" spans="1:17" x14ac:dyDescent="0.25">
      <c r="A3793" s="2">
        <v>42243</v>
      </c>
      <c r="B3793">
        <v>7891.35</v>
      </c>
      <c r="C3793">
        <v>7963.25</v>
      </c>
      <c r="D3793">
        <v>7856.15</v>
      </c>
      <c r="E3793">
        <v>7948.95</v>
      </c>
      <c r="F3793">
        <v>979004</v>
      </c>
      <c r="G3793">
        <v>0</v>
      </c>
      <c r="H3793">
        <v>0</v>
      </c>
      <c r="I3793">
        <v>0</v>
      </c>
      <c r="L3793">
        <v>0</v>
      </c>
      <c r="M3793" s="5">
        <v>5968.2</v>
      </c>
      <c r="N3793" s="5">
        <v>6723.2000000000007</v>
      </c>
      <c r="O3793">
        <v>0</v>
      </c>
      <c r="P3793">
        <f t="shared" si="118"/>
        <v>0</v>
      </c>
      <c r="Q3793">
        <f t="shared" si="119"/>
        <v>0</v>
      </c>
    </row>
    <row r="3794" spans="1:17" x14ac:dyDescent="0.25">
      <c r="A3794" s="2">
        <v>42244</v>
      </c>
      <c r="B3794">
        <v>8101.1</v>
      </c>
      <c r="C3794">
        <v>8125</v>
      </c>
      <c r="D3794">
        <v>7983.15</v>
      </c>
      <c r="E3794">
        <v>8022.7</v>
      </c>
      <c r="F3794">
        <v>752073</v>
      </c>
      <c r="G3794">
        <v>0</v>
      </c>
      <c r="H3794">
        <v>0</v>
      </c>
      <c r="I3794">
        <v>0</v>
      </c>
      <c r="L3794">
        <v>0</v>
      </c>
      <c r="M3794" s="5">
        <v>5968.2</v>
      </c>
      <c r="N3794" s="5">
        <v>6723.2000000000007</v>
      </c>
      <c r="O3794">
        <v>0</v>
      </c>
      <c r="P3794">
        <f t="shared" si="118"/>
        <v>0</v>
      </c>
      <c r="Q3794">
        <f t="shared" si="119"/>
        <v>0</v>
      </c>
    </row>
    <row r="3795" spans="1:17" x14ac:dyDescent="0.25">
      <c r="A3795" s="2">
        <v>42247</v>
      </c>
      <c r="B3795">
        <v>7993</v>
      </c>
      <c r="C3795">
        <v>8068.4</v>
      </c>
      <c r="D3795">
        <v>7961</v>
      </c>
      <c r="E3795">
        <v>8000.05</v>
      </c>
      <c r="F3795">
        <v>730656</v>
      </c>
      <c r="G3795">
        <v>0</v>
      </c>
      <c r="H3795">
        <v>0</v>
      </c>
      <c r="I3795">
        <v>0</v>
      </c>
      <c r="L3795">
        <v>0</v>
      </c>
      <c r="M3795" s="5">
        <v>5968.2</v>
      </c>
      <c r="N3795" s="5">
        <v>6723.2000000000007</v>
      </c>
      <c r="O3795">
        <v>0</v>
      </c>
      <c r="P3795">
        <f t="shared" si="118"/>
        <v>0</v>
      </c>
      <c r="Q3795">
        <f t="shared" si="119"/>
        <v>0</v>
      </c>
    </row>
    <row r="3796" spans="1:17" x14ac:dyDescent="0.25">
      <c r="A3796" s="2">
        <v>42248</v>
      </c>
      <c r="B3796">
        <v>7926.25</v>
      </c>
      <c r="C3796">
        <v>7946.5</v>
      </c>
      <c r="D3796">
        <v>7751.4</v>
      </c>
      <c r="E3796">
        <v>7798.8</v>
      </c>
      <c r="F3796">
        <v>679971</v>
      </c>
      <c r="G3796">
        <v>0</v>
      </c>
      <c r="H3796">
        <v>0</v>
      </c>
      <c r="I3796">
        <v>0</v>
      </c>
      <c r="L3796">
        <v>0</v>
      </c>
      <c r="M3796" s="5">
        <v>5968.2</v>
      </c>
      <c r="N3796" s="5">
        <v>6723.2000000000007</v>
      </c>
      <c r="O3796">
        <v>0</v>
      </c>
      <c r="P3796">
        <f t="shared" si="118"/>
        <v>0</v>
      </c>
      <c r="Q3796">
        <f t="shared" si="119"/>
        <v>0</v>
      </c>
    </row>
    <row r="3797" spans="1:17" x14ac:dyDescent="0.25">
      <c r="A3797" s="2">
        <v>42249</v>
      </c>
      <c r="B3797">
        <v>7860</v>
      </c>
      <c r="C3797">
        <v>7874.1</v>
      </c>
      <c r="D3797">
        <v>7721.3</v>
      </c>
      <c r="E3797">
        <v>7742.15</v>
      </c>
      <c r="F3797">
        <v>538965</v>
      </c>
      <c r="G3797">
        <v>0</v>
      </c>
      <c r="H3797">
        <v>0</v>
      </c>
      <c r="I3797">
        <v>0</v>
      </c>
      <c r="L3797">
        <v>0</v>
      </c>
      <c r="M3797" s="5">
        <v>5968.2</v>
      </c>
      <c r="N3797" s="5">
        <v>6723.2000000000007</v>
      </c>
      <c r="O3797">
        <v>0</v>
      </c>
      <c r="P3797">
        <f t="shared" si="118"/>
        <v>0</v>
      </c>
      <c r="Q3797">
        <f t="shared" si="119"/>
        <v>0</v>
      </c>
    </row>
    <row r="3798" spans="1:17" x14ac:dyDescent="0.25">
      <c r="A3798" s="2">
        <v>42250</v>
      </c>
      <c r="B3798">
        <v>7794.9</v>
      </c>
      <c r="C3798">
        <v>7869.45</v>
      </c>
      <c r="D3798">
        <v>7759</v>
      </c>
      <c r="E3798">
        <v>7842.55</v>
      </c>
      <c r="F3798">
        <v>681432</v>
      </c>
      <c r="G3798">
        <v>0</v>
      </c>
      <c r="H3798">
        <v>0</v>
      </c>
      <c r="I3798">
        <v>0</v>
      </c>
      <c r="L3798">
        <v>0</v>
      </c>
      <c r="M3798" s="5">
        <v>5968.2</v>
      </c>
      <c r="N3798" s="5">
        <v>6723.2000000000007</v>
      </c>
      <c r="O3798">
        <v>0</v>
      </c>
      <c r="P3798">
        <f t="shared" si="118"/>
        <v>0</v>
      </c>
      <c r="Q3798">
        <f t="shared" si="119"/>
        <v>0</v>
      </c>
    </row>
    <row r="3799" spans="1:17" x14ac:dyDescent="0.25">
      <c r="A3799" s="2">
        <v>42251</v>
      </c>
      <c r="B3799">
        <v>7799.7</v>
      </c>
      <c r="C3799">
        <v>7800</v>
      </c>
      <c r="D3799">
        <v>7632.2</v>
      </c>
      <c r="E3799">
        <v>7664.35</v>
      </c>
      <c r="F3799">
        <v>696245</v>
      </c>
      <c r="G3799">
        <v>0</v>
      </c>
      <c r="H3799">
        <v>0</v>
      </c>
      <c r="I3799">
        <v>0</v>
      </c>
      <c r="L3799">
        <v>0</v>
      </c>
      <c r="M3799" s="5">
        <v>5968.2</v>
      </c>
      <c r="N3799" s="5">
        <v>6723.2000000000007</v>
      </c>
      <c r="O3799">
        <v>0</v>
      </c>
      <c r="P3799">
        <f t="shared" si="118"/>
        <v>0</v>
      </c>
      <c r="Q3799">
        <f t="shared" si="119"/>
        <v>0</v>
      </c>
    </row>
    <row r="3800" spans="1:17" x14ac:dyDescent="0.25">
      <c r="A3800" s="2">
        <v>42254</v>
      </c>
      <c r="B3800">
        <v>7677.75</v>
      </c>
      <c r="C3800">
        <v>7725.7</v>
      </c>
      <c r="D3800">
        <v>7560.1</v>
      </c>
      <c r="E3800">
        <v>7574.5</v>
      </c>
      <c r="F3800">
        <v>491572</v>
      </c>
      <c r="G3800">
        <v>0</v>
      </c>
      <c r="H3800">
        <v>0</v>
      </c>
      <c r="I3800">
        <v>0</v>
      </c>
      <c r="L3800">
        <v>0</v>
      </c>
      <c r="M3800" s="5">
        <v>5968.2</v>
      </c>
      <c r="N3800" s="5">
        <v>6723.2000000000007</v>
      </c>
      <c r="O3800">
        <v>0</v>
      </c>
      <c r="P3800">
        <f t="shared" si="118"/>
        <v>0</v>
      </c>
      <c r="Q3800">
        <f t="shared" si="119"/>
        <v>0</v>
      </c>
    </row>
    <row r="3801" spans="1:17" x14ac:dyDescent="0.25">
      <c r="A3801" s="2">
        <v>42255</v>
      </c>
      <c r="B3801">
        <v>7592</v>
      </c>
      <c r="C3801">
        <v>7752.9</v>
      </c>
      <c r="D3801">
        <v>7558.1</v>
      </c>
      <c r="E3801">
        <v>7719.4</v>
      </c>
      <c r="F3801">
        <v>781099</v>
      </c>
      <c r="G3801">
        <v>0</v>
      </c>
      <c r="H3801">
        <v>0</v>
      </c>
      <c r="I3801">
        <v>0</v>
      </c>
      <c r="L3801">
        <v>0</v>
      </c>
      <c r="M3801" s="5">
        <v>5968.2</v>
      </c>
      <c r="N3801" s="5">
        <v>6723.2000000000007</v>
      </c>
      <c r="O3801">
        <v>0</v>
      </c>
      <c r="P3801">
        <f t="shared" si="118"/>
        <v>0</v>
      </c>
      <c r="Q3801">
        <f t="shared" si="119"/>
        <v>0</v>
      </c>
    </row>
    <row r="3802" spans="1:17" x14ac:dyDescent="0.25">
      <c r="A3802" s="2">
        <v>42256</v>
      </c>
      <c r="B3802">
        <v>7838</v>
      </c>
      <c r="C3802">
        <v>7865</v>
      </c>
      <c r="D3802">
        <v>7783.1</v>
      </c>
      <c r="E3802">
        <v>7826.7</v>
      </c>
      <c r="F3802">
        <v>548939</v>
      </c>
      <c r="G3802">
        <v>0</v>
      </c>
      <c r="H3802">
        <v>0</v>
      </c>
      <c r="I3802">
        <v>0</v>
      </c>
      <c r="L3802">
        <v>0</v>
      </c>
      <c r="M3802" s="5">
        <v>5968.2</v>
      </c>
      <c r="N3802" s="5">
        <v>6723.2000000000007</v>
      </c>
      <c r="O3802">
        <v>0</v>
      </c>
      <c r="P3802">
        <f t="shared" si="118"/>
        <v>0</v>
      </c>
      <c r="Q3802">
        <f t="shared" si="119"/>
        <v>0</v>
      </c>
    </row>
    <row r="3803" spans="1:17" x14ac:dyDescent="0.25">
      <c r="A3803" s="2">
        <v>42257</v>
      </c>
      <c r="B3803">
        <v>7735</v>
      </c>
      <c r="C3803">
        <v>7838</v>
      </c>
      <c r="D3803">
        <v>7690.05</v>
      </c>
      <c r="E3803">
        <v>7808.25</v>
      </c>
      <c r="F3803">
        <v>696134</v>
      </c>
      <c r="G3803">
        <v>0</v>
      </c>
      <c r="H3803">
        <v>0</v>
      </c>
      <c r="I3803">
        <v>0</v>
      </c>
      <c r="L3803">
        <v>0</v>
      </c>
      <c r="M3803" s="5">
        <v>5968.2</v>
      </c>
      <c r="N3803" s="5">
        <v>6723.2000000000007</v>
      </c>
      <c r="O3803">
        <v>0</v>
      </c>
      <c r="P3803">
        <f t="shared" si="118"/>
        <v>0</v>
      </c>
      <c r="Q3803">
        <f t="shared" si="119"/>
        <v>0</v>
      </c>
    </row>
    <row r="3804" spans="1:17" x14ac:dyDescent="0.25">
      <c r="A3804" s="2">
        <v>42258</v>
      </c>
      <c r="B3804">
        <v>7842.2</v>
      </c>
      <c r="C3804">
        <v>7878</v>
      </c>
      <c r="D3804">
        <v>7760</v>
      </c>
      <c r="E3804">
        <v>7789.35</v>
      </c>
      <c r="F3804">
        <v>686641</v>
      </c>
      <c r="G3804">
        <v>0</v>
      </c>
      <c r="H3804">
        <v>0</v>
      </c>
      <c r="I3804">
        <v>0</v>
      </c>
      <c r="L3804">
        <v>0</v>
      </c>
      <c r="M3804" s="5">
        <v>5968.2</v>
      </c>
      <c r="N3804" s="5">
        <v>6723.2000000000007</v>
      </c>
      <c r="O3804">
        <v>0</v>
      </c>
      <c r="P3804">
        <f t="shared" si="118"/>
        <v>0</v>
      </c>
      <c r="Q3804">
        <f t="shared" si="119"/>
        <v>0</v>
      </c>
    </row>
    <row r="3805" spans="1:17" x14ac:dyDescent="0.25">
      <c r="A3805" s="2">
        <v>42261</v>
      </c>
      <c r="B3805">
        <v>7798.7</v>
      </c>
      <c r="C3805">
        <v>7888.8</v>
      </c>
      <c r="D3805">
        <v>7765.5</v>
      </c>
      <c r="E3805">
        <v>7875.2</v>
      </c>
      <c r="F3805">
        <v>652173</v>
      </c>
      <c r="G3805">
        <v>0</v>
      </c>
      <c r="H3805">
        <v>0</v>
      </c>
      <c r="I3805">
        <v>0</v>
      </c>
      <c r="L3805">
        <v>0</v>
      </c>
      <c r="M3805" s="5">
        <v>5968.2</v>
      </c>
      <c r="N3805" s="5">
        <v>6723.2000000000007</v>
      </c>
      <c r="O3805">
        <v>0</v>
      </c>
      <c r="P3805">
        <f t="shared" si="118"/>
        <v>0</v>
      </c>
      <c r="Q3805">
        <f t="shared" si="119"/>
        <v>0</v>
      </c>
    </row>
    <row r="3806" spans="1:17" x14ac:dyDescent="0.25">
      <c r="A3806" s="2">
        <v>42262</v>
      </c>
      <c r="B3806">
        <v>7869</v>
      </c>
      <c r="C3806">
        <v>7887.9</v>
      </c>
      <c r="D3806">
        <v>7801</v>
      </c>
      <c r="E3806">
        <v>7828.55</v>
      </c>
      <c r="F3806">
        <v>539788</v>
      </c>
      <c r="G3806">
        <v>0</v>
      </c>
      <c r="H3806">
        <v>0</v>
      </c>
      <c r="I3806">
        <v>0</v>
      </c>
      <c r="L3806">
        <v>0</v>
      </c>
      <c r="M3806" s="5">
        <v>5968.2</v>
      </c>
      <c r="N3806" s="5">
        <v>6723.2000000000007</v>
      </c>
      <c r="O3806">
        <v>0</v>
      </c>
      <c r="P3806">
        <f t="shared" si="118"/>
        <v>0</v>
      </c>
      <c r="Q3806">
        <f t="shared" si="119"/>
        <v>0</v>
      </c>
    </row>
    <row r="3807" spans="1:17" x14ac:dyDescent="0.25">
      <c r="A3807" s="2">
        <v>42263</v>
      </c>
      <c r="B3807">
        <v>7897</v>
      </c>
      <c r="C3807">
        <v>7919</v>
      </c>
      <c r="D3807">
        <v>7852.45</v>
      </c>
      <c r="E3807">
        <v>7896.3</v>
      </c>
      <c r="F3807">
        <v>410700</v>
      </c>
      <c r="G3807">
        <v>0</v>
      </c>
      <c r="H3807">
        <v>0</v>
      </c>
      <c r="I3807">
        <v>0</v>
      </c>
      <c r="L3807">
        <v>0</v>
      </c>
      <c r="M3807" s="5">
        <v>5968.2</v>
      </c>
      <c r="N3807" s="5">
        <v>6723.2000000000007</v>
      </c>
      <c r="O3807">
        <v>0</v>
      </c>
      <c r="P3807">
        <f t="shared" si="118"/>
        <v>0</v>
      </c>
      <c r="Q3807">
        <f t="shared" si="119"/>
        <v>0</v>
      </c>
    </row>
    <row r="3808" spans="1:17" x14ac:dyDescent="0.25">
      <c r="A3808" s="2">
        <v>42265</v>
      </c>
      <c r="B3808">
        <v>7965</v>
      </c>
      <c r="C3808">
        <v>8059</v>
      </c>
      <c r="D3808">
        <v>7954.4</v>
      </c>
      <c r="E3808">
        <v>7982.55</v>
      </c>
      <c r="F3808">
        <v>426436</v>
      </c>
      <c r="G3808">
        <v>0</v>
      </c>
      <c r="H3808">
        <v>0</v>
      </c>
      <c r="I3808">
        <v>0</v>
      </c>
      <c r="L3808">
        <v>0</v>
      </c>
      <c r="M3808" s="5">
        <v>5968.2</v>
      </c>
      <c r="N3808" s="5">
        <v>6723.2000000000007</v>
      </c>
      <c r="O3808">
        <v>0</v>
      </c>
      <c r="P3808">
        <f t="shared" si="118"/>
        <v>0</v>
      </c>
      <c r="Q3808">
        <f t="shared" si="119"/>
        <v>0</v>
      </c>
    </row>
    <row r="3809" spans="1:17" x14ac:dyDescent="0.25">
      <c r="A3809" s="2">
        <v>42268</v>
      </c>
      <c r="B3809">
        <v>7912.5</v>
      </c>
      <c r="C3809">
        <v>7992</v>
      </c>
      <c r="D3809">
        <v>7902</v>
      </c>
      <c r="E3809">
        <v>7980.05</v>
      </c>
      <c r="F3809">
        <v>448314</v>
      </c>
      <c r="G3809">
        <v>0</v>
      </c>
      <c r="H3809">
        <v>0</v>
      </c>
      <c r="I3809">
        <v>0</v>
      </c>
      <c r="L3809">
        <v>0</v>
      </c>
      <c r="M3809" s="5">
        <v>5968.2</v>
      </c>
      <c r="N3809" s="5">
        <v>6723.2000000000007</v>
      </c>
      <c r="O3809">
        <v>0</v>
      </c>
      <c r="P3809">
        <f t="shared" si="118"/>
        <v>0</v>
      </c>
      <c r="Q3809">
        <f t="shared" si="119"/>
        <v>0</v>
      </c>
    </row>
    <row r="3810" spans="1:17" x14ac:dyDescent="0.25">
      <c r="A3810" s="2">
        <v>42269</v>
      </c>
      <c r="B3810">
        <v>8011.35</v>
      </c>
      <c r="C3810">
        <v>8013.9</v>
      </c>
      <c r="D3810">
        <v>7776.4</v>
      </c>
      <c r="E3810">
        <v>7797.1</v>
      </c>
      <c r="F3810">
        <v>721290</v>
      </c>
      <c r="G3810">
        <v>0</v>
      </c>
      <c r="H3810">
        <v>0</v>
      </c>
      <c r="I3810">
        <v>0</v>
      </c>
      <c r="L3810">
        <v>0</v>
      </c>
      <c r="M3810" s="5">
        <v>5968.2</v>
      </c>
      <c r="N3810" s="5">
        <v>6723.2000000000007</v>
      </c>
      <c r="O3810">
        <v>0</v>
      </c>
      <c r="P3810">
        <f t="shared" si="118"/>
        <v>0</v>
      </c>
      <c r="Q3810">
        <f t="shared" si="119"/>
        <v>0</v>
      </c>
    </row>
    <row r="3811" spans="1:17" x14ac:dyDescent="0.25">
      <c r="A3811" s="2">
        <v>42270</v>
      </c>
      <c r="B3811">
        <v>7718</v>
      </c>
      <c r="C3811">
        <v>7889</v>
      </c>
      <c r="D3811">
        <v>7713.95</v>
      </c>
      <c r="E3811">
        <v>7855.45</v>
      </c>
      <c r="F3811">
        <v>576788</v>
      </c>
      <c r="G3811">
        <v>0</v>
      </c>
      <c r="H3811">
        <v>0</v>
      </c>
      <c r="I3811">
        <v>0</v>
      </c>
      <c r="L3811">
        <v>0</v>
      </c>
      <c r="M3811" s="5">
        <v>5968.2</v>
      </c>
      <c r="N3811" s="5">
        <v>6723.2000000000007</v>
      </c>
      <c r="O3811">
        <v>0</v>
      </c>
      <c r="P3811">
        <f t="shared" si="118"/>
        <v>0</v>
      </c>
      <c r="Q3811">
        <f t="shared" si="119"/>
        <v>0</v>
      </c>
    </row>
    <row r="3812" spans="1:17" x14ac:dyDescent="0.25">
      <c r="A3812" s="2">
        <v>42271</v>
      </c>
      <c r="B3812">
        <v>7826.5</v>
      </c>
      <c r="C3812">
        <v>7896</v>
      </c>
      <c r="D3812">
        <v>7797.15</v>
      </c>
      <c r="E3812">
        <v>7868.5</v>
      </c>
      <c r="F3812">
        <v>870824</v>
      </c>
      <c r="G3812">
        <v>0</v>
      </c>
      <c r="H3812">
        <v>0</v>
      </c>
      <c r="I3812">
        <v>0</v>
      </c>
      <c r="L3812">
        <v>0</v>
      </c>
      <c r="M3812" s="5">
        <v>5968.2</v>
      </c>
      <c r="N3812" s="5">
        <v>6723.2000000000007</v>
      </c>
      <c r="O3812">
        <v>0</v>
      </c>
      <c r="P3812">
        <f t="shared" si="118"/>
        <v>0</v>
      </c>
      <c r="Q3812">
        <f t="shared" si="119"/>
        <v>0</v>
      </c>
    </row>
    <row r="3813" spans="1:17" x14ac:dyDescent="0.25">
      <c r="A3813" s="2">
        <v>42275</v>
      </c>
      <c r="B3813">
        <v>7890.15</v>
      </c>
      <c r="C3813">
        <v>7929.8</v>
      </c>
      <c r="D3813">
        <v>7817.8</v>
      </c>
      <c r="E3813">
        <v>7825.5</v>
      </c>
      <c r="F3813">
        <v>713391</v>
      </c>
      <c r="G3813">
        <v>0</v>
      </c>
      <c r="H3813">
        <v>0</v>
      </c>
      <c r="I3813">
        <v>0</v>
      </c>
      <c r="L3813">
        <v>0</v>
      </c>
      <c r="M3813" s="5">
        <v>5968.2</v>
      </c>
      <c r="N3813" s="5">
        <v>6723.2000000000007</v>
      </c>
      <c r="O3813">
        <v>0</v>
      </c>
      <c r="P3813">
        <f t="shared" si="118"/>
        <v>0</v>
      </c>
      <c r="Q3813">
        <f t="shared" si="119"/>
        <v>0</v>
      </c>
    </row>
    <row r="3814" spans="1:17" x14ac:dyDescent="0.25">
      <c r="A3814" s="2">
        <v>42276</v>
      </c>
      <c r="B3814">
        <v>7720</v>
      </c>
      <c r="C3814">
        <v>7969.9</v>
      </c>
      <c r="D3814">
        <v>7705</v>
      </c>
      <c r="E3814">
        <v>7875.85</v>
      </c>
      <c r="F3814">
        <v>669444</v>
      </c>
      <c r="G3814">
        <v>0</v>
      </c>
      <c r="H3814">
        <v>0</v>
      </c>
      <c r="I3814">
        <v>0</v>
      </c>
      <c r="L3814">
        <v>0</v>
      </c>
      <c r="M3814" s="5">
        <v>5968.2</v>
      </c>
      <c r="N3814" s="5">
        <v>6723.2000000000007</v>
      </c>
      <c r="O3814">
        <v>0</v>
      </c>
      <c r="P3814">
        <f t="shared" si="118"/>
        <v>0</v>
      </c>
      <c r="Q3814">
        <f t="shared" si="119"/>
        <v>0</v>
      </c>
    </row>
    <row r="3815" spans="1:17" x14ac:dyDescent="0.25">
      <c r="A3815" s="2">
        <v>42277</v>
      </c>
      <c r="B3815">
        <v>7929</v>
      </c>
      <c r="C3815">
        <v>7989.8</v>
      </c>
      <c r="D3815">
        <v>7894</v>
      </c>
      <c r="E3815">
        <v>7980.35</v>
      </c>
      <c r="F3815">
        <v>411586</v>
      </c>
      <c r="G3815">
        <v>0</v>
      </c>
      <c r="H3815">
        <v>0</v>
      </c>
      <c r="I3815">
        <v>0</v>
      </c>
      <c r="L3815">
        <v>0</v>
      </c>
      <c r="M3815" s="5">
        <v>5968.2</v>
      </c>
      <c r="N3815" s="5">
        <v>6723.2000000000007</v>
      </c>
      <c r="O3815">
        <v>0</v>
      </c>
      <c r="P3815">
        <f t="shared" si="118"/>
        <v>0</v>
      </c>
      <c r="Q3815">
        <f t="shared" si="119"/>
        <v>0</v>
      </c>
    </row>
    <row r="3816" spans="1:17" x14ac:dyDescent="0.25">
      <c r="A3816" s="2">
        <v>42278</v>
      </c>
      <c r="B3816">
        <v>8034</v>
      </c>
      <c r="C3816">
        <v>8037</v>
      </c>
      <c r="D3816">
        <v>7952.1</v>
      </c>
      <c r="E3816">
        <v>7976.95</v>
      </c>
      <c r="F3816">
        <v>925370</v>
      </c>
      <c r="G3816">
        <v>0</v>
      </c>
      <c r="H3816">
        <v>0</v>
      </c>
      <c r="I3816">
        <v>0</v>
      </c>
      <c r="L3816">
        <v>0</v>
      </c>
      <c r="M3816" s="5">
        <v>5968.2</v>
      </c>
      <c r="N3816" s="5">
        <v>6723.2000000000007</v>
      </c>
      <c r="O3816">
        <v>0</v>
      </c>
      <c r="P3816">
        <f t="shared" si="118"/>
        <v>0</v>
      </c>
      <c r="Q3816">
        <f t="shared" si="119"/>
        <v>0</v>
      </c>
    </row>
    <row r="3817" spans="1:17" x14ac:dyDescent="0.25">
      <c r="A3817" s="2">
        <v>42282</v>
      </c>
      <c r="B3817">
        <v>8034.95</v>
      </c>
      <c r="C3817">
        <v>8145</v>
      </c>
      <c r="D3817">
        <v>8030.55</v>
      </c>
      <c r="E3817">
        <v>8132.8</v>
      </c>
      <c r="F3817">
        <v>533627</v>
      </c>
      <c r="G3817">
        <v>0</v>
      </c>
      <c r="H3817">
        <v>0</v>
      </c>
      <c r="I3817">
        <v>0</v>
      </c>
      <c r="L3817">
        <v>0</v>
      </c>
      <c r="M3817" s="5">
        <v>5968.2</v>
      </c>
      <c r="N3817" s="5">
        <v>6723.2000000000007</v>
      </c>
      <c r="O3817">
        <v>0</v>
      </c>
      <c r="P3817">
        <f t="shared" si="118"/>
        <v>0</v>
      </c>
      <c r="Q3817">
        <f t="shared" si="119"/>
        <v>0</v>
      </c>
    </row>
    <row r="3818" spans="1:17" x14ac:dyDescent="0.25">
      <c r="A3818" s="2">
        <v>42283</v>
      </c>
      <c r="B3818">
        <v>8190.2</v>
      </c>
      <c r="C3818">
        <v>8190.2</v>
      </c>
      <c r="D3818">
        <v>8105.05</v>
      </c>
      <c r="E3818">
        <v>8160.55</v>
      </c>
      <c r="F3818">
        <v>469650</v>
      </c>
      <c r="G3818">
        <v>0</v>
      </c>
      <c r="H3818">
        <v>0</v>
      </c>
      <c r="I3818">
        <v>0</v>
      </c>
      <c r="L3818">
        <v>0</v>
      </c>
      <c r="M3818" s="5">
        <v>5968.2</v>
      </c>
      <c r="N3818" s="5">
        <v>6723.2000000000007</v>
      </c>
      <c r="O3818">
        <v>0</v>
      </c>
      <c r="P3818">
        <f t="shared" si="118"/>
        <v>0</v>
      </c>
      <c r="Q3818">
        <f t="shared" si="119"/>
        <v>0</v>
      </c>
    </row>
    <row r="3819" spans="1:17" x14ac:dyDescent="0.25">
      <c r="A3819" s="2">
        <v>42284</v>
      </c>
      <c r="B3819">
        <v>8163</v>
      </c>
      <c r="C3819">
        <v>8204.7000000000007</v>
      </c>
      <c r="D3819">
        <v>8142.15</v>
      </c>
      <c r="E3819">
        <v>8194.65</v>
      </c>
      <c r="F3819">
        <v>476060</v>
      </c>
      <c r="G3819">
        <v>0</v>
      </c>
      <c r="H3819">
        <v>0</v>
      </c>
      <c r="I3819">
        <v>0</v>
      </c>
      <c r="L3819">
        <v>0</v>
      </c>
      <c r="M3819" s="5">
        <v>5968.2</v>
      </c>
      <c r="N3819" s="5">
        <v>6723.2000000000007</v>
      </c>
      <c r="O3819">
        <v>0</v>
      </c>
      <c r="P3819">
        <f t="shared" si="118"/>
        <v>0</v>
      </c>
      <c r="Q3819">
        <f t="shared" si="119"/>
        <v>0</v>
      </c>
    </row>
    <row r="3820" spans="1:17" x14ac:dyDescent="0.25">
      <c r="A3820" s="2">
        <v>42285</v>
      </c>
      <c r="B3820">
        <v>8199</v>
      </c>
      <c r="C3820">
        <v>8199</v>
      </c>
      <c r="D3820">
        <v>8127.35</v>
      </c>
      <c r="E3820">
        <v>8157.25</v>
      </c>
      <c r="F3820">
        <v>443158</v>
      </c>
      <c r="G3820">
        <v>0</v>
      </c>
      <c r="H3820">
        <v>0</v>
      </c>
      <c r="I3820">
        <v>0</v>
      </c>
      <c r="L3820">
        <v>0</v>
      </c>
      <c r="M3820" s="5">
        <v>5968.2</v>
      </c>
      <c r="N3820" s="5">
        <v>6723.2000000000007</v>
      </c>
      <c r="O3820">
        <v>0</v>
      </c>
      <c r="P3820">
        <f t="shared" si="118"/>
        <v>0</v>
      </c>
      <c r="Q3820">
        <f t="shared" si="119"/>
        <v>0</v>
      </c>
    </row>
    <row r="3821" spans="1:17" x14ac:dyDescent="0.25">
      <c r="A3821" s="2">
        <v>42286</v>
      </c>
      <c r="B3821">
        <v>8207.7000000000007</v>
      </c>
      <c r="C3821">
        <v>8248.9</v>
      </c>
      <c r="D3821">
        <v>8152.55</v>
      </c>
      <c r="E3821">
        <v>8205.35</v>
      </c>
      <c r="F3821">
        <v>440596</v>
      </c>
      <c r="G3821">
        <v>0</v>
      </c>
      <c r="H3821">
        <v>0</v>
      </c>
      <c r="I3821">
        <v>0</v>
      </c>
      <c r="L3821">
        <v>0</v>
      </c>
      <c r="M3821" s="5">
        <v>5968.2</v>
      </c>
      <c r="N3821" s="5">
        <v>6723.2000000000007</v>
      </c>
      <c r="O3821">
        <v>0</v>
      </c>
      <c r="P3821">
        <f t="shared" si="118"/>
        <v>0</v>
      </c>
      <c r="Q3821">
        <f t="shared" si="119"/>
        <v>0</v>
      </c>
    </row>
    <row r="3822" spans="1:17" x14ac:dyDescent="0.25">
      <c r="A3822" s="2">
        <v>42289</v>
      </c>
      <c r="B3822">
        <v>8226.65</v>
      </c>
      <c r="C3822">
        <v>8247</v>
      </c>
      <c r="D3822">
        <v>8136.5</v>
      </c>
      <c r="E3822">
        <v>8149.6</v>
      </c>
      <c r="F3822">
        <v>380150</v>
      </c>
      <c r="G3822">
        <v>0</v>
      </c>
      <c r="H3822">
        <v>0</v>
      </c>
      <c r="I3822">
        <v>0</v>
      </c>
      <c r="L3822">
        <v>0</v>
      </c>
      <c r="M3822" s="5">
        <v>5968.2</v>
      </c>
      <c r="N3822" s="5">
        <v>6723.2000000000007</v>
      </c>
      <c r="O3822">
        <v>0</v>
      </c>
      <c r="P3822">
        <f t="shared" si="118"/>
        <v>0</v>
      </c>
      <c r="Q3822">
        <f t="shared" si="119"/>
        <v>0</v>
      </c>
    </row>
    <row r="3823" spans="1:17" x14ac:dyDescent="0.25">
      <c r="A3823" s="2">
        <v>42290</v>
      </c>
      <c r="B3823">
        <v>8146.6</v>
      </c>
      <c r="C3823">
        <v>8162.45</v>
      </c>
      <c r="D3823">
        <v>8093.6</v>
      </c>
      <c r="E3823">
        <v>8138.8</v>
      </c>
      <c r="F3823">
        <v>508415</v>
      </c>
      <c r="G3823">
        <v>0</v>
      </c>
      <c r="H3823">
        <v>0</v>
      </c>
      <c r="I3823">
        <v>0</v>
      </c>
      <c r="L3823">
        <v>0</v>
      </c>
      <c r="M3823" s="5">
        <v>5968.2</v>
      </c>
      <c r="N3823" s="5">
        <v>6723.2000000000007</v>
      </c>
      <c r="O3823">
        <v>0</v>
      </c>
      <c r="P3823">
        <f t="shared" si="118"/>
        <v>0</v>
      </c>
      <c r="Q3823">
        <f t="shared" si="119"/>
        <v>0</v>
      </c>
    </row>
    <row r="3824" spans="1:17" x14ac:dyDescent="0.25">
      <c r="A3824" s="2">
        <v>42291</v>
      </c>
      <c r="B3824">
        <v>8110</v>
      </c>
      <c r="C3824">
        <v>8148</v>
      </c>
      <c r="D3824">
        <v>8107.15</v>
      </c>
      <c r="E3824">
        <v>8121.4</v>
      </c>
      <c r="F3824">
        <v>402009</v>
      </c>
      <c r="G3824">
        <v>0</v>
      </c>
      <c r="H3824">
        <v>0</v>
      </c>
      <c r="I3824">
        <v>0</v>
      </c>
      <c r="L3824">
        <v>0</v>
      </c>
      <c r="M3824" s="5">
        <v>5968.2</v>
      </c>
      <c r="N3824" s="5">
        <v>6723.2000000000007</v>
      </c>
      <c r="O3824">
        <v>0</v>
      </c>
      <c r="P3824">
        <f t="shared" si="118"/>
        <v>0</v>
      </c>
      <c r="Q3824">
        <f t="shared" si="119"/>
        <v>0</v>
      </c>
    </row>
    <row r="3825" spans="1:17" x14ac:dyDescent="0.25">
      <c r="A3825" s="2">
        <v>42292</v>
      </c>
      <c r="B3825">
        <v>8164</v>
      </c>
      <c r="C3825">
        <v>8206.9</v>
      </c>
      <c r="D3825">
        <v>8141</v>
      </c>
      <c r="E3825">
        <v>8187</v>
      </c>
      <c r="F3825">
        <v>436206</v>
      </c>
      <c r="G3825">
        <v>0</v>
      </c>
      <c r="H3825">
        <v>0</v>
      </c>
      <c r="I3825">
        <v>0</v>
      </c>
      <c r="L3825">
        <v>0</v>
      </c>
      <c r="M3825" s="5">
        <v>5968.2</v>
      </c>
      <c r="N3825" s="5">
        <v>6723.2000000000007</v>
      </c>
      <c r="O3825">
        <v>0</v>
      </c>
      <c r="P3825">
        <f t="shared" si="118"/>
        <v>0</v>
      </c>
      <c r="Q3825">
        <f t="shared" si="119"/>
        <v>0</v>
      </c>
    </row>
    <row r="3826" spans="1:17" x14ac:dyDescent="0.25">
      <c r="A3826" s="2">
        <v>42293</v>
      </c>
      <c r="B3826">
        <v>8191.55</v>
      </c>
      <c r="C3826">
        <v>8266.85</v>
      </c>
      <c r="D3826">
        <v>8151</v>
      </c>
      <c r="E3826">
        <v>8259.4500000000007</v>
      </c>
      <c r="F3826">
        <v>339583</v>
      </c>
      <c r="G3826">
        <v>0</v>
      </c>
      <c r="H3826">
        <v>0</v>
      </c>
      <c r="I3826">
        <v>0</v>
      </c>
      <c r="L3826">
        <v>0</v>
      </c>
      <c r="M3826" s="5">
        <v>5968.2</v>
      </c>
      <c r="N3826" s="5">
        <v>6723.2000000000007</v>
      </c>
      <c r="O3826">
        <v>0</v>
      </c>
      <c r="P3826">
        <f t="shared" si="118"/>
        <v>0</v>
      </c>
      <c r="Q3826">
        <f t="shared" si="119"/>
        <v>0</v>
      </c>
    </row>
    <row r="3827" spans="1:17" x14ac:dyDescent="0.25">
      <c r="A3827" s="2">
        <v>42296</v>
      </c>
      <c r="B3827">
        <v>8260</v>
      </c>
      <c r="C3827">
        <v>8282.6</v>
      </c>
      <c r="D3827">
        <v>8242.25</v>
      </c>
      <c r="E3827">
        <v>8270.75</v>
      </c>
      <c r="F3827">
        <v>387478</v>
      </c>
      <c r="G3827">
        <v>0</v>
      </c>
      <c r="H3827">
        <v>0</v>
      </c>
      <c r="I3827">
        <v>0</v>
      </c>
      <c r="L3827">
        <v>0</v>
      </c>
      <c r="M3827" s="5">
        <v>5968.2</v>
      </c>
      <c r="N3827" s="5">
        <v>6723.2000000000007</v>
      </c>
      <c r="O3827">
        <v>0</v>
      </c>
      <c r="P3827">
        <f t="shared" si="118"/>
        <v>0</v>
      </c>
      <c r="Q3827">
        <f t="shared" si="119"/>
        <v>0</v>
      </c>
    </row>
    <row r="3828" spans="1:17" x14ac:dyDescent="0.25">
      <c r="A3828" s="2">
        <v>42297</v>
      </c>
      <c r="B3828">
        <v>8273.5499999999993</v>
      </c>
      <c r="C3828">
        <v>8288.5</v>
      </c>
      <c r="D3828">
        <v>8226.1</v>
      </c>
      <c r="E3828">
        <v>8253.9</v>
      </c>
      <c r="F3828">
        <v>450433</v>
      </c>
      <c r="G3828">
        <v>0</v>
      </c>
      <c r="H3828">
        <v>0</v>
      </c>
      <c r="I3828">
        <v>0</v>
      </c>
      <c r="L3828">
        <v>0</v>
      </c>
      <c r="M3828" s="5">
        <v>5968.2</v>
      </c>
      <c r="N3828" s="5">
        <v>6723.2000000000007</v>
      </c>
      <c r="O3828">
        <v>0</v>
      </c>
      <c r="P3828">
        <f t="shared" si="118"/>
        <v>0</v>
      </c>
      <c r="Q3828">
        <f t="shared" si="119"/>
        <v>0</v>
      </c>
    </row>
    <row r="3829" spans="1:17" x14ac:dyDescent="0.25">
      <c r="A3829" s="2">
        <v>42298</v>
      </c>
      <c r="B3829">
        <v>8254.9</v>
      </c>
      <c r="C3829">
        <v>8298</v>
      </c>
      <c r="D3829">
        <v>8215.5</v>
      </c>
      <c r="E3829">
        <v>8262.2999999999993</v>
      </c>
      <c r="F3829">
        <v>301753</v>
      </c>
      <c r="G3829">
        <v>0</v>
      </c>
      <c r="H3829">
        <v>0</v>
      </c>
      <c r="I3829">
        <v>0</v>
      </c>
      <c r="L3829">
        <v>0</v>
      </c>
      <c r="M3829" s="5">
        <v>5968.2</v>
      </c>
      <c r="N3829" s="5">
        <v>6723.2000000000007</v>
      </c>
      <c r="O3829">
        <v>0</v>
      </c>
      <c r="P3829">
        <f t="shared" si="118"/>
        <v>0</v>
      </c>
      <c r="Q3829">
        <f t="shared" si="119"/>
        <v>0</v>
      </c>
    </row>
    <row r="3830" spans="1:17" x14ac:dyDescent="0.25">
      <c r="A3830" s="2">
        <v>42300</v>
      </c>
      <c r="B3830">
        <v>8321.5499999999993</v>
      </c>
      <c r="C3830">
        <v>8339.9500000000007</v>
      </c>
      <c r="D3830">
        <v>8286.2000000000007</v>
      </c>
      <c r="E3830">
        <v>8304.15</v>
      </c>
      <c r="F3830">
        <v>320513</v>
      </c>
      <c r="G3830">
        <v>0</v>
      </c>
      <c r="H3830">
        <v>0</v>
      </c>
      <c r="I3830">
        <v>0</v>
      </c>
      <c r="L3830">
        <v>0</v>
      </c>
      <c r="M3830" s="5">
        <v>5968.2</v>
      </c>
      <c r="N3830" s="5">
        <v>6723.2000000000007</v>
      </c>
      <c r="O3830">
        <v>0</v>
      </c>
      <c r="P3830">
        <f t="shared" si="118"/>
        <v>0</v>
      </c>
      <c r="Q3830">
        <f t="shared" si="119"/>
        <v>0</v>
      </c>
    </row>
    <row r="3831" spans="1:17" x14ac:dyDescent="0.25">
      <c r="A3831" s="2">
        <v>42303</v>
      </c>
      <c r="B3831">
        <v>8400</v>
      </c>
      <c r="C3831">
        <v>8723.85</v>
      </c>
      <c r="D3831">
        <v>8257.1</v>
      </c>
      <c r="E3831">
        <v>8263.6</v>
      </c>
      <c r="F3831">
        <v>423915</v>
      </c>
      <c r="G3831">
        <v>0</v>
      </c>
      <c r="H3831">
        <v>0</v>
      </c>
      <c r="I3831">
        <v>0</v>
      </c>
      <c r="L3831">
        <v>0</v>
      </c>
      <c r="M3831" s="5">
        <v>5968.2</v>
      </c>
      <c r="N3831" s="5">
        <v>6723.2000000000007</v>
      </c>
      <c r="O3831">
        <v>0</v>
      </c>
      <c r="P3831">
        <f t="shared" si="118"/>
        <v>0</v>
      </c>
      <c r="Q3831">
        <f t="shared" si="119"/>
        <v>0</v>
      </c>
    </row>
    <row r="3832" spans="1:17" x14ac:dyDescent="0.25">
      <c r="A3832" s="2">
        <v>42304</v>
      </c>
      <c r="B3832">
        <v>8237</v>
      </c>
      <c r="C3832">
        <v>8254.7000000000007</v>
      </c>
      <c r="D3832">
        <v>8225</v>
      </c>
      <c r="E3832">
        <v>8244.25</v>
      </c>
      <c r="F3832">
        <v>355703</v>
      </c>
      <c r="G3832">
        <v>0</v>
      </c>
      <c r="H3832">
        <v>0</v>
      </c>
      <c r="I3832">
        <v>0</v>
      </c>
      <c r="L3832">
        <v>0</v>
      </c>
      <c r="M3832" s="5">
        <v>5968.2</v>
      </c>
      <c r="N3832" s="5">
        <v>6723.2000000000007</v>
      </c>
      <c r="O3832">
        <v>0</v>
      </c>
      <c r="P3832">
        <f t="shared" si="118"/>
        <v>0</v>
      </c>
      <c r="Q3832">
        <f t="shared" si="119"/>
        <v>0</v>
      </c>
    </row>
    <row r="3833" spans="1:17" x14ac:dyDescent="0.25">
      <c r="A3833" s="2">
        <v>42305</v>
      </c>
      <c r="B3833">
        <v>8204</v>
      </c>
      <c r="C3833">
        <v>8225</v>
      </c>
      <c r="D3833">
        <v>8140.75</v>
      </c>
      <c r="E3833">
        <v>8173.6</v>
      </c>
      <c r="F3833">
        <v>372014</v>
      </c>
      <c r="G3833">
        <v>0</v>
      </c>
      <c r="H3833">
        <v>0</v>
      </c>
      <c r="I3833">
        <v>0</v>
      </c>
      <c r="L3833">
        <v>0</v>
      </c>
      <c r="M3833" s="5">
        <v>5968.2</v>
      </c>
      <c r="N3833" s="5">
        <v>6723.2000000000007</v>
      </c>
      <c r="O3833">
        <v>0</v>
      </c>
      <c r="P3833">
        <f t="shared" si="118"/>
        <v>0</v>
      </c>
      <c r="Q3833">
        <f t="shared" si="119"/>
        <v>0</v>
      </c>
    </row>
    <row r="3834" spans="1:17" x14ac:dyDescent="0.25">
      <c r="A3834" s="2">
        <v>42306</v>
      </c>
      <c r="B3834">
        <v>8166</v>
      </c>
      <c r="C3834">
        <v>8168.95</v>
      </c>
      <c r="D3834">
        <v>8106.4</v>
      </c>
      <c r="E3834">
        <v>8111.75</v>
      </c>
      <c r="F3834">
        <v>382756</v>
      </c>
      <c r="G3834">
        <v>0</v>
      </c>
      <c r="H3834">
        <v>0</v>
      </c>
      <c r="I3834">
        <v>0</v>
      </c>
      <c r="L3834">
        <v>0</v>
      </c>
      <c r="M3834" s="5">
        <v>5968.2</v>
      </c>
      <c r="N3834" s="5">
        <v>6723.2000000000007</v>
      </c>
      <c r="O3834">
        <v>0</v>
      </c>
      <c r="P3834">
        <f t="shared" si="118"/>
        <v>0</v>
      </c>
      <c r="Q3834">
        <f t="shared" si="119"/>
        <v>0</v>
      </c>
    </row>
    <row r="3835" spans="1:17" x14ac:dyDescent="0.25">
      <c r="A3835" s="2">
        <v>42307</v>
      </c>
      <c r="B3835">
        <v>8142.05</v>
      </c>
      <c r="C3835">
        <v>8182</v>
      </c>
      <c r="D3835">
        <v>8066.2</v>
      </c>
      <c r="E3835">
        <v>8094.7</v>
      </c>
      <c r="F3835">
        <v>546704</v>
      </c>
      <c r="G3835">
        <v>0</v>
      </c>
      <c r="H3835">
        <v>0</v>
      </c>
      <c r="I3835">
        <v>0</v>
      </c>
      <c r="L3835">
        <v>0</v>
      </c>
      <c r="M3835" s="5">
        <v>5968.2</v>
      </c>
      <c r="N3835" s="5">
        <v>6723.2000000000007</v>
      </c>
      <c r="O3835">
        <v>0</v>
      </c>
      <c r="P3835">
        <f t="shared" si="118"/>
        <v>0</v>
      </c>
      <c r="Q3835">
        <f t="shared" si="119"/>
        <v>0</v>
      </c>
    </row>
    <row r="3836" spans="1:17" x14ac:dyDescent="0.25">
      <c r="A3836" s="2">
        <v>42310</v>
      </c>
      <c r="B3836">
        <v>8073</v>
      </c>
      <c r="C3836">
        <v>8088</v>
      </c>
      <c r="D3836">
        <v>8022.25</v>
      </c>
      <c r="E3836">
        <v>8076.15</v>
      </c>
      <c r="F3836">
        <v>484472</v>
      </c>
      <c r="G3836">
        <v>0</v>
      </c>
      <c r="H3836">
        <v>0</v>
      </c>
      <c r="I3836">
        <v>0</v>
      </c>
      <c r="L3836">
        <v>0</v>
      </c>
      <c r="M3836" s="5">
        <v>5968.2</v>
      </c>
      <c r="N3836" s="5">
        <v>6723.2000000000007</v>
      </c>
      <c r="O3836">
        <v>0</v>
      </c>
      <c r="P3836">
        <f t="shared" si="118"/>
        <v>0</v>
      </c>
      <c r="Q3836">
        <f t="shared" si="119"/>
        <v>0</v>
      </c>
    </row>
    <row r="3837" spans="1:17" x14ac:dyDescent="0.25">
      <c r="A3837" s="2">
        <v>42311</v>
      </c>
      <c r="B3837">
        <v>8105.15</v>
      </c>
      <c r="C3837">
        <v>8129.7</v>
      </c>
      <c r="D3837">
        <v>8055.7</v>
      </c>
      <c r="E3837">
        <v>8087.25</v>
      </c>
      <c r="F3837">
        <v>160902</v>
      </c>
      <c r="G3837">
        <v>0</v>
      </c>
      <c r="H3837">
        <v>0</v>
      </c>
      <c r="I3837">
        <v>0</v>
      </c>
      <c r="L3837">
        <v>0</v>
      </c>
      <c r="M3837" s="5">
        <v>5968.2</v>
      </c>
      <c r="N3837" s="5">
        <v>6723.2000000000007</v>
      </c>
      <c r="O3837">
        <v>0</v>
      </c>
      <c r="P3837">
        <f t="shared" si="118"/>
        <v>0</v>
      </c>
      <c r="Q3837">
        <f t="shared" si="119"/>
        <v>0</v>
      </c>
    </row>
    <row r="3838" spans="1:17" x14ac:dyDescent="0.25">
      <c r="A3838" s="2">
        <v>42312</v>
      </c>
      <c r="B3838">
        <v>8132.55</v>
      </c>
      <c r="C3838">
        <v>8145</v>
      </c>
      <c r="D3838">
        <v>8057.65</v>
      </c>
      <c r="E3838">
        <v>8070.05</v>
      </c>
      <c r="F3838">
        <v>117483</v>
      </c>
      <c r="G3838">
        <v>0</v>
      </c>
      <c r="H3838">
        <v>0</v>
      </c>
      <c r="I3838">
        <v>0</v>
      </c>
      <c r="L3838">
        <v>0</v>
      </c>
      <c r="M3838" s="5">
        <v>5968.2</v>
      </c>
      <c r="N3838" s="5">
        <v>6723.2000000000007</v>
      </c>
      <c r="O3838">
        <v>0</v>
      </c>
      <c r="P3838">
        <f t="shared" si="118"/>
        <v>0</v>
      </c>
      <c r="Q3838">
        <f t="shared" si="119"/>
        <v>0</v>
      </c>
    </row>
    <row r="3839" spans="1:17" x14ac:dyDescent="0.25">
      <c r="A3839" s="2">
        <v>42313</v>
      </c>
      <c r="B3839">
        <v>8053.2</v>
      </c>
      <c r="C3839">
        <v>8055</v>
      </c>
      <c r="D3839">
        <v>7975.1</v>
      </c>
      <c r="E3839">
        <v>7989.4</v>
      </c>
      <c r="F3839">
        <v>109417</v>
      </c>
      <c r="G3839">
        <v>0</v>
      </c>
      <c r="H3839">
        <v>0</v>
      </c>
      <c r="I3839">
        <v>0</v>
      </c>
      <c r="L3839">
        <v>0</v>
      </c>
      <c r="M3839" s="5">
        <v>5968.2</v>
      </c>
      <c r="N3839" s="5">
        <v>6723.2000000000007</v>
      </c>
      <c r="O3839">
        <v>0</v>
      </c>
      <c r="P3839">
        <f t="shared" si="118"/>
        <v>0</v>
      </c>
      <c r="Q3839">
        <f t="shared" si="119"/>
        <v>0</v>
      </c>
    </row>
    <row r="3840" spans="1:17" x14ac:dyDescent="0.25">
      <c r="A3840" s="2">
        <v>42314</v>
      </c>
      <c r="B3840">
        <v>7985.05</v>
      </c>
      <c r="C3840">
        <v>8026</v>
      </c>
      <c r="D3840">
        <v>7946.95</v>
      </c>
      <c r="E3840">
        <v>7977.4</v>
      </c>
      <c r="F3840">
        <v>116942</v>
      </c>
      <c r="G3840">
        <v>0</v>
      </c>
      <c r="H3840">
        <v>0</v>
      </c>
      <c r="I3840">
        <v>0</v>
      </c>
      <c r="L3840">
        <v>0</v>
      </c>
      <c r="M3840" s="5">
        <v>5968.2</v>
      </c>
      <c r="N3840" s="5">
        <v>6723.2000000000007</v>
      </c>
      <c r="O3840">
        <v>0</v>
      </c>
      <c r="P3840">
        <f t="shared" si="118"/>
        <v>0</v>
      </c>
      <c r="Q3840">
        <f t="shared" si="119"/>
        <v>0</v>
      </c>
    </row>
    <row r="3841" spans="1:17" x14ac:dyDescent="0.25">
      <c r="A3841" s="2">
        <v>42317</v>
      </c>
      <c r="B3841">
        <v>7820</v>
      </c>
      <c r="C3841">
        <v>7954.9</v>
      </c>
      <c r="D3841">
        <v>7790</v>
      </c>
      <c r="E3841">
        <v>7936.05</v>
      </c>
      <c r="F3841">
        <v>142523</v>
      </c>
      <c r="G3841">
        <v>0</v>
      </c>
      <c r="H3841">
        <v>0</v>
      </c>
      <c r="I3841">
        <v>0</v>
      </c>
      <c r="L3841">
        <v>0</v>
      </c>
      <c r="M3841" s="5">
        <v>5968.2</v>
      </c>
      <c r="N3841" s="5">
        <v>6723.2000000000007</v>
      </c>
      <c r="O3841">
        <v>0</v>
      </c>
      <c r="P3841">
        <f t="shared" si="118"/>
        <v>0</v>
      </c>
      <c r="Q3841">
        <f t="shared" si="119"/>
        <v>0</v>
      </c>
    </row>
    <row r="3842" spans="1:17" x14ac:dyDescent="0.25">
      <c r="A3842" s="2">
        <v>42318</v>
      </c>
      <c r="B3842">
        <v>7895.35</v>
      </c>
      <c r="C3842">
        <v>7908</v>
      </c>
      <c r="D3842">
        <v>7791.15</v>
      </c>
      <c r="E3842">
        <v>7802.5</v>
      </c>
      <c r="F3842">
        <v>148999</v>
      </c>
      <c r="G3842">
        <v>0</v>
      </c>
      <c r="H3842">
        <v>0</v>
      </c>
      <c r="I3842">
        <v>0</v>
      </c>
      <c r="L3842">
        <v>0</v>
      </c>
      <c r="M3842" s="5">
        <v>5968.2</v>
      </c>
      <c r="N3842" s="5">
        <v>6723.2000000000007</v>
      </c>
      <c r="O3842">
        <v>0</v>
      </c>
      <c r="P3842">
        <f t="shared" si="118"/>
        <v>0</v>
      </c>
      <c r="Q3842">
        <f t="shared" si="119"/>
        <v>0</v>
      </c>
    </row>
    <row r="3843" spans="1:17" x14ac:dyDescent="0.25">
      <c r="A3843" s="2">
        <v>42319</v>
      </c>
      <c r="B3843">
        <v>7860</v>
      </c>
      <c r="C3843">
        <v>7860</v>
      </c>
      <c r="D3843">
        <v>7812</v>
      </c>
      <c r="E3843">
        <v>7825.05</v>
      </c>
      <c r="F3843">
        <v>226372</v>
      </c>
      <c r="G3843">
        <v>0</v>
      </c>
      <c r="H3843">
        <v>0</v>
      </c>
      <c r="I3843">
        <v>0</v>
      </c>
      <c r="L3843">
        <v>0</v>
      </c>
      <c r="M3843" s="5">
        <v>5968.2</v>
      </c>
      <c r="N3843" s="5">
        <v>6723.2000000000007</v>
      </c>
      <c r="O3843">
        <v>0</v>
      </c>
      <c r="P3843">
        <f t="shared" si="118"/>
        <v>0</v>
      </c>
      <c r="Q3843">
        <f t="shared" si="119"/>
        <v>0</v>
      </c>
    </row>
    <row r="3844" spans="1:17" x14ac:dyDescent="0.25">
      <c r="A3844" s="2">
        <v>42321</v>
      </c>
      <c r="B3844">
        <v>7765.9</v>
      </c>
      <c r="C3844">
        <v>7797.4</v>
      </c>
      <c r="D3844">
        <v>7742.55</v>
      </c>
      <c r="E3844">
        <v>7774.3</v>
      </c>
      <c r="F3844">
        <v>158968</v>
      </c>
      <c r="G3844">
        <v>0</v>
      </c>
      <c r="H3844">
        <v>0</v>
      </c>
      <c r="I3844">
        <v>0</v>
      </c>
      <c r="L3844">
        <v>0</v>
      </c>
      <c r="M3844" s="5">
        <v>5968.2</v>
      </c>
      <c r="N3844" s="5">
        <v>6723.2000000000007</v>
      </c>
      <c r="O3844">
        <v>0</v>
      </c>
      <c r="P3844">
        <f t="shared" si="118"/>
        <v>0</v>
      </c>
      <c r="Q3844">
        <f t="shared" si="119"/>
        <v>0</v>
      </c>
    </row>
    <row r="3845" spans="1:17" x14ac:dyDescent="0.25">
      <c r="A3845" s="2">
        <v>42324</v>
      </c>
      <c r="B3845">
        <v>7738</v>
      </c>
      <c r="C3845">
        <v>7857.7</v>
      </c>
      <c r="D3845">
        <v>7725.75</v>
      </c>
      <c r="E3845">
        <v>7827.25</v>
      </c>
      <c r="F3845">
        <v>23566</v>
      </c>
      <c r="G3845">
        <v>0</v>
      </c>
      <c r="H3845">
        <v>0</v>
      </c>
      <c r="I3845">
        <v>0</v>
      </c>
      <c r="L3845">
        <v>0</v>
      </c>
      <c r="M3845" s="5">
        <v>5968.2</v>
      </c>
      <c r="N3845" s="5">
        <v>6723.2000000000007</v>
      </c>
      <c r="O3845">
        <v>0</v>
      </c>
      <c r="P3845">
        <f t="shared" si="118"/>
        <v>0</v>
      </c>
      <c r="Q3845">
        <f t="shared" si="119"/>
        <v>0</v>
      </c>
    </row>
    <row r="3846" spans="1:17" x14ac:dyDescent="0.25">
      <c r="A3846" s="2">
        <v>42325</v>
      </c>
      <c r="B3846">
        <v>7858.9</v>
      </c>
      <c r="C3846">
        <v>7880.65</v>
      </c>
      <c r="D3846">
        <v>7801.1</v>
      </c>
      <c r="E3846">
        <v>7852.6</v>
      </c>
      <c r="F3846">
        <v>113362</v>
      </c>
      <c r="G3846">
        <v>0</v>
      </c>
      <c r="H3846">
        <v>0</v>
      </c>
      <c r="I3846">
        <v>0</v>
      </c>
      <c r="L3846">
        <v>0</v>
      </c>
      <c r="M3846" s="5">
        <v>5968.2</v>
      </c>
      <c r="N3846" s="5">
        <v>6723.2000000000007</v>
      </c>
      <c r="O3846">
        <v>0</v>
      </c>
      <c r="P3846">
        <f t="shared" ref="P3846:P3909" si="120">+L3846-G3846</f>
        <v>0</v>
      </c>
      <c r="Q3846">
        <f t="shared" ref="Q3846:Q3909" si="121">+O3846-H3846</f>
        <v>0</v>
      </c>
    </row>
    <row r="3847" spans="1:17" x14ac:dyDescent="0.25">
      <c r="A3847" s="2">
        <v>42326</v>
      </c>
      <c r="B3847">
        <v>7838.35</v>
      </c>
      <c r="C3847">
        <v>7854.95</v>
      </c>
      <c r="D3847">
        <v>7725</v>
      </c>
      <c r="E3847">
        <v>7731.95</v>
      </c>
      <c r="F3847">
        <v>157193</v>
      </c>
      <c r="G3847">
        <v>0</v>
      </c>
      <c r="H3847">
        <v>0</v>
      </c>
      <c r="I3847">
        <v>0</v>
      </c>
      <c r="L3847">
        <v>0</v>
      </c>
      <c r="M3847" s="5">
        <v>5968.2</v>
      </c>
      <c r="N3847" s="5">
        <v>6723.2000000000007</v>
      </c>
      <c r="O3847">
        <v>0</v>
      </c>
      <c r="P3847">
        <f t="shared" si="120"/>
        <v>0</v>
      </c>
      <c r="Q3847">
        <f t="shared" si="121"/>
        <v>0</v>
      </c>
    </row>
    <row r="3848" spans="1:17" x14ac:dyDescent="0.25">
      <c r="A3848" s="2">
        <v>42327</v>
      </c>
      <c r="B3848">
        <v>7791.1</v>
      </c>
      <c r="C3848">
        <v>7871.3</v>
      </c>
      <c r="D3848">
        <v>7771</v>
      </c>
      <c r="E3848">
        <v>7858.35</v>
      </c>
      <c r="F3848">
        <v>138223</v>
      </c>
      <c r="G3848">
        <v>0</v>
      </c>
      <c r="H3848">
        <v>0</v>
      </c>
      <c r="I3848">
        <v>0</v>
      </c>
      <c r="L3848">
        <v>0</v>
      </c>
      <c r="M3848" s="5">
        <v>5968.2</v>
      </c>
      <c r="N3848" s="5">
        <v>6723.2000000000007</v>
      </c>
      <c r="O3848">
        <v>0</v>
      </c>
      <c r="P3848">
        <f t="shared" si="120"/>
        <v>0</v>
      </c>
      <c r="Q3848">
        <f t="shared" si="121"/>
        <v>0</v>
      </c>
    </row>
    <row r="3849" spans="1:17" x14ac:dyDescent="0.25">
      <c r="A3849" s="2">
        <v>42328</v>
      </c>
      <c r="B3849">
        <v>7854</v>
      </c>
      <c r="C3849">
        <v>7924</v>
      </c>
      <c r="D3849">
        <v>7822</v>
      </c>
      <c r="E3849">
        <v>7851.6</v>
      </c>
      <c r="F3849">
        <v>172971</v>
      </c>
      <c r="G3849">
        <v>0</v>
      </c>
      <c r="H3849">
        <v>0</v>
      </c>
      <c r="I3849">
        <v>0</v>
      </c>
      <c r="L3849">
        <v>0</v>
      </c>
      <c r="M3849" s="5">
        <v>5968.2</v>
      </c>
      <c r="N3849" s="5">
        <v>6723.2000000000007</v>
      </c>
      <c r="O3849">
        <v>0</v>
      </c>
      <c r="P3849">
        <f t="shared" si="120"/>
        <v>0</v>
      </c>
      <c r="Q3849">
        <f t="shared" si="121"/>
        <v>0</v>
      </c>
    </row>
    <row r="3850" spans="1:17" x14ac:dyDescent="0.25">
      <c r="A3850" s="2">
        <v>42331</v>
      </c>
      <c r="B3850">
        <v>7872.85</v>
      </c>
      <c r="C3850">
        <v>7879.65</v>
      </c>
      <c r="D3850">
        <v>7822.2</v>
      </c>
      <c r="E3850">
        <v>7851.25</v>
      </c>
      <c r="F3850">
        <v>171785</v>
      </c>
      <c r="G3850">
        <v>0</v>
      </c>
      <c r="H3850">
        <v>0</v>
      </c>
      <c r="I3850">
        <v>0</v>
      </c>
      <c r="L3850">
        <v>0</v>
      </c>
      <c r="M3850" s="5">
        <v>5968.2</v>
      </c>
      <c r="N3850" s="5">
        <v>6723.2000000000007</v>
      </c>
      <c r="O3850">
        <v>0</v>
      </c>
      <c r="P3850">
        <f t="shared" si="120"/>
        <v>0</v>
      </c>
      <c r="Q3850">
        <f t="shared" si="121"/>
        <v>0</v>
      </c>
    </row>
    <row r="3851" spans="1:17" x14ac:dyDescent="0.25">
      <c r="A3851" s="2">
        <v>42332</v>
      </c>
      <c r="B3851">
        <v>7826</v>
      </c>
      <c r="C3851">
        <v>7875.2</v>
      </c>
      <c r="D3851">
        <v>7806.4</v>
      </c>
      <c r="E3851">
        <v>7832.25</v>
      </c>
      <c r="F3851">
        <v>186227</v>
      </c>
      <c r="G3851">
        <v>0</v>
      </c>
      <c r="H3851">
        <v>0</v>
      </c>
      <c r="I3851">
        <v>0</v>
      </c>
      <c r="L3851">
        <v>0</v>
      </c>
      <c r="M3851" s="5">
        <v>5968.2</v>
      </c>
      <c r="N3851" s="5">
        <v>6723.2000000000007</v>
      </c>
      <c r="O3851">
        <v>0</v>
      </c>
      <c r="P3851">
        <f t="shared" si="120"/>
        <v>0</v>
      </c>
      <c r="Q3851">
        <f t="shared" si="121"/>
        <v>0</v>
      </c>
    </row>
    <row r="3852" spans="1:17" x14ac:dyDescent="0.25">
      <c r="A3852" s="2">
        <v>42334</v>
      </c>
      <c r="B3852">
        <v>7838.55</v>
      </c>
      <c r="C3852">
        <v>7898.9</v>
      </c>
      <c r="D3852">
        <v>7838.55</v>
      </c>
      <c r="E3852">
        <v>7883.8</v>
      </c>
      <c r="F3852">
        <v>168717</v>
      </c>
      <c r="G3852">
        <v>0</v>
      </c>
      <c r="H3852">
        <v>0</v>
      </c>
      <c r="I3852">
        <v>0</v>
      </c>
      <c r="L3852">
        <v>0</v>
      </c>
      <c r="M3852" s="5">
        <v>5968.2</v>
      </c>
      <c r="N3852" s="5">
        <v>6723.2000000000007</v>
      </c>
      <c r="O3852">
        <v>0</v>
      </c>
      <c r="P3852">
        <f t="shared" si="120"/>
        <v>0</v>
      </c>
      <c r="Q3852">
        <f t="shared" si="121"/>
        <v>0</v>
      </c>
    </row>
    <row r="3853" spans="1:17" x14ac:dyDescent="0.25">
      <c r="A3853" s="2">
        <v>42335</v>
      </c>
      <c r="B3853">
        <v>7929.05</v>
      </c>
      <c r="C3853">
        <v>7985</v>
      </c>
      <c r="D3853">
        <v>7914</v>
      </c>
      <c r="E3853">
        <v>7972.2</v>
      </c>
      <c r="F3853">
        <v>170578</v>
      </c>
      <c r="G3853">
        <v>0</v>
      </c>
      <c r="H3853">
        <v>0</v>
      </c>
      <c r="I3853">
        <v>0</v>
      </c>
      <c r="L3853">
        <v>0</v>
      </c>
      <c r="M3853" s="5">
        <v>5968.2</v>
      </c>
      <c r="N3853" s="5">
        <v>6723.2000000000007</v>
      </c>
      <c r="O3853">
        <v>0</v>
      </c>
      <c r="P3853">
        <f t="shared" si="120"/>
        <v>0</v>
      </c>
      <c r="Q3853">
        <f t="shared" si="121"/>
        <v>0</v>
      </c>
    </row>
    <row r="3854" spans="1:17" x14ac:dyDescent="0.25">
      <c r="A3854" s="2">
        <v>42338</v>
      </c>
      <c r="B3854">
        <v>7954.5</v>
      </c>
      <c r="C3854">
        <v>7994.5</v>
      </c>
      <c r="D3854">
        <v>7952.4</v>
      </c>
      <c r="E3854">
        <v>7980.1</v>
      </c>
      <c r="F3854">
        <v>162768</v>
      </c>
      <c r="G3854">
        <v>0</v>
      </c>
      <c r="H3854">
        <v>0</v>
      </c>
      <c r="I3854">
        <v>0</v>
      </c>
      <c r="L3854">
        <v>0</v>
      </c>
      <c r="M3854" s="5">
        <v>5968.2</v>
      </c>
      <c r="N3854" s="5">
        <v>6723.2000000000007</v>
      </c>
      <c r="O3854">
        <v>0</v>
      </c>
      <c r="P3854">
        <f t="shared" si="120"/>
        <v>0</v>
      </c>
      <c r="Q3854">
        <f t="shared" si="121"/>
        <v>0</v>
      </c>
    </row>
    <row r="3855" spans="1:17" x14ac:dyDescent="0.25">
      <c r="A3855" s="2">
        <v>42339</v>
      </c>
      <c r="B3855">
        <v>7991.15</v>
      </c>
      <c r="C3855">
        <v>8005.8</v>
      </c>
      <c r="D3855">
        <v>7961</v>
      </c>
      <c r="E3855">
        <v>7987.75</v>
      </c>
      <c r="F3855">
        <v>139963</v>
      </c>
      <c r="G3855">
        <v>0</v>
      </c>
      <c r="H3855">
        <v>0</v>
      </c>
      <c r="I3855">
        <v>0</v>
      </c>
      <c r="L3855">
        <v>0</v>
      </c>
      <c r="M3855" s="5">
        <v>5968.2</v>
      </c>
      <c r="N3855" s="5">
        <v>6723.2000000000007</v>
      </c>
      <c r="O3855">
        <v>0</v>
      </c>
      <c r="P3855">
        <f t="shared" si="120"/>
        <v>0</v>
      </c>
      <c r="Q3855">
        <f t="shared" si="121"/>
        <v>0</v>
      </c>
    </row>
    <row r="3856" spans="1:17" x14ac:dyDescent="0.25">
      <c r="A3856" s="2">
        <v>42340</v>
      </c>
      <c r="B3856">
        <v>8003</v>
      </c>
      <c r="C3856">
        <v>8003</v>
      </c>
      <c r="D3856">
        <v>7935.2</v>
      </c>
      <c r="E3856">
        <v>7962.9</v>
      </c>
      <c r="F3856">
        <v>108287</v>
      </c>
      <c r="G3856">
        <v>0</v>
      </c>
      <c r="H3856">
        <v>0</v>
      </c>
      <c r="I3856">
        <v>0</v>
      </c>
      <c r="L3856">
        <v>0</v>
      </c>
      <c r="M3856" s="5">
        <v>5968.2</v>
      </c>
      <c r="N3856" s="5">
        <v>6723.2000000000007</v>
      </c>
      <c r="O3856">
        <v>0</v>
      </c>
      <c r="P3856">
        <f t="shared" si="120"/>
        <v>0</v>
      </c>
      <c r="Q3856">
        <f t="shared" si="121"/>
        <v>0</v>
      </c>
    </row>
    <row r="3857" spans="1:17" x14ac:dyDescent="0.25">
      <c r="A3857" s="2">
        <v>42341</v>
      </c>
      <c r="B3857">
        <v>7929</v>
      </c>
      <c r="C3857">
        <v>7949</v>
      </c>
      <c r="D3857">
        <v>7878.55</v>
      </c>
      <c r="E3857">
        <v>7890.8</v>
      </c>
      <c r="F3857">
        <v>106700</v>
      </c>
      <c r="G3857">
        <v>0</v>
      </c>
      <c r="H3857">
        <v>0</v>
      </c>
      <c r="I3857">
        <v>0</v>
      </c>
      <c r="L3857">
        <v>0</v>
      </c>
      <c r="M3857" s="5">
        <v>5968.2</v>
      </c>
      <c r="N3857" s="5">
        <v>6723.2000000000007</v>
      </c>
      <c r="O3857">
        <v>0</v>
      </c>
      <c r="P3857">
        <f t="shared" si="120"/>
        <v>0</v>
      </c>
      <c r="Q3857">
        <f t="shared" si="121"/>
        <v>0</v>
      </c>
    </row>
    <row r="3858" spans="1:17" x14ac:dyDescent="0.25">
      <c r="A3858" s="2">
        <v>42342</v>
      </c>
      <c r="B3858">
        <v>7835</v>
      </c>
      <c r="C3858">
        <v>7856.85</v>
      </c>
      <c r="D3858">
        <v>7810.05</v>
      </c>
      <c r="E3858">
        <v>7820.5</v>
      </c>
      <c r="F3858">
        <v>100414</v>
      </c>
      <c r="G3858">
        <v>0</v>
      </c>
      <c r="H3858">
        <v>0</v>
      </c>
      <c r="I3858">
        <v>0</v>
      </c>
      <c r="L3858">
        <v>0</v>
      </c>
      <c r="M3858" s="5">
        <v>5968.2</v>
      </c>
      <c r="N3858" s="5">
        <v>6723.2000000000007</v>
      </c>
      <c r="O3858">
        <v>0</v>
      </c>
      <c r="P3858">
        <f t="shared" si="120"/>
        <v>0</v>
      </c>
      <c r="Q3858">
        <f t="shared" si="121"/>
        <v>0</v>
      </c>
    </row>
    <row r="3859" spans="1:17" x14ac:dyDescent="0.25">
      <c r="A3859" s="2">
        <v>42345</v>
      </c>
      <c r="B3859">
        <v>7860.2</v>
      </c>
      <c r="C3859">
        <v>7860.2</v>
      </c>
      <c r="D3859">
        <v>7790.25</v>
      </c>
      <c r="E3859">
        <v>7808.8</v>
      </c>
      <c r="F3859">
        <v>125397</v>
      </c>
      <c r="G3859">
        <v>0</v>
      </c>
      <c r="H3859">
        <v>0</v>
      </c>
      <c r="I3859">
        <v>0</v>
      </c>
      <c r="L3859">
        <v>0</v>
      </c>
      <c r="M3859" s="5">
        <v>5968.2</v>
      </c>
      <c r="N3859" s="5">
        <v>6723.2000000000007</v>
      </c>
      <c r="O3859">
        <v>0</v>
      </c>
      <c r="P3859">
        <f t="shared" si="120"/>
        <v>0</v>
      </c>
      <c r="Q3859">
        <f t="shared" si="121"/>
        <v>0</v>
      </c>
    </row>
    <row r="3860" spans="1:17" x14ac:dyDescent="0.25">
      <c r="A3860" s="2">
        <v>42346</v>
      </c>
      <c r="B3860">
        <v>7772</v>
      </c>
      <c r="C3860">
        <v>7803.6</v>
      </c>
      <c r="D3860">
        <v>7711.55</v>
      </c>
      <c r="E3860">
        <v>7728.6</v>
      </c>
      <c r="F3860">
        <v>119210</v>
      </c>
      <c r="G3860">
        <v>0</v>
      </c>
      <c r="H3860">
        <v>0</v>
      </c>
      <c r="I3860">
        <v>0</v>
      </c>
      <c r="L3860">
        <v>0</v>
      </c>
      <c r="M3860" s="5">
        <v>5968.2</v>
      </c>
      <c r="N3860" s="5">
        <v>6723.2000000000007</v>
      </c>
      <c r="O3860">
        <v>0</v>
      </c>
      <c r="P3860">
        <f t="shared" si="120"/>
        <v>0</v>
      </c>
      <c r="Q3860">
        <f t="shared" si="121"/>
        <v>0</v>
      </c>
    </row>
    <row r="3861" spans="1:17" x14ac:dyDescent="0.25">
      <c r="A3861" s="2">
        <v>42347</v>
      </c>
      <c r="B3861">
        <v>7707.35</v>
      </c>
      <c r="C3861">
        <v>7728</v>
      </c>
      <c r="D3861">
        <v>7627.2</v>
      </c>
      <c r="E3861">
        <v>7644.35</v>
      </c>
      <c r="F3861">
        <v>95802</v>
      </c>
      <c r="G3861">
        <v>0</v>
      </c>
      <c r="H3861">
        <v>0</v>
      </c>
      <c r="I3861">
        <v>0</v>
      </c>
      <c r="L3861">
        <v>0</v>
      </c>
      <c r="M3861" s="5">
        <v>5968.2</v>
      </c>
      <c r="N3861" s="5">
        <v>6723.2000000000007</v>
      </c>
      <c r="O3861">
        <v>0</v>
      </c>
      <c r="P3861">
        <f t="shared" si="120"/>
        <v>0</v>
      </c>
      <c r="Q3861">
        <f t="shared" si="121"/>
        <v>0</v>
      </c>
    </row>
    <row r="3862" spans="1:17" x14ac:dyDescent="0.25">
      <c r="A3862" s="2">
        <v>42348</v>
      </c>
      <c r="B3862">
        <v>7667.65</v>
      </c>
      <c r="C3862">
        <v>7722</v>
      </c>
      <c r="D3862">
        <v>7640.05</v>
      </c>
      <c r="E3862">
        <v>7710.75</v>
      </c>
      <c r="F3862">
        <v>111164</v>
      </c>
      <c r="G3862">
        <v>0</v>
      </c>
      <c r="H3862">
        <v>0</v>
      </c>
      <c r="I3862">
        <v>0</v>
      </c>
      <c r="L3862">
        <v>0</v>
      </c>
      <c r="M3862" s="5">
        <v>5968.2</v>
      </c>
      <c r="N3862" s="5">
        <v>6723.2000000000007</v>
      </c>
      <c r="O3862">
        <v>0</v>
      </c>
      <c r="P3862">
        <f t="shared" si="120"/>
        <v>0</v>
      </c>
      <c r="Q3862">
        <f t="shared" si="121"/>
        <v>0</v>
      </c>
    </row>
    <row r="3863" spans="1:17" x14ac:dyDescent="0.25">
      <c r="A3863" s="2">
        <v>42349</v>
      </c>
      <c r="B3863">
        <v>7712</v>
      </c>
      <c r="C3863">
        <v>7719.9</v>
      </c>
      <c r="D3863">
        <v>7586.25</v>
      </c>
      <c r="E3863">
        <v>7627.9</v>
      </c>
      <c r="F3863">
        <v>160403</v>
      </c>
      <c r="G3863">
        <v>0</v>
      </c>
      <c r="H3863">
        <v>0</v>
      </c>
      <c r="I3863">
        <v>0</v>
      </c>
      <c r="L3863">
        <v>0</v>
      </c>
      <c r="M3863" s="5">
        <v>5968.2</v>
      </c>
      <c r="N3863" s="5">
        <v>6723.2000000000007</v>
      </c>
      <c r="O3863">
        <v>0</v>
      </c>
      <c r="P3863">
        <f t="shared" si="120"/>
        <v>0</v>
      </c>
      <c r="Q3863">
        <f t="shared" si="121"/>
        <v>0</v>
      </c>
    </row>
    <row r="3864" spans="1:17" x14ac:dyDescent="0.25">
      <c r="A3864" s="2">
        <v>42352</v>
      </c>
      <c r="B3864">
        <v>7579.35</v>
      </c>
      <c r="C3864">
        <v>7695.85</v>
      </c>
      <c r="D3864">
        <v>7579.35</v>
      </c>
      <c r="E3864">
        <v>7668</v>
      </c>
      <c r="F3864">
        <v>128395</v>
      </c>
      <c r="G3864">
        <v>0</v>
      </c>
      <c r="H3864">
        <v>0</v>
      </c>
      <c r="I3864">
        <v>0</v>
      </c>
      <c r="L3864">
        <v>0</v>
      </c>
      <c r="M3864" s="5">
        <v>5968.2</v>
      </c>
      <c r="N3864" s="5">
        <v>6723.2000000000007</v>
      </c>
      <c r="O3864">
        <v>0</v>
      </c>
      <c r="P3864">
        <f t="shared" si="120"/>
        <v>0</v>
      </c>
      <c r="Q3864">
        <f t="shared" si="121"/>
        <v>0</v>
      </c>
    </row>
    <row r="3865" spans="1:17" x14ac:dyDescent="0.25">
      <c r="A3865" s="2">
        <v>42353</v>
      </c>
      <c r="B3865">
        <v>7663.15</v>
      </c>
      <c r="C3865">
        <v>7717</v>
      </c>
      <c r="D3865">
        <v>7636</v>
      </c>
      <c r="E3865">
        <v>7709.4</v>
      </c>
      <c r="F3865">
        <v>154756</v>
      </c>
      <c r="G3865">
        <v>0</v>
      </c>
      <c r="H3865">
        <v>0</v>
      </c>
      <c r="I3865">
        <v>0</v>
      </c>
      <c r="L3865">
        <v>0</v>
      </c>
      <c r="M3865" s="5">
        <v>5968.2</v>
      </c>
      <c r="N3865" s="5">
        <v>6723.2000000000007</v>
      </c>
      <c r="O3865">
        <v>0</v>
      </c>
      <c r="P3865">
        <f t="shared" si="120"/>
        <v>0</v>
      </c>
      <c r="Q3865">
        <f t="shared" si="121"/>
        <v>0</v>
      </c>
    </row>
    <row r="3866" spans="1:17" x14ac:dyDescent="0.25">
      <c r="A3866" s="2">
        <v>42354</v>
      </c>
      <c r="B3866">
        <v>7740</v>
      </c>
      <c r="C3866">
        <v>7789.25</v>
      </c>
      <c r="D3866">
        <v>7729.5</v>
      </c>
      <c r="E3866">
        <v>7758.2</v>
      </c>
      <c r="F3866">
        <v>158439</v>
      </c>
      <c r="G3866">
        <v>0</v>
      </c>
      <c r="H3866">
        <v>0</v>
      </c>
      <c r="I3866">
        <v>0</v>
      </c>
      <c r="L3866">
        <v>0</v>
      </c>
      <c r="M3866" s="5">
        <v>5968.2</v>
      </c>
      <c r="N3866" s="5">
        <v>6723.2000000000007</v>
      </c>
      <c r="O3866">
        <v>0</v>
      </c>
      <c r="P3866">
        <f t="shared" si="120"/>
        <v>0</v>
      </c>
      <c r="Q3866">
        <f t="shared" si="121"/>
        <v>0</v>
      </c>
    </row>
    <row r="3867" spans="1:17" x14ac:dyDescent="0.25">
      <c r="A3867" s="2">
        <v>42355</v>
      </c>
      <c r="B3867">
        <v>7805</v>
      </c>
      <c r="C3867">
        <v>7864</v>
      </c>
      <c r="D3867">
        <v>7745.4</v>
      </c>
      <c r="E3867">
        <v>7856.4</v>
      </c>
      <c r="F3867">
        <v>121040</v>
      </c>
      <c r="G3867">
        <v>0</v>
      </c>
      <c r="H3867">
        <v>0</v>
      </c>
      <c r="I3867">
        <v>0</v>
      </c>
      <c r="L3867">
        <v>0</v>
      </c>
      <c r="M3867" s="5">
        <v>5968.2</v>
      </c>
      <c r="N3867" s="5">
        <v>6723.2000000000007</v>
      </c>
      <c r="O3867">
        <v>0</v>
      </c>
      <c r="P3867">
        <f t="shared" si="120"/>
        <v>0</v>
      </c>
      <c r="Q3867">
        <f t="shared" si="121"/>
        <v>0</v>
      </c>
    </row>
    <row r="3868" spans="1:17" x14ac:dyDescent="0.25">
      <c r="A3868" s="2">
        <v>42356</v>
      </c>
      <c r="B3868">
        <v>7828</v>
      </c>
      <c r="C3868">
        <v>7849.4</v>
      </c>
      <c r="D3868">
        <v>7780.3</v>
      </c>
      <c r="E3868">
        <v>7790.1</v>
      </c>
      <c r="F3868">
        <v>135688</v>
      </c>
      <c r="G3868">
        <v>0</v>
      </c>
      <c r="H3868">
        <v>0</v>
      </c>
      <c r="I3868">
        <v>0</v>
      </c>
      <c r="L3868">
        <v>0</v>
      </c>
      <c r="M3868" s="5">
        <v>5968.2</v>
      </c>
      <c r="N3868" s="5">
        <v>6723.2000000000007</v>
      </c>
      <c r="O3868">
        <v>0</v>
      </c>
      <c r="P3868">
        <f t="shared" si="120"/>
        <v>0</v>
      </c>
      <c r="Q3868">
        <f t="shared" si="121"/>
        <v>0</v>
      </c>
    </row>
    <row r="3869" spans="1:17" x14ac:dyDescent="0.25">
      <c r="A3869" s="2">
        <v>42359</v>
      </c>
      <c r="B3869">
        <v>7774.5</v>
      </c>
      <c r="C3869">
        <v>7854.85</v>
      </c>
      <c r="D3869">
        <v>7763.65</v>
      </c>
      <c r="E3869">
        <v>7841.45</v>
      </c>
      <c r="F3869">
        <v>183952</v>
      </c>
      <c r="G3869">
        <v>0</v>
      </c>
      <c r="H3869">
        <v>0</v>
      </c>
      <c r="I3869">
        <v>0</v>
      </c>
      <c r="L3869">
        <v>0</v>
      </c>
      <c r="M3869" s="5">
        <v>5968.2</v>
      </c>
      <c r="N3869" s="5">
        <v>6723.2000000000007</v>
      </c>
      <c r="O3869">
        <v>0</v>
      </c>
      <c r="P3869">
        <f t="shared" si="120"/>
        <v>0</v>
      </c>
      <c r="Q3869">
        <f t="shared" si="121"/>
        <v>0</v>
      </c>
    </row>
    <row r="3870" spans="1:17" x14ac:dyDescent="0.25">
      <c r="A3870" s="2">
        <v>42360</v>
      </c>
      <c r="B3870">
        <v>7836</v>
      </c>
      <c r="C3870">
        <v>7859</v>
      </c>
      <c r="D3870">
        <v>7770.75</v>
      </c>
      <c r="E3870">
        <v>7785.1</v>
      </c>
      <c r="F3870">
        <v>145614</v>
      </c>
      <c r="G3870">
        <v>0</v>
      </c>
      <c r="H3870">
        <v>0</v>
      </c>
      <c r="I3870">
        <v>0</v>
      </c>
      <c r="L3870">
        <v>0</v>
      </c>
      <c r="M3870" s="5">
        <v>5968.2</v>
      </c>
      <c r="N3870" s="5">
        <v>6723.2000000000007</v>
      </c>
      <c r="O3870">
        <v>0</v>
      </c>
      <c r="P3870">
        <f t="shared" si="120"/>
        <v>0</v>
      </c>
      <c r="Q3870">
        <f t="shared" si="121"/>
        <v>0</v>
      </c>
    </row>
    <row r="3871" spans="1:17" x14ac:dyDescent="0.25">
      <c r="A3871" s="2">
        <v>42361</v>
      </c>
      <c r="B3871">
        <v>7822.25</v>
      </c>
      <c r="C3871">
        <v>7879</v>
      </c>
      <c r="D3871">
        <v>7822.25</v>
      </c>
      <c r="E3871">
        <v>7864</v>
      </c>
      <c r="F3871">
        <v>105888</v>
      </c>
      <c r="G3871">
        <v>0</v>
      </c>
      <c r="H3871">
        <v>0</v>
      </c>
      <c r="I3871">
        <v>0</v>
      </c>
      <c r="L3871">
        <v>0</v>
      </c>
      <c r="M3871" s="5">
        <v>5968.2</v>
      </c>
      <c r="N3871" s="5">
        <v>6723.2000000000007</v>
      </c>
      <c r="O3871">
        <v>0</v>
      </c>
      <c r="P3871">
        <f t="shared" si="120"/>
        <v>0</v>
      </c>
      <c r="Q3871">
        <f t="shared" si="121"/>
        <v>0</v>
      </c>
    </row>
    <row r="3872" spans="1:17" x14ac:dyDescent="0.25">
      <c r="A3872" s="2">
        <v>42362</v>
      </c>
      <c r="B3872">
        <v>7884.9</v>
      </c>
      <c r="C3872">
        <v>7887</v>
      </c>
      <c r="D3872">
        <v>7828.2</v>
      </c>
      <c r="E3872">
        <v>7871.75</v>
      </c>
      <c r="F3872">
        <v>134508</v>
      </c>
      <c r="G3872">
        <v>0</v>
      </c>
      <c r="H3872">
        <v>0</v>
      </c>
      <c r="I3872">
        <v>0</v>
      </c>
      <c r="L3872">
        <v>0</v>
      </c>
      <c r="M3872" s="5">
        <v>5968.2</v>
      </c>
      <c r="N3872" s="5">
        <v>6723.2000000000007</v>
      </c>
      <c r="O3872">
        <v>0</v>
      </c>
      <c r="P3872">
        <f t="shared" si="120"/>
        <v>0</v>
      </c>
      <c r="Q3872">
        <f t="shared" si="121"/>
        <v>0</v>
      </c>
    </row>
    <row r="3873" spans="1:17" x14ac:dyDescent="0.25">
      <c r="A3873" s="2">
        <v>42366</v>
      </c>
      <c r="B3873">
        <v>7865.15</v>
      </c>
      <c r="C3873">
        <v>7921</v>
      </c>
      <c r="D3873">
        <v>7862.25</v>
      </c>
      <c r="E3873">
        <v>7908.55</v>
      </c>
      <c r="F3873">
        <v>132290</v>
      </c>
      <c r="G3873">
        <v>0</v>
      </c>
      <c r="H3873">
        <v>0</v>
      </c>
      <c r="I3873">
        <v>0</v>
      </c>
      <c r="L3873">
        <v>0</v>
      </c>
      <c r="M3873" s="5">
        <v>5968.2</v>
      </c>
      <c r="N3873" s="5">
        <v>6723.2000000000007</v>
      </c>
      <c r="O3873">
        <v>0</v>
      </c>
      <c r="P3873">
        <f t="shared" si="120"/>
        <v>0</v>
      </c>
      <c r="Q3873">
        <f t="shared" si="121"/>
        <v>0</v>
      </c>
    </row>
    <row r="3874" spans="1:17" x14ac:dyDescent="0.25">
      <c r="A3874" s="2">
        <v>42367</v>
      </c>
      <c r="B3874">
        <v>7922</v>
      </c>
      <c r="C3874">
        <v>7939</v>
      </c>
      <c r="D3874">
        <v>7897</v>
      </c>
      <c r="E3874">
        <v>7932.05</v>
      </c>
      <c r="F3874">
        <v>81579</v>
      </c>
      <c r="G3874">
        <v>0</v>
      </c>
      <c r="H3874">
        <v>0</v>
      </c>
      <c r="I3874">
        <v>0</v>
      </c>
      <c r="L3874">
        <v>0</v>
      </c>
      <c r="M3874" s="5">
        <v>5968.2</v>
      </c>
      <c r="N3874" s="5">
        <v>6723.2000000000007</v>
      </c>
      <c r="O3874">
        <v>0</v>
      </c>
      <c r="P3874">
        <f t="shared" si="120"/>
        <v>0</v>
      </c>
      <c r="Q3874">
        <f t="shared" si="121"/>
        <v>0</v>
      </c>
    </row>
    <row r="3875" spans="1:17" x14ac:dyDescent="0.25">
      <c r="A3875" s="2">
        <v>42368</v>
      </c>
      <c r="B3875">
        <v>7941.15</v>
      </c>
      <c r="C3875">
        <v>7941.15</v>
      </c>
      <c r="D3875">
        <v>7892.85</v>
      </c>
      <c r="E3875">
        <v>7901.9</v>
      </c>
      <c r="F3875">
        <v>135213</v>
      </c>
      <c r="G3875">
        <v>0</v>
      </c>
      <c r="H3875">
        <v>0</v>
      </c>
      <c r="I3875">
        <v>0</v>
      </c>
      <c r="L3875">
        <v>0</v>
      </c>
      <c r="M3875" s="5">
        <v>5968.2</v>
      </c>
      <c r="N3875" s="5">
        <v>6723.2000000000007</v>
      </c>
      <c r="O3875">
        <v>0</v>
      </c>
      <c r="P3875">
        <f t="shared" si="120"/>
        <v>0</v>
      </c>
      <c r="Q3875">
        <f t="shared" si="121"/>
        <v>0</v>
      </c>
    </row>
    <row r="3876" spans="1:17" x14ac:dyDescent="0.25">
      <c r="A3876" s="2">
        <v>42369</v>
      </c>
      <c r="B3876">
        <v>7904.5</v>
      </c>
      <c r="C3876">
        <v>7948.9</v>
      </c>
      <c r="D3876">
        <v>7891.15</v>
      </c>
      <c r="E3876">
        <v>7946.35</v>
      </c>
      <c r="F3876">
        <v>148627</v>
      </c>
      <c r="G3876">
        <v>0</v>
      </c>
      <c r="H3876">
        <v>0</v>
      </c>
      <c r="I3876">
        <v>0</v>
      </c>
      <c r="L3876">
        <v>0</v>
      </c>
      <c r="M3876" s="5">
        <v>5968.2</v>
      </c>
      <c r="N3876" s="5">
        <v>6723.2000000000007</v>
      </c>
      <c r="O3876">
        <v>0</v>
      </c>
      <c r="P3876">
        <f t="shared" si="120"/>
        <v>0</v>
      </c>
      <c r="Q3876">
        <f t="shared" si="121"/>
        <v>0</v>
      </c>
    </row>
    <row r="3877" spans="1:17" x14ac:dyDescent="0.25">
      <c r="A3877" s="2">
        <v>42370</v>
      </c>
      <c r="B3877">
        <v>7942</v>
      </c>
      <c r="C3877">
        <v>7994</v>
      </c>
      <c r="D3877">
        <v>7922.5</v>
      </c>
      <c r="E3877">
        <v>7982</v>
      </c>
      <c r="F3877">
        <v>118301</v>
      </c>
      <c r="G3877">
        <v>0</v>
      </c>
      <c r="H3877">
        <v>0</v>
      </c>
      <c r="I3877">
        <v>0</v>
      </c>
      <c r="L3877">
        <v>0</v>
      </c>
      <c r="M3877" s="5">
        <v>5968.2</v>
      </c>
      <c r="N3877" s="5">
        <v>6723.2000000000007</v>
      </c>
      <c r="O3877">
        <v>0</v>
      </c>
      <c r="P3877">
        <f t="shared" si="120"/>
        <v>0</v>
      </c>
      <c r="Q3877">
        <f t="shared" si="121"/>
        <v>0</v>
      </c>
    </row>
    <row r="3878" spans="1:17" x14ac:dyDescent="0.25">
      <c r="A3878" s="2">
        <v>42373</v>
      </c>
      <c r="B3878">
        <v>7934.9</v>
      </c>
      <c r="C3878">
        <v>7947.75</v>
      </c>
      <c r="D3878">
        <v>7792.6</v>
      </c>
      <c r="E3878">
        <v>7809.8</v>
      </c>
      <c r="F3878">
        <v>152773</v>
      </c>
      <c r="G3878">
        <v>0</v>
      </c>
      <c r="H3878">
        <v>0</v>
      </c>
      <c r="I3878">
        <v>0</v>
      </c>
      <c r="L3878">
        <v>0</v>
      </c>
      <c r="M3878" s="5">
        <v>5968.2</v>
      </c>
      <c r="N3878" s="5">
        <v>6723.2000000000007</v>
      </c>
      <c r="O3878">
        <v>0</v>
      </c>
      <c r="P3878">
        <f t="shared" si="120"/>
        <v>0</v>
      </c>
      <c r="Q3878">
        <f t="shared" si="121"/>
        <v>0</v>
      </c>
    </row>
    <row r="3879" spans="1:17" x14ac:dyDescent="0.25">
      <c r="A3879" s="2">
        <v>42374</v>
      </c>
      <c r="B3879">
        <v>7831</v>
      </c>
      <c r="C3879">
        <v>7839</v>
      </c>
      <c r="D3879">
        <v>7781</v>
      </c>
      <c r="E3879">
        <v>7802.75</v>
      </c>
      <c r="F3879">
        <v>78099</v>
      </c>
      <c r="G3879">
        <v>0</v>
      </c>
      <c r="H3879">
        <v>0</v>
      </c>
      <c r="I3879">
        <v>0</v>
      </c>
      <c r="L3879">
        <v>0</v>
      </c>
      <c r="M3879" s="5">
        <v>5968.2</v>
      </c>
      <c r="N3879" s="5">
        <v>6723.2000000000007</v>
      </c>
      <c r="O3879">
        <v>0</v>
      </c>
      <c r="P3879">
        <f t="shared" si="120"/>
        <v>0</v>
      </c>
      <c r="Q3879">
        <f t="shared" si="121"/>
        <v>0</v>
      </c>
    </row>
    <row r="3880" spans="1:17" x14ac:dyDescent="0.25">
      <c r="A3880" s="2">
        <v>42375</v>
      </c>
      <c r="B3880">
        <v>7789</v>
      </c>
      <c r="C3880">
        <v>7824.5</v>
      </c>
      <c r="D3880">
        <v>7730.3</v>
      </c>
      <c r="E3880">
        <v>7750.05</v>
      </c>
      <c r="F3880">
        <v>217442</v>
      </c>
      <c r="G3880">
        <v>0</v>
      </c>
      <c r="H3880">
        <v>0</v>
      </c>
      <c r="I3880">
        <v>0</v>
      </c>
      <c r="L3880">
        <v>0</v>
      </c>
      <c r="M3880" s="5">
        <v>5968.2</v>
      </c>
      <c r="N3880" s="5">
        <v>6723.2000000000007</v>
      </c>
      <c r="O3880">
        <v>0</v>
      </c>
      <c r="P3880">
        <f t="shared" si="120"/>
        <v>0</v>
      </c>
      <c r="Q3880">
        <f t="shared" si="121"/>
        <v>0</v>
      </c>
    </row>
    <row r="3881" spans="1:17" x14ac:dyDescent="0.25">
      <c r="A3881" s="2">
        <v>42376</v>
      </c>
      <c r="B3881">
        <v>7678</v>
      </c>
      <c r="C3881">
        <v>7687.9</v>
      </c>
      <c r="D3881">
        <v>7570.4</v>
      </c>
      <c r="E3881">
        <v>7582.05</v>
      </c>
      <c r="F3881">
        <v>141286</v>
      </c>
      <c r="G3881">
        <v>0</v>
      </c>
      <c r="H3881">
        <v>0</v>
      </c>
      <c r="I3881">
        <v>0</v>
      </c>
      <c r="L3881">
        <v>0</v>
      </c>
      <c r="M3881" s="5">
        <v>5968.2</v>
      </c>
      <c r="N3881" s="5">
        <v>6723.2000000000007</v>
      </c>
      <c r="O3881">
        <v>0</v>
      </c>
      <c r="P3881">
        <f t="shared" si="120"/>
        <v>0</v>
      </c>
      <c r="Q3881">
        <f t="shared" si="121"/>
        <v>0</v>
      </c>
    </row>
    <row r="3882" spans="1:17" x14ac:dyDescent="0.25">
      <c r="A3882" s="2">
        <v>42377</v>
      </c>
      <c r="B3882">
        <v>7615</v>
      </c>
      <c r="C3882">
        <v>7644</v>
      </c>
      <c r="D3882">
        <v>7593.1</v>
      </c>
      <c r="E3882">
        <v>7605.2</v>
      </c>
      <c r="F3882">
        <v>162041</v>
      </c>
      <c r="G3882">
        <v>0</v>
      </c>
      <c r="H3882">
        <v>0</v>
      </c>
      <c r="I3882">
        <v>0</v>
      </c>
      <c r="L3882">
        <v>0</v>
      </c>
      <c r="M3882" s="5">
        <v>5968.2</v>
      </c>
      <c r="N3882" s="5">
        <v>6723.2000000000007</v>
      </c>
      <c r="O3882">
        <v>0</v>
      </c>
      <c r="P3882">
        <f t="shared" si="120"/>
        <v>0</v>
      </c>
      <c r="Q3882">
        <f t="shared" si="121"/>
        <v>0</v>
      </c>
    </row>
    <row r="3883" spans="1:17" x14ac:dyDescent="0.25">
      <c r="A3883" s="2">
        <v>42380</v>
      </c>
      <c r="B3883">
        <v>7542.7</v>
      </c>
      <c r="C3883">
        <v>7619</v>
      </c>
      <c r="D3883">
        <v>7505.4</v>
      </c>
      <c r="E3883">
        <v>7583.75</v>
      </c>
      <c r="F3883">
        <v>222028</v>
      </c>
      <c r="G3883">
        <v>0</v>
      </c>
      <c r="H3883">
        <v>0</v>
      </c>
      <c r="I3883">
        <v>0</v>
      </c>
      <c r="L3883">
        <v>0</v>
      </c>
      <c r="M3883" s="5">
        <v>5968.2</v>
      </c>
      <c r="N3883" s="5">
        <v>6723.2000000000007</v>
      </c>
      <c r="O3883">
        <v>0</v>
      </c>
      <c r="P3883">
        <f t="shared" si="120"/>
        <v>0</v>
      </c>
      <c r="Q3883">
        <f t="shared" si="121"/>
        <v>0</v>
      </c>
    </row>
    <row r="3884" spans="1:17" x14ac:dyDescent="0.25">
      <c r="A3884" s="2">
        <v>42381</v>
      </c>
      <c r="B3884">
        <v>7599.9</v>
      </c>
      <c r="C3884">
        <v>7600</v>
      </c>
      <c r="D3884">
        <v>7501.3</v>
      </c>
      <c r="E3884">
        <v>7534.05</v>
      </c>
      <c r="F3884">
        <v>147344</v>
      </c>
      <c r="G3884">
        <v>0</v>
      </c>
      <c r="H3884">
        <v>0</v>
      </c>
      <c r="I3884">
        <v>0</v>
      </c>
      <c r="L3884">
        <v>0</v>
      </c>
      <c r="M3884" s="5">
        <v>5968.2</v>
      </c>
      <c r="N3884" s="5">
        <v>6723.2000000000007</v>
      </c>
      <c r="O3884">
        <v>0</v>
      </c>
      <c r="P3884">
        <f t="shared" si="120"/>
        <v>0</v>
      </c>
      <c r="Q3884">
        <f t="shared" si="121"/>
        <v>0</v>
      </c>
    </row>
    <row r="3885" spans="1:17" x14ac:dyDescent="0.25">
      <c r="A3885" s="2">
        <v>42382</v>
      </c>
      <c r="B3885">
        <v>7575</v>
      </c>
      <c r="C3885">
        <v>7603.4</v>
      </c>
      <c r="D3885">
        <v>7428</v>
      </c>
      <c r="E3885">
        <v>7574.55</v>
      </c>
      <c r="F3885">
        <v>197958</v>
      </c>
      <c r="G3885">
        <v>0</v>
      </c>
      <c r="H3885">
        <v>0</v>
      </c>
      <c r="I3885">
        <v>0</v>
      </c>
      <c r="L3885">
        <v>0</v>
      </c>
      <c r="M3885" s="5">
        <v>5968.2</v>
      </c>
      <c r="N3885" s="5">
        <v>6723.2000000000007</v>
      </c>
      <c r="O3885">
        <v>0</v>
      </c>
      <c r="P3885">
        <f t="shared" si="120"/>
        <v>0</v>
      </c>
      <c r="Q3885">
        <f t="shared" si="121"/>
        <v>0</v>
      </c>
    </row>
    <row r="3886" spans="1:17" x14ac:dyDescent="0.25">
      <c r="A3886" s="2">
        <v>42383</v>
      </c>
      <c r="B3886">
        <v>7475</v>
      </c>
      <c r="C3886">
        <v>7617.1</v>
      </c>
      <c r="D3886">
        <v>7454.35</v>
      </c>
      <c r="E3886">
        <v>7540.55</v>
      </c>
      <c r="F3886">
        <v>155098</v>
      </c>
      <c r="G3886">
        <v>0</v>
      </c>
      <c r="H3886">
        <v>0</v>
      </c>
      <c r="I3886">
        <v>0</v>
      </c>
      <c r="L3886">
        <v>0</v>
      </c>
      <c r="M3886" s="5">
        <v>5968.2</v>
      </c>
      <c r="N3886" s="5">
        <v>6723.2000000000007</v>
      </c>
      <c r="O3886">
        <v>0</v>
      </c>
      <c r="P3886">
        <f t="shared" si="120"/>
        <v>0</v>
      </c>
      <c r="Q3886">
        <f t="shared" si="121"/>
        <v>0</v>
      </c>
    </row>
    <row r="3887" spans="1:17" x14ac:dyDescent="0.25">
      <c r="A3887" s="2">
        <v>42384</v>
      </c>
      <c r="B3887">
        <v>7545.5</v>
      </c>
      <c r="C3887">
        <v>7560.4</v>
      </c>
      <c r="D3887">
        <v>7432.6</v>
      </c>
      <c r="E3887">
        <v>7446.25</v>
      </c>
      <c r="F3887">
        <v>298262</v>
      </c>
      <c r="G3887">
        <v>0</v>
      </c>
      <c r="H3887">
        <v>0</v>
      </c>
      <c r="I3887">
        <v>0</v>
      </c>
      <c r="L3887">
        <v>0</v>
      </c>
      <c r="M3887" s="5">
        <v>5968.2</v>
      </c>
      <c r="N3887" s="5">
        <v>6723.2000000000007</v>
      </c>
      <c r="O3887">
        <v>0</v>
      </c>
      <c r="P3887">
        <f t="shared" si="120"/>
        <v>0</v>
      </c>
      <c r="Q3887">
        <f t="shared" si="121"/>
        <v>0</v>
      </c>
    </row>
    <row r="3888" spans="1:17" x14ac:dyDescent="0.25">
      <c r="A3888" s="2">
        <v>42387</v>
      </c>
      <c r="B3888">
        <v>7456.25</v>
      </c>
      <c r="C3888">
        <v>7468.5</v>
      </c>
      <c r="D3888">
        <v>7354.85</v>
      </c>
      <c r="E3888">
        <v>7372.25</v>
      </c>
      <c r="F3888">
        <v>254703</v>
      </c>
      <c r="G3888">
        <v>0</v>
      </c>
      <c r="H3888">
        <v>0</v>
      </c>
      <c r="I3888">
        <v>0</v>
      </c>
      <c r="L3888">
        <v>0</v>
      </c>
      <c r="M3888" s="5">
        <v>5968.2</v>
      </c>
      <c r="N3888" s="5">
        <v>6723.2000000000007</v>
      </c>
      <c r="O3888">
        <v>0</v>
      </c>
      <c r="P3888">
        <f t="shared" si="120"/>
        <v>0</v>
      </c>
      <c r="Q3888">
        <f t="shared" si="121"/>
        <v>0</v>
      </c>
    </row>
    <row r="3889" spans="1:17" x14ac:dyDescent="0.25">
      <c r="A3889" s="2">
        <v>42388</v>
      </c>
      <c r="B3889">
        <v>7394.7</v>
      </c>
      <c r="C3889">
        <v>7474.55</v>
      </c>
      <c r="D3889">
        <v>7376.55</v>
      </c>
      <c r="E3889">
        <v>7438.1</v>
      </c>
      <c r="F3889">
        <v>191584</v>
      </c>
      <c r="G3889">
        <v>0</v>
      </c>
      <c r="H3889">
        <v>0</v>
      </c>
      <c r="I3889">
        <v>0</v>
      </c>
      <c r="L3889">
        <v>0</v>
      </c>
      <c r="M3889" s="5">
        <v>5968.2</v>
      </c>
      <c r="N3889" s="5">
        <v>6723.2000000000007</v>
      </c>
      <c r="O3889">
        <v>0</v>
      </c>
      <c r="P3889">
        <f t="shared" si="120"/>
        <v>0</v>
      </c>
      <c r="Q3889">
        <f t="shared" si="121"/>
        <v>0</v>
      </c>
    </row>
    <row r="3890" spans="1:17" x14ac:dyDescent="0.25">
      <c r="A3890" s="2">
        <v>42389</v>
      </c>
      <c r="B3890">
        <v>7358</v>
      </c>
      <c r="C3890">
        <v>7360</v>
      </c>
      <c r="D3890">
        <v>7233.8</v>
      </c>
      <c r="E3890">
        <v>7306.95</v>
      </c>
      <c r="F3890">
        <v>203075</v>
      </c>
      <c r="G3890">
        <v>0</v>
      </c>
      <c r="H3890">
        <v>0</v>
      </c>
      <c r="I3890">
        <v>0</v>
      </c>
      <c r="L3890">
        <v>0</v>
      </c>
      <c r="M3890" s="5">
        <v>5968.2</v>
      </c>
      <c r="N3890" s="5">
        <v>6723.2000000000007</v>
      </c>
      <c r="O3890">
        <v>0</v>
      </c>
      <c r="P3890">
        <f t="shared" si="120"/>
        <v>0</v>
      </c>
      <c r="Q3890">
        <f t="shared" si="121"/>
        <v>0</v>
      </c>
    </row>
    <row r="3891" spans="1:17" x14ac:dyDescent="0.25">
      <c r="A3891" s="2">
        <v>42390</v>
      </c>
      <c r="B3891">
        <v>7364.1</v>
      </c>
      <c r="C3891">
        <v>7401.1</v>
      </c>
      <c r="D3891">
        <v>7253.1</v>
      </c>
      <c r="E3891">
        <v>7290.85</v>
      </c>
      <c r="F3891">
        <v>181759</v>
      </c>
      <c r="G3891">
        <v>0</v>
      </c>
      <c r="H3891">
        <v>0</v>
      </c>
      <c r="I3891">
        <v>0</v>
      </c>
      <c r="L3891">
        <v>0</v>
      </c>
      <c r="M3891" s="5">
        <v>5968.2</v>
      </c>
      <c r="N3891" s="5">
        <v>6723.2000000000007</v>
      </c>
      <c r="O3891">
        <v>0</v>
      </c>
      <c r="P3891">
        <f t="shared" si="120"/>
        <v>0</v>
      </c>
      <c r="Q3891">
        <f t="shared" si="121"/>
        <v>0</v>
      </c>
    </row>
    <row r="3892" spans="1:17" x14ac:dyDescent="0.25">
      <c r="A3892" s="2">
        <v>42391</v>
      </c>
      <c r="B3892">
        <v>7350</v>
      </c>
      <c r="C3892">
        <v>7438.8</v>
      </c>
      <c r="D3892">
        <v>7334.6</v>
      </c>
      <c r="E3892">
        <v>7430.7</v>
      </c>
      <c r="F3892">
        <v>227701</v>
      </c>
      <c r="G3892">
        <v>0</v>
      </c>
      <c r="H3892">
        <v>0</v>
      </c>
      <c r="I3892">
        <v>0</v>
      </c>
      <c r="L3892">
        <v>0</v>
      </c>
      <c r="M3892" s="5">
        <v>5968.2</v>
      </c>
      <c r="N3892" s="5">
        <v>6723.2000000000007</v>
      </c>
      <c r="O3892">
        <v>0</v>
      </c>
      <c r="P3892">
        <f t="shared" si="120"/>
        <v>0</v>
      </c>
      <c r="Q3892">
        <f t="shared" si="121"/>
        <v>0</v>
      </c>
    </row>
    <row r="3893" spans="1:17" x14ac:dyDescent="0.25">
      <c r="A3893" s="2">
        <v>42394</v>
      </c>
      <c r="B3893">
        <v>7471.1</v>
      </c>
      <c r="C3893">
        <v>7484</v>
      </c>
      <c r="D3893">
        <v>7412</v>
      </c>
      <c r="E3893">
        <v>7435.45</v>
      </c>
      <c r="F3893">
        <v>253543</v>
      </c>
      <c r="G3893">
        <v>0</v>
      </c>
      <c r="H3893">
        <v>0</v>
      </c>
      <c r="I3893">
        <v>0</v>
      </c>
      <c r="L3893">
        <v>0</v>
      </c>
      <c r="M3893" s="5">
        <v>5968.2</v>
      </c>
      <c r="N3893" s="5">
        <v>6723.2000000000007</v>
      </c>
      <c r="O3893">
        <v>0</v>
      </c>
      <c r="P3893">
        <f t="shared" si="120"/>
        <v>0</v>
      </c>
      <c r="Q3893">
        <f t="shared" si="121"/>
        <v>0</v>
      </c>
    </row>
    <row r="3894" spans="1:17" x14ac:dyDescent="0.25">
      <c r="A3894" s="2">
        <v>42396</v>
      </c>
      <c r="B3894">
        <v>7434</v>
      </c>
      <c r="C3894">
        <v>7473</v>
      </c>
      <c r="D3894">
        <v>7415</v>
      </c>
      <c r="E3894">
        <v>7433.4</v>
      </c>
      <c r="F3894">
        <v>207582</v>
      </c>
      <c r="G3894">
        <v>0</v>
      </c>
      <c r="H3894">
        <v>0</v>
      </c>
      <c r="I3894">
        <v>0</v>
      </c>
      <c r="L3894">
        <v>0</v>
      </c>
      <c r="M3894" s="5">
        <v>5968.2</v>
      </c>
      <c r="N3894" s="5">
        <v>6723.2000000000007</v>
      </c>
      <c r="O3894">
        <v>0</v>
      </c>
      <c r="P3894">
        <f t="shared" si="120"/>
        <v>0</v>
      </c>
      <c r="Q3894">
        <f t="shared" si="121"/>
        <v>0</v>
      </c>
    </row>
    <row r="3895" spans="1:17" x14ac:dyDescent="0.25">
      <c r="A3895" s="2">
        <v>42397</v>
      </c>
      <c r="B3895">
        <v>7431</v>
      </c>
      <c r="C3895">
        <v>7465</v>
      </c>
      <c r="D3895">
        <v>7411</v>
      </c>
      <c r="E3895">
        <v>7424.65</v>
      </c>
      <c r="F3895">
        <v>192361</v>
      </c>
      <c r="G3895">
        <v>0</v>
      </c>
      <c r="H3895">
        <v>0</v>
      </c>
      <c r="I3895">
        <v>0</v>
      </c>
      <c r="L3895">
        <v>0</v>
      </c>
      <c r="M3895" s="5">
        <v>5968.2</v>
      </c>
      <c r="N3895" s="5">
        <v>6723.2000000000007</v>
      </c>
      <c r="O3895">
        <v>0</v>
      </c>
      <c r="P3895">
        <f t="shared" si="120"/>
        <v>0</v>
      </c>
      <c r="Q3895">
        <f t="shared" si="121"/>
        <v>0</v>
      </c>
    </row>
    <row r="3896" spans="1:17" x14ac:dyDescent="0.25">
      <c r="A3896" s="2">
        <v>42398</v>
      </c>
      <c r="B3896">
        <v>7414.45</v>
      </c>
      <c r="C3896">
        <v>7580</v>
      </c>
      <c r="D3896">
        <v>7404.6</v>
      </c>
      <c r="E3896">
        <v>7568.05</v>
      </c>
      <c r="F3896">
        <v>209277</v>
      </c>
      <c r="G3896">
        <v>0</v>
      </c>
      <c r="H3896">
        <v>0</v>
      </c>
      <c r="I3896">
        <v>0</v>
      </c>
      <c r="L3896">
        <v>0</v>
      </c>
      <c r="M3896" s="5">
        <v>5968.2</v>
      </c>
      <c r="N3896" s="5">
        <v>6723.2000000000007</v>
      </c>
      <c r="O3896">
        <v>0</v>
      </c>
      <c r="P3896">
        <f t="shared" si="120"/>
        <v>0</v>
      </c>
      <c r="Q3896">
        <f t="shared" si="121"/>
        <v>0</v>
      </c>
    </row>
    <row r="3897" spans="1:17" x14ac:dyDescent="0.25">
      <c r="A3897" s="2">
        <v>42401</v>
      </c>
      <c r="B3897">
        <v>7593.5</v>
      </c>
      <c r="C3897">
        <v>7606.8</v>
      </c>
      <c r="D3897">
        <v>7551</v>
      </c>
      <c r="E3897">
        <v>7565.35</v>
      </c>
      <c r="F3897">
        <v>180534</v>
      </c>
      <c r="G3897">
        <v>0</v>
      </c>
      <c r="H3897">
        <v>0</v>
      </c>
      <c r="I3897">
        <v>0</v>
      </c>
      <c r="L3897">
        <v>0</v>
      </c>
      <c r="M3897" s="5">
        <v>5968.2</v>
      </c>
      <c r="N3897" s="5">
        <v>6723.2000000000007</v>
      </c>
      <c r="O3897">
        <v>0</v>
      </c>
      <c r="P3897">
        <f t="shared" si="120"/>
        <v>0</v>
      </c>
      <c r="Q3897">
        <f t="shared" si="121"/>
        <v>0</v>
      </c>
    </row>
    <row r="3898" spans="1:17" x14ac:dyDescent="0.25">
      <c r="A3898" s="2">
        <v>42402</v>
      </c>
      <c r="B3898">
        <v>7566.2</v>
      </c>
      <c r="C3898">
        <v>7594.45</v>
      </c>
      <c r="D3898">
        <v>7448</v>
      </c>
      <c r="E3898">
        <v>7474.95</v>
      </c>
      <c r="F3898">
        <v>206769</v>
      </c>
      <c r="G3898">
        <v>0</v>
      </c>
      <c r="H3898">
        <v>0</v>
      </c>
      <c r="I3898">
        <v>0</v>
      </c>
      <c r="L3898">
        <v>0</v>
      </c>
      <c r="M3898" s="5">
        <v>5968.2</v>
      </c>
      <c r="N3898" s="5">
        <v>6723.2000000000007</v>
      </c>
      <c r="O3898">
        <v>0</v>
      </c>
      <c r="P3898">
        <f t="shared" si="120"/>
        <v>0</v>
      </c>
      <c r="Q3898">
        <f t="shared" si="121"/>
        <v>0</v>
      </c>
    </row>
    <row r="3899" spans="1:17" x14ac:dyDescent="0.25">
      <c r="A3899" s="2">
        <v>42403</v>
      </c>
      <c r="B3899">
        <v>7408</v>
      </c>
      <c r="C3899">
        <v>7433</v>
      </c>
      <c r="D3899">
        <v>7375</v>
      </c>
      <c r="E3899">
        <v>7383.5</v>
      </c>
      <c r="F3899">
        <v>124799</v>
      </c>
      <c r="G3899">
        <v>0</v>
      </c>
      <c r="H3899">
        <v>0</v>
      </c>
      <c r="I3899">
        <v>0</v>
      </c>
      <c r="L3899">
        <v>0</v>
      </c>
      <c r="M3899" s="5">
        <v>5968.2</v>
      </c>
      <c r="N3899" s="5">
        <v>6723.2000000000007</v>
      </c>
      <c r="O3899">
        <v>0</v>
      </c>
      <c r="P3899">
        <f t="shared" si="120"/>
        <v>0</v>
      </c>
      <c r="Q3899">
        <f t="shared" si="121"/>
        <v>0</v>
      </c>
    </row>
    <row r="3900" spans="1:17" x14ac:dyDescent="0.25">
      <c r="A3900" s="2">
        <v>42404</v>
      </c>
      <c r="B3900">
        <v>7421.1</v>
      </c>
      <c r="C3900">
        <v>7478.7</v>
      </c>
      <c r="D3900">
        <v>7377.5</v>
      </c>
      <c r="E3900">
        <v>7422.65</v>
      </c>
      <c r="F3900">
        <v>202973</v>
      </c>
      <c r="G3900">
        <v>0</v>
      </c>
      <c r="H3900">
        <v>0</v>
      </c>
      <c r="I3900">
        <v>0</v>
      </c>
      <c r="L3900">
        <v>0</v>
      </c>
      <c r="M3900" s="5">
        <v>5968.2</v>
      </c>
      <c r="N3900" s="5">
        <v>6723.2000000000007</v>
      </c>
      <c r="O3900">
        <v>0</v>
      </c>
      <c r="P3900">
        <f t="shared" si="120"/>
        <v>0</v>
      </c>
      <c r="Q3900">
        <f t="shared" si="121"/>
        <v>0</v>
      </c>
    </row>
    <row r="3901" spans="1:17" x14ac:dyDescent="0.25">
      <c r="A3901" s="2">
        <v>42405</v>
      </c>
      <c r="B3901">
        <v>7431.25</v>
      </c>
      <c r="C3901">
        <v>7529</v>
      </c>
      <c r="D3901">
        <v>7425.55</v>
      </c>
      <c r="E3901">
        <v>7519.2</v>
      </c>
      <c r="F3901">
        <v>161319</v>
      </c>
      <c r="G3901">
        <v>0</v>
      </c>
      <c r="H3901">
        <v>0</v>
      </c>
      <c r="I3901">
        <v>0</v>
      </c>
      <c r="L3901">
        <v>0</v>
      </c>
      <c r="M3901" s="5">
        <v>5968.2</v>
      </c>
      <c r="N3901" s="5">
        <v>6723.2000000000007</v>
      </c>
      <c r="O3901">
        <v>0</v>
      </c>
      <c r="P3901">
        <f t="shared" si="120"/>
        <v>0</v>
      </c>
      <c r="Q3901">
        <f t="shared" si="121"/>
        <v>0</v>
      </c>
    </row>
    <row r="3902" spans="1:17" x14ac:dyDescent="0.25">
      <c r="A3902" s="2">
        <v>42408</v>
      </c>
      <c r="B3902">
        <v>7495</v>
      </c>
      <c r="C3902">
        <v>7534.5</v>
      </c>
      <c r="D3902">
        <v>7369.6</v>
      </c>
      <c r="E3902">
        <v>7393.45</v>
      </c>
      <c r="F3902">
        <v>173559</v>
      </c>
      <c r="G3902">
        <v>0</v>
      </c>
      <c r="H3902">
        <v>0</v>
      </c>
      <c r="I3902">
        <v>0</v>
      </c>
      <c r="L3902">
        <v>0</v>
      </c>
      <c r="M3902" s="5">
        <v>5968.2</v>
      </c>
      <c r="N3902" s="5">
        <v>6723.2000000000007</v>
      </c>
      <c r="O3902">
        <v>0</v>
      </c>
      <c r="P3902">
        <f t="shared" si="120"/>
        <v>0</v>
      </c>
      <c r="Q3902">
        <f t="shared" si="121"/>
        <v>0</v>
      </c>
    </row>
    <row r="3903" spans="1:17" x14ac:dyDescent="0.25">
      <c r="A3903" s="2">
        <v>42409</v>
      </c>
      <c r="B3903">
        <v>7305</v>
      </c>
      <c r="C3903">
        <v>7353.9</v>
      </c>
      <c r="D3903">
        <v>7295.55</v>
      </c>
      <c r="E3903">
        <v>7325.05</v>
      </c>
      <c r="F3903">
        <v>176039</v>
      </c>
      <c r="G3903">
        <v>0</v>
      </c>
      <c r="H3903">
        <v>0</v>
      </c>
      <c r="I3903">
        <v>0</v>
      </c>
      <c r="L3903">
        <v>0</v>
      </c>
      <c r="M3903" s="5">
        <v>5968.2</v>
      </c>
      <c r="N3903" s="5">
        <v>6723.2000000000007</v>
      </c>
      <c r="O3903">
        <v>0</v>
      </c>
      <c r="P3903">
        <f t="shared" si="120"/>
        <v>0</v>
      </c>
      <c r="Q3903">
        <f t="shared" si="121"/>
        <v>0</v>
      </c>
    </row>
    <row r="3904" spans="1:17" x14ac:dyDescent="0.25">
      <c r="A3904" s="2">
        <v>42410</v>
      </c>
      <c r="B3904">
        <v>7268</v>
      </c>
      <c r="C3904">
        <v>7293.35</v>
      </c>
      <c r="D3904">
        <v>7194.1</v>
      </c>
      <c r="E3904">
        <v>7246.55</v>
      </c>
      <c r="F3904">
        <v>186483</v>
      </c>
      <c r="G3904">
        <v>0</v>
      </c>
      <c r="H3904">
        <v>0</v>
      </c>
      <c r="I3904">
        <v>0</v>
      </c>
      <c r="L3904">
        <v>0</v>
      </c>
      <c r="M3904" s="5">
        <v>5968.2</v>
      </c>
      <c r="N3904" s="5">
        <v>6723.2000000000007</v>
      </c>
      <c r="O3904">
        <v>0</v>
      </c>
      <c r="P3904">
        <f t="shared" si="120"/>
        <v>0</v>
      </c>
      <c r="Q3904">
        <f t="shared" si="121"/>
        <v>0</v>
      </c>
    </row>
    <row r="3905" spans="1:17" x14ac:dyDescent="0.25">
      <c r="A3905" s="2">
        <v>42411</v>
      </c>
      <c r="B3905">
        <v>7205</v>
      </c>
      <c r="C3905">
        <v>7214.95</v>
      </c>
      <c r="D3905">
        <v>6970.2</v>
      </c>
      <c r="E3905">
        <v>6993.45</v>
      </c>
      <c r="F3905">
        <v>185925</v>
      </c>
      <c r="G3905">
        <v>0</v>
      </c>
      <c r="H3905">
        <v>0</v>
      </c>
      <c r="I3905">
        <v>0</v>
      </c>
      <c r="L3905">
        <v>0</v>
      </c>
      <c r="M3905" s="5">
        <v>5968.2</v>
      </c>
      <c r="N3905" s="5">
        <v>6723.2000000000007</v>
      </c>
      <c r="O3905">
        <v>0</v>
      </c>
      <c r="P3905">
        <f t="shared" si="120"/>
        <v>0</v>
      </c>
      <c r="Q3905">
        <f t="shared" si="121"/>
        <v>0</v>
      </c>
    </row>
    <row r="3906" spans="1:17" x14ac:dyDescent="0.25">
      <c r="A3906" s="2">
        <v>42412</v>
      </c>
      <c r="B3906">
        <v>7030</v>
      </c>
      <c r="C3906">
        <v>7043</v>
      </c>
      <c r="D3906">
        <v>6875.55</v>
      </c>
      <c r="E3906">
        <v>6990</v>
      </c>
      <c r="F3906">
        <v>242379</v>
      </c>
      <c r="G3906">
        <v>0</v>
      </c>
      <c r="H3906">
        <v>0</v>
      </c>
      <c r="I3906">
        <v>0</v>
      </c>
      <c r="L3906">
        <v>0</v>
      </c>
      <c r="M3906" s="5">
        <v>5968.2</v>
      </c>
      <c r="N3906" s="5">
        <v>6723.2000000000007</v>
      </c>
      <c r="O3906">
        <v>0</v>
      </c>
      <c r="P3906">
        <f t="shared" si="120"/>
        <v>0</v>
      </c>
      <c r="Q3906">
        <f t="shared" si="121"/>
        <v>0</v>
      </c>
    </row>
    <row r="3907" spans="1:17" x14ac:dyDescent="0.25">
      <c r="A3907" s="2">
        <v>42415</v>
      </c>
      <c r="B3907">
        <v>7064.75</v>
      </c>
      <c r="C3907">
        <v>7194.8</v>
      </c>
      <c r="D3907">
        <v>7059</v>
      </c>
      <c r="E3907">
        <v>7161.45</v>
      </c>
      <c r="F3907">
        <v>296451</v>
      </c>
      <c r="G3907">
        <v>0</v>
      </c>
      <c r="H3907">
        <v>0</v>
      </c>
      <c r="I3907">
        <v>0</v>
      </c>
      <c r="L3907">
        <v>0</v>
      </c>
      <c r="M3907" s="5">
        <v>5968.2</v>
      </c>
      <c r="N3907" s="5">
        <v>6723.2000000000007</v>
      </c>
      <c r="O3907">
        <v>0</v>
      </c>
      <c r="P3907">
        <f t="shared" si="120"/>
        <v>0</v>
      </c>
      <c r="Q3907">
        <f t="shared" si="121"/>
        <v>0</v>
      </c>
    </row>
    <row r="3908" spans="1:17" x14ac:dyDescent="0.25">
      <c r="A3908" s="2">
        <v>42416</v>
      </c>
      <c r="B3908">
        <v>7202.25</v>
      </c>
      <c r="C3908">
        <v>7208.5</v>
      </c>
      <c r="D3908">
        <v>7042.5</v>
      </c>
      <c r="E3908">
        <v>7054.1</v>
      </c>
      <c r="F3908">
        <v>301936</v>
      </c>
      <c r="G3908">
        <v>0</v>
      </c>
      <c r="H3908">
        <v>0</v>
      </c>
      <c r="I3908">
        <v>0</v>
      </c>
      <c r="L3908">
        <v>0</v>
      </c>
      <c r="M3908" s="5">
        <v>5968.2</v>
      </c>
      <c r="N3908" s="5">
        <v>6723.2000000000007</v>
      </c>
      <c r="O3908">
        <v>0</v>
      </c>
      <c r="P3908">
        <f t="shared" si="120"/>
        <v>0</v>
      </c>
      <c r="Q3908">
        <f t="shared" si="121"/>
        <v>0</v>
      </c>
    </row>
    <row r="3909" spans="1:17" x14ac:dyDescent="0.25">
      <c r="A3909" s="2">
        <v>42417</v>
      </c>
      <c r="B3909">
        <v>7059.75</v>
      </c>
      <c r="C3909">
        <v>7134.3</v>
      </c>
      <c r="D3909">
        <v>6967.3</v>
      </c>
      <c r="E3909">
        <v>7120.9</v>
      </c>
      <c r="F3909">
        <v>204947</v>
      </c>
      <c r="G3909">
        <v>0</v>
      </c>
      <c r="H3909">
        <v>0</v>
      </c>
      <c r="I3909">
        <v>0</v>
      </c>
      <c r="L3909">
        <v>0</v>
      </c>
      <c r="M3909" s="5">
        <v>5968.2</v>
      </c>
      <c r="N3909" s="5">
        <v>6723.2000000000007</v>
      </c>
      <c r="O3909">
        <v>0</v>
      </c>
      <c r="P3909">
        <f t="shared" si="120"/>
        <v>0</v>
      </c>
      <c r="Q3909">
        <f t="shared" si="121"/>
        <v>0</v>
      </c>
    </row>
    <row r="3910" spans="1:17" x14ac:dyDescent="0.25">
      <c r="A3910" s="2">
        <v>42418</v>
      </c>
      <c r="B3910">
        <v>7186.1</v>
      </c>
      <c r="C3910">
        <v>7225</v>
      </c>
      <c r="D3910">
        <v>7126.5</v>
      </c>
      <c r="E3910">
        <v>7190.85</v>
      </c>
      <c r="F3910">
        <v>227590</v>
      </c>
      <c r="G3910">
        <v>0</v>
      </c>
      <c r="H3910">
        <v>0</v>
      </c>
      <c r="I3910">
        <v>0</v>
      </c>
      <c r="L3910">
        <v>0</v>
      </c>
      <c r="M3910" s="5">
        <v>5968.2</v>
      </c>
      <c r="N3910" s="5">
        <v>6723.2000000000007</v>
      </c>
      <c r="O3910">
        <v>0</v>
      </c>
      <c r="P3910">
        <f t="shared" ref="P3910:P3973" si="122">+L3910-G3910</f>
        <v>0</v>
      </c>
      <c r="Q3910">
        <f t="shared" ref="Q3910:Q3973" si="123">+O3910-H3910</f>
        <v>0</v>
      </c>
    </row>
    <row r="3911" spans="1:17" x14ac:dyDescent="0.25">
      <c r="A3911" s="2">
        <v>42419</v>
      </c>
      <c r="B3911">
        <v>7174.5</v>
      </c>
      <c r="C3911">
        <v>7236.9</v>
      </c>
      <c r="D3911">
        <v>7151</v>
      </c>
      <c r="E3911">
        <v>7212.45</v>
      </c>
      <c r="F3911">
        <v>257745</v>
      </c>
      <c r="G3911">
        <v>0</v>
      </c>
      <c r="H3911">
        <v>0</v>
      </c>
      <c r="I3911">
        <v>0</v>
      </c>
      <c r="L3911">
        <v>0</v>
      </c>
      <c r="M3911" s="5">
        <v>5968.2</v>
      </c>
      <c r="N3911" s="5">
        <v>6723.2000000000007</v>
      </c>
      <c r="O3911">
        <v>0</v>
      </c>
      <c r="P3911">
        <f t="shared" si="122"/>
        <v>0</v>
      </c>
      <c r="Q3911">
        <f t="shared" si="123"/>
        <v>0</v>
      </c>
    </row>
    <row r="3912" spans="1:17" x14ac:dyDescent="0.25">
      <c r="A3912" s="2">
        <v>42422</v>
      </c>
      <c r="B3912">
        <v>7221</v>
      </c>
      <c r="C3912">
        <v>7257.7</v>
      </c>
      <c r="D3912">
        <v>7211.1</v>
      </c>
      <c r="E3912">
        <v>7240.7</v>
      </c>
      <c r="F3912">
        <v>229991</v>
      </c>
      <c r="G3912">
        <v>0</v>
      </c>
      <c r="H3912">
        <v>0</v>
      </c>
      <c r="I3912">
        <v>0</v>
      </c>
      <c r="L3912">
        <v>0</v>
      </c>
      <c r="M3912" s="5">
        <v>5968.2</v>
      </c>
      <c r="N3912" s="5">
        <v>6723.2000000000007</v>
      </c>
      <c r="O3912">
        <v>0</v>
      </c>
      <c r="P3912">
        <f t="shared" si="122"/>
        <v>0</v>
      </c>
      <c r="Q3912">
        <f t="shared" si="123"/>
        <v>0</v>
      </c>
    </row>
    <row r="3913" spans="1:17" x14ac:dyDescent="0.25">
      <c r="A3913" s="2">
        <v>42423</v>
      </c>
      <c r="B3913">
        <v>7237.75</v>
      </c>
      <c r="C3913">
        <v>7237.75</v>
      </c>
      <c r="D3913">
        <v>7096.5</v>
      </c>
      <c r="E3913">
        <v>7113.1</v>
      </c>
      <c r="F3913">
        <v>173846</v>
      </c>
      <c r="G3913">
        <v>0</v>
      </c>
      <c r="H3913">
        <v>0</v>
      </c>
      <c r="I3913">
        <v>0</v>
      </c>
      <c r="L3913">
        <v>0</v>
      </c>
      <c r="M3913" s="5">
        <v>5968.2</v>
      </c>
      <c r="N3913" s="5">
        <v>6723.2000000000007</v>
      </c>
      <c r="O3913">
        <v>0</v>
      </c>
      <c r="P3913">
        <f t="shared" si="122"/>
        <v>0</v>
      </c>
      <c r="Q3913">
        <f t="shared" si="123"/>
        <v>0</v>
      </c>
    </row>
    <row r="3914" spans="1:17" x14ac:dyDescent="0.25">
      <c r="A3914" s="2">
        <v>42424</v>
      </c>
      <c r="B3914">
        <v>7135.75</v>
      </c>
      <c r="C3914">
        <v>7135.75</v>
      </c>
      <c r="D3914">
        <v>7008.3</v>
      </c>
      <c r="E3914">
        <v>7019.05</v>
      </c>
      <c r="F3914">
        <v>141147</v>
      </c>
      <c r="G3914">
        <v>0</v>
      </c>
      <c r="H3914">
        <v>0</v>
      </c>
      <c r="I3914">
        <v>0</v>
      </c>
      <c r="L3914">
        <v>0</v>
      </c>
      <c r="M3914" s="5">
        <v>5968.2</v>
      </c>
      <c r="N3914" s="5">
        <v>6723.2000000000007</v>
      </c>
      <c r="O3914">
        <v>0</v>
      </c>
      <c r="P3914">
        <f t="shared" si="122"/>
        <v>0</v>
      </c>
      <c r="Q3914">
        <f t="shared" si="123"/>
        <v>0</v>
      </c>
    </row>
    <row r="3915" spans="1:17" x14ac:dyDescent="0.25">
      <c r="A3915" s="2">
        <v>42425</v>
      </c>
      <c r="B3915">
        <v>7015</v>
      </c>
      <c r="C3915">
        <v>7030</v>
      </c>
      <c r="D3915">
        <v>6961.3</v>
      </c>
      <c r="E3915">
        <v>6970.6</v>
      </c>
      <c r="F3915">
        <v>270895</v>
      </c>
      <c r="G3915">
        <v>0</v>
      </c>
      <c r="H3915">
        <v>0</v>
      </c>
      <c r="I3915">
        <v>0</v>
      </c>
      <c r="L3915">
        <v>0</v>
      </c>
      <c r="M3915" s="5">
        <v>5968.2</v>
      </c>
      <c r="N3915" s="5">
        <v>6723.2000000000007</v>
      </c>
      <c r="O3915">
        <v>0</v>
      </c>
      <c r="P3915">
        <f t="shared" si="122"/>
        <v>0</v>
      </c>
      <c r="Q3915">
        <f t="shared" si="123"/>
        <v>0</v>
      </c>
    </row>
    <row r="3916" spans="1:17" x14ac:dyDescent="0.25">
      <c r="A3916" s="2">
        <v>42426</v>
      </c>
      <c r="B3916">
        <v>7061.15</v>
      </c>
      <c r="C3916">
        <v>7087</v>
      </c>
      <c r="D3916">
        <v>7006.1</v>
      </c>
      <c r="E3916">
        <v>7055.15</v>
      </c>
      <c r="F3916">
        <v>249884</v>
      </c>
      <c r="G3916">
        <v>0</v>
      </c>
      <c r="H3916">
        <v>0</v>
      </c>
      <c r="I3916">
        <v>0</v>
      </c>
      <c r="L3916">
        <v>0</v>
      </c>
      <c r="M3916" s="5">
        <v>5968.2</v>
      </c>
      <c r="N3916" s="5">
        <v>6723.2000000000007</v>
      </c>
      <c r="O3916">
        <v>0</v>
      </c>
      <c r="P3916">
        <f t="shared" si="122"/>
        <v>0</v>
      </c>
      <c r="Q3916">
        <f t="shared" si="123"/>
        <v>0</v>
      </c>
    </row>
    <row r="3917" spans="1:17" x14ac:dyDescent="0.25">
      <c r="A3917" s="2">
        <v>42429</v>
      </c>
      <c r="B3917">
        <v>7052.55</v>
      </c>
      <c r="C3917">
        <v>7127.95</v>
      </c>
      <c r="D3917">
        <v>6833.65</v>
      </c>
      <c r="E3917">
        <v>7008.95</v>
      </c>
      <c r="F3917">
        <v>244599</v>
      </c>
      <c r="G3917">
        <v>0</v>
      </c>
      <c r="H3917">
        <v>0</v>
      </c>
      <c r="I3917">
        <v>0</v>
      </c>
      <c r="L3917">
        <v>0</v>
      </c>
      <c r="M3917" s="5">
        <v>5968.2</v>
      </c>
      <c r="N3917" s="5">
        <v>6723.2000000000007</v>
      </c>
      <c r="O3917">
        <v>0</v>
      </c>
      <c r="P3917">
        <f t="shared" si="122"/>
        <v>0</v>
      </c>
      <c r="Q3917">
        <f t="shared" si="123"/>
        <v>0</v>
      </c>
    </row>
    <row r="3918" spans="1:17" x14ac:dyDescent="0.25">
      <c r="A3918" s="2">
        <v>42430</v>
      </c>
      <c r="B3918">
        <v>7051.25</v>
      </c>
      <c r="C3918">
        <v>7240.5</v>
      </c>
      <c r="D3918">
        <v>7046.15</v>
      </c>
      <c r="E3918">
        <v>7229.05</v>
      </c>
      <c r="F3918">
        <v>170796</v>
      </c>
      <c r="G3918">
        <v>0</v>
      </c>
      <c r="H3918">
        <v>0</v>
      </c>
      <c r="I3918">
        <v>0</v>
      </c>
      <c r="L3918">
        <v>0</v>
      </c>
      <c r="M3918" s="5">
        <v>5968.2</v>
      </c>
      <c r="N3918" s="5">
        <v>6723.2000000000007</v>
      </c>
      <c r="O3918">
        <v>0</v>
      </c>
      <c r="P3918">
        <f t="shared" si="122"/>
        <v>0</v>
      </c>
      <c r="Q3918">
        <f t="shared" si="123"/>
        <v>0</v>
      </c>
    </row>
    <row r="3919" spans="1:17" x14ac:dyDescent="0.25">
      <c r="A3919" s="2">
        <v>42431</v>
      </c>
      <c r="B3919">
        <v>7328</v>
      </c>
      <c r="C3919">
        <v>7370</v>
      </c>
      <c r="D3919">
        <v>7302.75</v>
      </c>
      <c r="E3919">
        <v>7361.55</v>
      </c>
      <c r="F3919">
        <v>413570</v>
      </c>
      <c r="G3919">
        <v>0</v>
      </c>
      <c r="H3919">
        <v>0</v>
      </c>
      <c r="I3919">
        <v>0</v>
      </c>
      <c r="L3919">
        <v>0</v>
      </c>
      <c r="M3919" s="5">
        <v>5968.2</v>
      </c>
      <c r="N3919" s="5">
        <v>6723.2000000000007</v>
      </c>
      <c r="O3919">
        <v>0</v>
      </c>
      <c r="P3919">
        <f t="shared" si="122"/>
        <v>0</v>
      </c>
      <c r="Q3919">
        <f t="shared" si="123"/>
        <v>0</v>
      </c>
    </row>
    <row r="3920" spans="1:17" x14ac:dyDescent="0.25">
      <c r="A3920" s="2">
        <v>42432</v>
      </c>
      <c r="B3920">
        <v>7401.1</v>
      </c>
      <c r="C3920">
        <v>7461.5</v>
      </c>
      <c r="D3920">
        <v>7365.2</v>
      </c>
      <c r="E3920">
        <v>7449.55</v>
      </c>
      <c r="F3920">
        <v>236798</v>
      </c>
      <c r="G3920">
        <v>0</v>
      </c>
      <c r="H3920">
        <v>0</v>
      </c>
      <c r="I3920">
        <v>0</v>
      </c>
      <c r="L3920">
        <v>0</v>
      </c>
      <c r="M3920" s="5">
        <v>5968.2</v>
      </c>
      <c r="N3920" s="5">
        <v>6723.2000000000007</v>
      </c>
      <c r="O3920">
        <v>0</v>
      </c>
      <c r="P3920">
        <f t="shared" si="122"/>
        <v>0</v>
      </c>
      <c r="Q3920">
        <f t="shared" si="123"/>
        <v>0</v>
      </c>
    </row>
    <row r="3921" spans="1:17" x14ac:dyDescent="0.25">
      <c r="A3921" s="2">
        <v>42433</v>
      </c>
      <c r="B3921">
        <v>7469.9</v>
      </c>
      <c r="C3921">
        <v>7480</v>
      </c>
      <c r="D3921">
        <v>7405.05</v>
      </c>
      <c r="E3921">
        <v>7460.35</v>
      </c>
      <c r="F3921">
        <v>222864</v>
      </c>
      <c r="G3921">
        <v>0</v>
      </c>
      <c r="H3921">
        <v>0</v>
      </c>
      <c r="I3921">
        <v>0</v>
      </c>
      <c r="L3921">
        <v>0</v>
      </c>
      <c r="M3921" s="5">
        <v>5968.2</v>
      </c>
      <c r="N3921" s="5">
        <v>6723.2000000000007</v>
      </c>
      <c r="O3921">
        <v>0</v>
      </c>
      <c r="P3921">
        <f t="shared" si="122"/>
        <v>0</v>
      </c>
      <c r="Q3921">
        <f t="shared" si="123"/>
        <v>0</v>
      </c>
    </row>
    <row r="3922" spans="1:17" x14ac:dyDescent="0.25">
      <c r="A3922" s="2">
        <v>42437</v>
      </c>
      <c r="B3922">
        <v>7473.2</v>
      </c>
      <c r="C3922">
        <v>7498</v>
      </c>
      <c r="D3922">
        <v>7414</v>
      </c>
      <c r="E3922">
        <v>7452.65</v>
      </c>
      <c r="F3922">
        <v>171087</v>
      </c>
      <c r="G3922">
        <v>0</v>
      </c>
      <c r="H3922">
        <v>0</v>
      </c>
      <c r="I3922">
        <v>0</v>
      </c>
      <c r="L3922">
        <v>0</v>
      </c>
      <c r="M3922" s="5">
        <v>5968.2</v>
      </c>
      <c r="N3922" s="5">
        <v>6723.2000000000007</v>
      </c>
      <c r="O3922">
        <v>0</v>
      </c>
      <c r="P3922">
        <f t="shared" si="122"/>
        <v>0</v>
      </c>
      <c r="Q3922">
        <f t="shared" si="123"/>
        <v>0</v>
      </c>
    </row>
    <row r="3923" spans="1:17" x14ac:dyDescent="0.25">
      <c r="A3923" s="2">
        <v>42438</v>
      </c>
      <c r="B3923">
        <v>7433.25</v>
      </c>
      <c r="C3923">
        <v>7540</v>
      </c>
      <c r="D3923">
        <v>7407.55</v>
      </c>
      <c r="E3923">
        <v>7535.05</v>
      </c>
      <c r="F3923">
        <v>157476</v>
      </c>
      <c r="G3923">
        <v>0</v>
      </c>
      <c r="H3923">
        <v>0</v>
      </c>
      <c r="I3923">
        <v>0</v>
      </c>
      <c r="L3923">
        <v>0</v>
      </c>
      <c r="M3923" s="5">
        <v>5968.2</v>
      </c>
      <c r="N3923" s="5">
        <v>6723.2000000000007</v>
      </c>
      <c r="O3923">
        <v>0</v>
      </c>
      <c r="P3923">
        <f t="shared" si="122"/>
        <v>0</v>
      </c>
      <c r="Q3923">
        <f t="shared" si="123"/>
        <v>0</v>
      </c>
    </row>
    <row r="3924" spans="1:17" x14ac:dyDescent="0.25">
      <c r="A3924" s="2">
        <v>42439</v>
      </c>
      <c r="B3924">
        <v>7583.4</v>
      </c>
      <c r="C3924">
        <v>7583.4</v>
      </c>
      <c r="D3924">
        <v>7435.25</v>
      </c>
      <c r="E3924">
        <v>7483.7</v>
      </c>
      <c r="F3924">
        <v>151479</v>
      </c>
      <c r="G3924">
        <v>0</v>
      </c>
      <c r="H3924">
        <v>0</v>
      </c>
      <c r="I3924">
        <v>0</v>
      </c>
      <c r="L3924">
        <v>0</v>
      </c>
      <c r="M3924" s="5">
        <v>5968.2</v>
      </c>
      <c r="N3924" s="5">
        <v>6723.2000000000007</v>
      </c>
      <c r="O3924">
        <v>0</v>
      </c>
      <c r="P3924">
        <f t="shared" si="122"/>
        <v>0</v>
      </c>
      <c r="Q3924">
        <f t="shared" si="123"/>
        <v>0</v>
      </c>
    </row>
    <row r="3925" spans="1:17" x14ac:dyDescent="0.25">
      <c r="A3925" s="2">
        <v>42440</v>
      </c>
      <c r="B3925">
        <v>7485.1</v>
      </c>
      <c r="C3925">
        <v>7544</v>
      </c>
      <c r="D3925">
        <v>7447</v>
      </c>
      <c r="E3925">
        <v>7512.2</v>
      </c>
      <c r="F3925">
        <v>177661</v>
      </c>
      <c r="G3925">
        <v>0</v>
      </c>
      <c r="H3925">
        <v>0</v>
      </c>
      <c r="I3925">
        <v>0</v>
      </c>
      <c r="L3925">
        <v>0</v>
      </c>
      <c r="M3925" s="5">
        <v>5968.2</v>
      </c>
      <c r="N3925" s="5">
        <v>6723.2000000000007</v>
      </c>
      <c r="O3925">
        <v>0</v>
      </c>
      <c r="P3925">
        <f t="shared" si="122"/>
        <v>0</v>
      </c>
      <c r="Q3925">
        <f t="shared" si="123"/>
        <v>0</v>
      </c>
    </row>
    <row r="3926" spans="1:17" x14ac:dyDescent="0.25">
      <c r="A3926" s="2">
        <v>42443</v>
      </c>
      <c r="B3926">
        <v>7550</v>
      </c>
      <c r="C3926">
        <v>7594</v>
      </c>
      <c r="D3926">
        <v>7528.05</v>
      </c>
      <c r="E3926">
        <v>7546.85</v>
      </c>
      <c r="F3926">
        <v>182516</v>
      </c>
      <c r="G3926">
        <v>0</v>
      </c>
      <c r="H3926">
        <v>0</v>
      </c>
      <c r="I3926">
        <v>0</v>
      </c>
      <c r="L3926">
        <v>0</v>
      </c>
      <c r="M3926" s="5">
        <v>5968.2</v>
      </c>
      <c r="N3926" s="5">
        <v>6723.2000000000007</v>
      </c>
      <c r="O3926">
        <v>0</v>
      </c>
      <c r="P3926">
        <f t="shared" si="122"/>
        <v>0</v>
      </c>
      <c r="Q3926">
        <f t="shared" si="123"/>
        <v>0</v>
      </c>
    </row>
    <row r="3927" spans="1:17" x14ac:dyDescent="0.25">
      <c r="A3927" s="2">
        <v>42444</v>
      </c>
      <c r="B3927">
        <v>7545</v>
      </c>
      <c r="C3927">
        <v>7555.95</v>
      </c>
      <c r="D3927">
        <v>7470.2</v>
      </c>
      <c r="E3927">
        <v>7485.4</v>
      </c>
      <c r="F3927">
        <v>206282</v>
      </c>
      <c r="G3927">
        <v>0</v>
      </c>
      <c r="H3927">
        <v>0</v>
      </c>
      <c r="I3927">
        <v>0</v>
      </c>
      <c r="L3927">
        <v>0</v>
      </c>
      <c r="M3927" s="5">
        <v>5968.2</v>
      </c>
      <c r="N3927" s="5">
        <v>6723.2000000000007</v>
      </c>
      <c r="O3927">
        <v>0</v>
      </c>
      <c r="P3927">
        <f t="shared" si="122"/>
        <v>0</v>
      </c>
      <c r="Q3927">
        <f t="shared" si="123"/>
        <v>0</v>
      </c>
    </row>
    <row r="3928" spans="1:17" x14ac:dyDescent="0.25">
      <c r="A3928" s="2">
        <v>42445</v>
      </c>
      <c r="B3928">
        <v>7485.2</v>
      </c>
      <c r="C3928">
        <v>7536</v>
      </c>
      <c r="D3928">
        <v>7430</v>
      </c>
      <c r="E3928">
        <v>7527</v>
      </c>
      <c r="F3928">
        <v>144035</v>
      </c>
      <c r="G3928">
        <v>0</v>
      </c>
      <c r="H3928">
        <v>0</v>
      </c>
      <c r="I3928">
        <v>0</v>
      </c>
      <c r="L3928">
        <v>0</v>
      </c>
      <c r="M3928" s="5">
        <v>5968.2</v>
      </c>
      <c r="N3928" s="5">
        <v>6723.2000000000007</v>
      </c>
      <c r="O3928">
        <v>0</v>
      </c>
      <c r="P3928">
        <f t="shared" si="122"/>
        <v>0</v>
      </c>
      <c r="Q3928">
        <f t="shared" si="123"/>
        <v>0</v>
      </c>
    </row>
    <row r="3929" spans="1:17" x14ac:dyDescent="0.25">
      <c r="A3929" s="2">
        <v>42446</v>
      </c>
      <c r="B3929">
        <v>7588</v>
      </c>
      <c r="C3929">
        <v>7601.95</v>
      </c>
      <c r="D3929">
        <v>7487.1</v>
      </c>
      <c r="E3929">
        <v>7512.75</v>
      </c>
      <c r="F3929">
        <v>151477</v>
      </c>
      <c r="G3929">
        <v>0</v>
      </c>
      <c r="H3929">
        <v>0</v>
      </c>
      <c r="I3929">
        <v>0</v>
      </c>
      <c r="L3929">
        <v>0</v>
      </c>
      <c r="M3929" s="5">
        <v>5968.2</v>
      </c>
      <c r="N3929" s="5">
        <v>6723.2000000000007</v>
      </c>
      <c r="O3929">
        <v>0</v>
      </c>
      <c r="P3929">
        <f t="shared" si="122"/>
        <v>0</v>
      </c>
      <c r="Q3929">
        <f t="shared" si="123"/>
        <v>0</v>
      </c>
    </row>
    <row r="3930" spans="1:17" x14ac:dyDescent="0.25">
      <c r="A3930" s="2">
        <v>42447</v>
      </c>
      <c r="B3930">
        <v>7536</v>
      </c>
      <c r="C3930">
        <v>7615</v>
      </c>
      <c r="D3930">
        <v>7527.15</v>
      </c>
      <c r="E3930">
        <v>7605.3</v>
      </c>
      <c r="F3930">
        <v>189428</v>
      </c>
      <c r="G3930">
        <v>0</v>
      </c>
      <c r="H3930">
        <v>0</v>
      </c>
      <c r="I3930">
        <v>0</v>
      </c>
      <c r="L3930">
        <v>0</v>
      </c>
      <c r="M3930" s="5">
        <v>5968.2</v>
      </c>
      <c r="N3930" s="5">
        <v>6723.2000000000007</v>
      </c>
      <c r="O3930">
        <v>0</v>
      </c>
      <c r="P3930">
        <f t="shared" si="122"/>
        <v>0</v>
      </c>
      <c r="Q3930">
        <f t="shared" si="123"/>
        <v>0</v>
      </c>
    </row>
    <row r="3931" spans="1:17" x14ac:dyDescent="0.25">
      <c r="A3931" s="2">
        <v>42450</v>
      </c>
      <c r="B3931">
        <v>7623.5</v>
      </c>
      <c r="C3931">
        <v>7723.2</v>
      </c>
      <c r="D3931">
        <v>7615.2</v>
      </c>
      <c r="E3931">
        <v>7713.35</v>
      </c>
      <c r="F3931">
        <v>201036</v>
      </c>
      <c r="G3931">
        <v>0</v>
      </c>
      <c r="H3931">
        <v>0</v>
      </c>
      <c r="I3931">
        <v>0</v>
      </c>
      <c r="L3931">
        <v>0</v>
      </c>
      <c r="M3931" s="5">
        <v>5968.2</v>
      </c>
      <c r="N3931" s="5">
        <v>6723.2000000000007</v>
      </c>
      <c r="O3931">
        <v>0</v>
      </c>
      <c r="P3931">
        <f t="shared" si="122"/>
        <v>0</v>
      </c>
      <c r="Q3931">
        <f t="shared" si="123"/>
        <v>0</v>
      </c>
    </row>
    <row r="3932" spans="1:17" x14ac:dyDescent="0.25">
      <c r="A3932" s="2">
        <v>42451</v>
      </c>
      <c r="B3932">
        <v>7705.25</v>
      </c>
      <c r="C3932">
        <v>7737</v>
      </c>
      <c r="D3932">
        <v>7657.2</v>
      </c>
      <c r="E3932">
        <v>7726.25</v>
      </c>
      <c r="F3932">
        <v>211934</v>
      </c>
      <c r="G3932">
        <v>0</v>
      </c>
      <c r="H3932">
        <v>0</v>
      </c>
      <c r="I3932">
        <v>0</v>
      </c>
      <c r="L3932">
        <v>0</v>
      </c>
      <c r="M3932" s="5">
        <v>5968.2</v>
      </c>
      <c r="N3932" s="5">
        <v>6723.2000000000007</v>
      </c>
      <c r="O3932">
        <v>0</v>
      </c>
      <c r="P3932">
        <f t="shared" si="122"/>
        <v>0</v>
      </c>
      <c r="Q3932">
        <f t="shared" si="123"/>
        <v>0</v>
      </c>
    </row>
    <row r="3933" spans="1:17" x14ac:dyDescent="0.25">
      <c r="A3933" s="2">
        <v>42452</v>
      </c>
      <c r="B3933">
        <v>7696.65</v>
      </c>
      <c r="C3933">
        <v>7746.55</v>
      </c>
      <c r="D3933">
        <v>7678.2</v>
      </c>
      <c r="E3933">
        <v>7736.3</v>
      </c>
      <c r="F3933">
        <v>197326</v>
      </c>
      <c r="G3933">
        <v>0</v>
      </c>
      <c r="H3933">
        <v>0</v>
      </c>
      <c r="I3933">
        <v>0</v>
      </c>
      <c r="L3933">
        <v>0</v>
      </c>
      <c r="M3933" s="5">
        <v>5968.2</v>
      </c>
      <c r="N3933" s="5">
        <v>6723.2000000000007</v>
      </c>
      <c r="O3933">
        <v>0</v>
      </c>
      <c r="P3933">
        <f t="shared" si="122"/>
        <v>0</v>
      </c>
      <c r="Q3933">
        <f t="shared" si="123"/>
        <v>0</v>
      </c>
    </row>
    <row r="3934" spans="1:17" x14ac:dyDescent="0.25">
      <c r="A3934" s="2">
        <v>42457</v>
      </c>
      <c r="B3934">
        <v>7715.25</v>
      </c>
      <c r="C3934">
        <v>7730.45</v>
      </c>
      <c r="D3934">
        <v>7611.5</v>
      </c>
      <c r="E3934">
        <v>7638.6</v>
      </c>
      <c r="F3934">
        <v>182128</v>
      </c>
      <c r="G3934">
        <v>0</v>
      </c>
      <c r="H3934">
        <v>0</v>
      </c>
      <c r="I3934">
        <v>0</v>
      </c>
      <c r="L3934">
        <v>0</v>
      </c>
      <c r="M3934" s="5">
        <v>5968.2</v>
      </c>
      <c r="N3934" s="5">
        <v>6723.2000000000007</v>
      </c>
      <c r="O3934">
        <v>0</v>
      </c>
      <c r="P3934">
        <f t="shared" si="122"/>
        <v>0</v>
      </c>
      <c r="Q3934">
        <f t="shared" si="123"/>
        <v>0</v>
      </c>
    </row>
    <row r="3935" spans="1:17" x14ac:dyDescent="0.25">
      <c r="A3935" s="2">
        <v>42458</v>
      </c>
      <c r="B3935">
        <v>7629</v>
      </c>
      <c r="C3935">
        <v>7674.9</v>
      </c>
      <c r="D3935">
        <v>7597.5</v>
      </c>
      <c r="E3935">
        <v>7620.05</v>
      </c>
      <c r="F3935">
        <v>163852</v>
      </c>
      <c r="G3935">
        <v>0</v>
      </c>
      <c r="H3935">
        <v>0</v>
      </c>
      <c r="I3935">
        <v>0</v>
      </c>
      <c r="L3935">
        <v>0</v>
      </c>
      <c r="M3935" s="5">
        <v>5968.2</v>
      </c>
      <c r="N3935" s="5">
        <v>6723.2000000000007</v>
      </c>
      <c r="O3935">
        <v>0</v>
      </c>
      <c r="P3935">
        <f t="shared" si="122"/>
        <v>0</v>
      </c>
      <c r="Q3935">
        <f t="shared" si="123"/>
        <v>0</v>
      </c>
    </row>
    <row r="3936" spans="1:17" x14ac:dyDescent="0.25">
      <c r="A3936" s="2">
        <v>42459</v>
      </c>
      <c r="B3936">
        <v>7674.45</v>
      </c>
      <c r="C3936">
        <v>7749</v>
      </c>
      <c r="D3936">
        <v>7651.1</v>
      </c>
      <c r="E3936">
        <v>7741</v>
      </c>
      <c r="F3936">
        <v>201820</v>
      </c>
      <c r="G3936">
        <v>0</v>
      </c>
      <c r="H3936">
        <v>0</v>
      </c>
      <c r="I3936">
        <v>0</v>
      </c>
      <c r="L3936">
        <v>0</v>
      </c>
      <c r="M3936" s="5">
        <v>5968.2</v>
      </c>
      <c r="N3936" s="5">
        <v>6723.2000000000007</v>
      </c>
      <c r="O3936">
        <v>0</v>
      </c>
      <c r="P3936">
        <f t="shared" si="122"/>
        <v>0</v>
      </c>
      <c r="Q3936">
        <f t="shared" si="123"/>
        <v>0</v>
      </c>
    </row>
    <row r="3937" spans="1:17" x14ac:dyDescent="0.25">
      <c r="A3937" s="2">
        <v>42460</v>
      </c>
      <c r="B3937">
        <v>7734.95</v>
      </c>
      <c r="C3937">
        <v>7778.95</v>
      </c>
      <c r="D3937">
        <v>7718.3</v>
      </c>
      <c r="E3937">
        <v>7738.4</v>
      </c>
      <c r="F3937">
        <v>231504</v>
      </c>
      <c r="G3937">
        <v>0</v>
      </c>
      <c r="H3937">
        <v>0</v>
      </c>
      <c r="I3937">
        <v>0</v>
      </c>
      <c r="L3937">
        <v>0</v>
      </c>
      <c r="M3937" s="5">
        <v>5968.2</v>
      </c>
      <c r="N3937" s="5">
        <v>6723.2000000000007</v>
      </c>
      <c r="O3937">
        <v>0</v>
      </c>
      <c r="P3937">
        <f t="shared" si="122"/>
        <v>0</v>
      </c>
      <c r="Q3937">
        <f t="shared" si="123"/>
        <v>0</v>
      </c>
    </row>
    <row r="3938" spans="1:17" x14ac:dyDescent="0.25">
      <c r="A3938" s="2">
        <v>42461</v>
      </c>
      <c r="B3938">
        <v>7754.85</v>
      </c>
      <c r="C3938">
        <v>7772.6</v>
      </c>
      <c r="D3938">
        <v>7704.1</v>
      </c>
      <c r="E3938">
        <v>7748.75</v>
      </c>
      <c r="F3938">
        <v>191813</v>
      </c>
      <c r="G3938">
        <v>0</v>
      </c>
      <c r="H3938">
        <v>0</v>
      </c>
      <c r="I3938">
        <v>0</v>
      </c>
      <c r="L3938">
        <v>0</v>
      </c>
      <c r="M3938" s="5">
        <v>5968.2</v>
      </c>
      <c r="N3938" s="5">
        <v>6723.2000000000007</v>
      </c>
      <c r="O3938">
        <v>0</v>
      </c>
      <c r="P3938">
        <f t="shared" si="122"/>
        <v>0</v>
      </c>
      <c r="Q3938">
        <f t="shared" si="123"/>
        <v>0</v>
      </c>
    </row>
    <row r="3939" spans="1:17" x14ac:dyDescent="0.25">
      <c r="A3939" s="2">
        <v>42464</v>
      </c>
      <c r="B3939">
        <v>7778</v>
      </c>
      <c r="C3939">
        <v>7809.9</v>
      </c>
      <c r="D3939">
        <v>7737</v>
      </c>
      <c r="E3939">
        <v>7790.75</v>
      </c>
      <c r="F3939">
        <v>252912</v>
      </c>
      <c r="G3939">
        <v>0</v>
      </c>
      <c r="H3939">
        <v>0</v>
      </c>
      <c r="I3939">
        <v>0</v>
      </c>
      <c r="L3939">
        <v>0</v>
      </c>
      <c r="M3939" s="5">
        <v>5968.2</v>
      </c>
      <c r="N3939" s="5">
        <v>6723.2000000000007</v>
      </c>
      <c r="O3939">
        <v>0</v>
      </c>
      <c r="P3939">
        <f t="shared" si="122"/>
        <v>0</v>
      </c>
      <c r="Q3939">
        <f t="shared" si="123"/>
        <v>0</v>
      </c>
    </row>
    <row r="3940" spans="1:17" x14ac:dyDescent="0.25">
      <c r="A3940" s="2">
        <v>42465</v>
      </c>
      <c r="B3940">
        <v>7735</v>
      </c>
      <c r="C3940">
        <v>7759.5</v>
      </c>
      <c r="D3940">
        <v>7609.95</v>
      </c>
      <c r="E3940">
        <v>7623.5</v>
      </c>
      <c r="F3940">
        <v>182603</v>
      </c>
      <c r="G3940">
        <v>0</v>
      </c>
      <c r="H3940">
        <v>0</v>
      </c>
      <c r="I3940">
        <v>0</v>
      </c>
      <c r="L3940">
        <v>0</v>
      </c>
      <c r="M3940" s="5">
        <v>5968.2</v>
      </c>
      <c r="N3940" s="5">
        <v>6723.2000000000007</v>
      </c>
      <c r="O3940">
        <v>0</v>
      </c>
      <c r="P3940">
        <f t="shared" si="122"/>
        <v>0</v>
      </c>
      <c r="Q3940">
        <f t="shared" si="123"/>
        <v>0</v>
      </c>
    </row>
    <row r="3941" spans="1:17" x14ac:dyDescent="0.25">
      <c r="A3941" s="2">
        <v>42466</v>
      </c>
      <c r="B3941">
        <v>7645.2</v>
      </c>
      <c r="C3941">
        <v>7653.8</v>
      </c>
      <c r="D3941">
        <v>7603.45</v>
      </c>
      <c r="E3941">
        <v>7634.7</v>
      </c>
      <c r="F3941">
        <v>111189</v>
      </c>
      <c r="G3941">
        <v>0</v>
      </c>
      <c r="H3941">
        <v>0</v>
      </c>
      <c r="I3941">
        <v>0</v>
      </c>
      <c r="L3941">
        <v>0</v>
      </c>
      <c r="M3941" s="5">
        <v>5968.2</v>
      </c>
      <c r="N3941" s="5">
        <v>6723.2000000000007</v>
      </c>
      <c r="O3941">
        <v>0</v>
      </c>
      <c r="P3941">
        <f t="shared" si="122"/>
        <v>0</v>
      </c>
      <c r="Q3941">
        <f t="shared" si="123"/>
        <v>0</v>
      </c>
    </row>
    <row r="3942" spans="1:17" x14ac:dyDescent="0.25">
      <c r="A3942" s="2">
        <v>42467</v>
      </c>
      <c r="B3942">
        <v>7629</v>
      </c>
      <c r="C3942">
        <v>7634.8</v>
      </c>
      <c r="D3942">
        <v>7555</v>
      </c>
      <c r="E3942">
        <v>7565.05</v>
      </c>
      <c r="F3942">
        <v>262468</v>
      </c>
      <c r="G3942">
        <v>0</v>
      </c>
      <c r="H3942">
        <v>0</v>
      </c>
      <c r="I3942">
        <v>0</v>
      </c>
      <c r="L3942">
        <v>0</v>
      </c>
      <c r="M3942" s="5">
        <v>5968.2</v>
      </c>
      <c r="N3942" s="5">
        <v>6723.2000000000007</v>
      </c>
      <c r="O3942">
        <v>0</v>
      </c>
      <c r="P3942">
        <f t="shared" si="122"/>
        <v>0</v>
      </c>
      <c r="Q3942">
        <f t="shared" si="123"/>
        <v>0</v>
      </c>
    </row>
    <row r="3943" spans="1:17" x14ac:dyDescent="0.25">
      <c r="A3943" s="2">
        <v>42468</v>
      </c>
      <c r="B3943">
        <v>7540</v>
      </c>
      <c r="C3943">
        <v>7595.85</v>
      </c>
      <c r="D3943">
        <v>7540</v>
      </c>
      <c r="E3943">
        <v>7578.1</v>
      </c>
      <c r="F3943">
        <v>136350</v>
      </c>
      <c r="G3943">
        <v>0</v>
      </c>
      <c r="H3943">
        <v>0</v>
      </c>
      <c r="I3943">
        <v>0</v>
      </c>
      <c r="L3943">
        <v>0</v>
      </c>
      <c r="M3943" s="5">
        <v>5968.2</v>
      </c>
      <c r="N3943" s="5">
        <v>6723.2000000000007</v>
      </c>
      <c r="O3943">
        <v>0</v>
      </c>
      <c r="P3943">
        <f t="shared" si="122"/>
        <v>0</v>
      </c>
      <c r="Q3943">
        <f t="shared" si="123"/>
        <v>0</v>
      </c>
    </row>
    <row r="3944" spans="1:17" x14ac:dyDescent="0.25">
      <c r="A3944" s="2">
        <v>42471</v>
      </c>
      <c r="B3944">
        <v>7580.25</v>
      </c>
      <c r="C3944">
        <v>7712.85</v>
      </c>
      <c r="D3944">
        <v>7533</v>
      </c>
      <c r="E3944">
        <v>7702.1</v>
      </c>
      <c r="F3944">
        <v>184929</v>
      </c>
      <c r="G3944">
        <v>0</v>
      </c>
      <c r="H3944">
        <v>0</v>
      </c>
      <c r="I3944">
        <v>0</v>
      </c>
      <c r="L3944">
        <v>0</v>
      </c>
      <c r="M3944" s="5">
        <v>5968.2</v>
      </c>
      <c r="N3944" s="5">
        <v>6723.2000000000007</v>
      </c>
      <c r="O3944">
        <v>0</v>
      </c>
      <c r="P3944">
        <f t="shared" si="122"/>
        <v>0</v>
      </c>
      <c r="Q3944">
        <f t="shared" si="123"/>
        <v>0</v>
      </c>
    </row>
    <row r="3945" spans="1:17" x14ac:dyDescent="0.25">
      <c r="A3945" s="2">
        <v>42472</v>
      </c>
      <c r="B3945">
        <v>7694</v>
      </c>
      <c r="C3945">
        <v>7738</v>
      </c>
      <c r="D3945">
        <v>7685.4</v>
      </c>
      <c r="E3945">
        <v>7732.8</v>
      </c>
      <c r="F3945">
        <v>120237</v>
      </c>
      <c r="G3945">
        <v>0</v>
      </c>
      <c r="H3945">
        <v>0</v>
      </c>
      <c r="I3945">
        <v>0</v>
      </c>
      <c r="L3945">
        <v>0</v>
      </c>
      <c r="M3945" s="5">
        <v>5968.2</v>
      </c>
      <c r="N3945" s="5">
        <v>6723.2000000000007</v>
      </c>
      <c r="O3945">
        <v>0</v>
      </c>
      <c r="P3945">
        <f t="shared" si="122"/>
        <v>0</v>
      </c>
      <c r="Q3945">
        <f t="shared" si="123"/>
        <v>0</v>
      </c>
    </row>
    <row r="3946" spans="1:17" x14ac:dyDescent="0.25">
      <c r="A3946" s="2">
        <v>42473</v>
      </c>
      <c r="B3946">
        <v>7792.5</v>
      </c>
      <c r="C3946">
        <v>7893.45</v>
      </c>
      <c r="D3946">
        <v>7791.1</v>
      </c>
      <c r="E3946">
        <v>7867.85</v>
      </c>
      <c r="F3946">
        <v>209196</v>
      </c>
      <c r="G3946">
        <v>0</v>
      </c>
      <c r="H3946">
        <v>0</v>
      </c>
      <c r="I3946">
        <v>0</v>
      </c>
      <c r="L3946">
        <v>0</v>
      </c>
      <c r="M3946" s="5">
        <v>5968.2</v>
      </c>
      <c r="N3946" s="5">
        <v>6723.2000000000007</v>
      </c>
      <c r="O3946">
        <v>0</v>
      </c>
      <c r="P3946">
        <f t="shared" si="122"/>
        <v>0</v>
      </c>
      <c r="Q3946">
        <f t="shared" si="123"/>
        <v>0</v>
      </c>
    </row>
    <row r="3947" spans="1:17" x14ac:dyDescent="0.25">
      <c r="A3947" s="2">
        <v>42478</v>
      </c>
      <c r="B3947">
        <v>7904.5</v>
      </c>
      <c r="C3947">
        <v>7927.7</v>
      </c>
      <c r="D3947">
        <v>7851.6</v>
      </c>
      <c r="E3947">
        <v>7920.3</v>
      </c>
      <c r="F3947">
        <v>152533</v>
      </c>
      <c r="G3947">
        <v>0</v>
      </c>
      <c r="H3947">
        <v>0</v>
      </c>
      <c r="I3947">
        <v>0</v>
      </c>
      <c r="L3947">
        <v>0</v>
      </c>
      <c r="M3947" s="5">
        <v>5968.2</v>
      </c>
      <c r="N3947" s="5">
        <v>6723.2000000000007</v>
      </c>
      <c r="O3947">
        <v>0</v>
      </c>
      <c r="P3947">
        <f t="shared" si="122"/>
        <v>0</v>
      </c>
      <c r="Q3947">
        <f t="shared" si="123"/>
        <v>0</v>
      </c>
    </row>
    <row r="3948" spans="1:17" x14ac:dyDescent="0.25">
      <c r="A3948" s="2">
        <v>42480</v>
      </c>
      <c r="B3948">
        <v>7945.1</v>
      </c>
      <c r="C3948">
        <v>7959.75</v>
      </c>
      <c r="D3948">
        <v>7891.95</v>
      </c>
      <c r="E3948">
        <v>7929.85</v>
      </c>
      <c r="F3948">
        <v>194633</v>
      </c>
      <c r="G3948">
        <v>0</v>
      </c>
      <c r="H3948">
        <v>0</v>
      </c>
      <c r="I3948">
        <v>0</v>
      </c>
      <c r="L3948">
        <v>0</v>
      </c>
      <c r="M3948" s="5">
        <v>5968.2</v>
      </c>
      <c r="N3948" s="5">
        <v>6723.2000000000007</v>
      </c>
      <c r="O3948">
        <v>0</v>
      </c>
      <c r="P3948">
        <f t="shared" si="122"/>
        <v>0</v>
      </c>
      <c r="Q3948">
        <f t="shared" si="123"/>
        <v>0</v>
      </c>
    </row>
    <row r="3949" spans="1:17" x14ac:dyDescent="0.25">
      <c r="A3949" s="2">
        <v>42481</v>
      </c>
      <c r="B3949">
        <v>7972.2</v>
      </c>
      <c r="C3949">
        <v>7984.5</v>
      </c>
      <c r="D3949">
        <v>7885.1</v>
      </c>
      <c r="E3949">
        <v>7913.35</v>
      </c>
      <c r="F3949">
        <v>156255</v>
      </c>
      <c r="G3949">
        <v>0</v>
      </c>
      <c r="H3949">
        <v>0</v>
      </c>
      <c r="I3949">
        <v>0</v>
      </c>
      <c r="L3949">
        <v>0</v>
      </c>
      <c r="M3949" s="5">
        <v>5968.2</v>
      </c>
      <c r="N3949" s="5">
        <v>6723.2000000000007</v>
      </c>
      <c r="O3949">
        <v>0</v>
      </c>
      <c r="P3949">
        <f t="shared" si="122"/>
        <v>0</v>
      </c>
      <c r="Q3949">
        <f t="shared" si="123"/>
        <v>0</v>
      </c>
    </row>
    <row r="3950" spans="1:17" x14ac:dyDescent="0.25">
      <c r="A3950" s="2">
        <v>42482</v>
      </c>
      <c r="B3950">
        <v>7895</v>
      </c>
      <c r="C3950">
        <v>7941.9</v>
      </c>
      <c r="D3950">
        <v>7881.45</v>
      </c>
      <c r="E3950">
        <v>7911.15</v>
      </c>
      <c r="F3950">
        <v>180999</v>
      </c>
      <c r="G3950">
        <v>0</v>
      </c>
      <c r="H3950">
        <v>0</v>
      </c>
      <c r="I3950">
        <v>0</v>
      </c>
      <c r="L3950">
        <v>0</v>
      </c>
      <c r="M3950" s="5">
        <v>5968.2</v>
      </c>
      <c r="N3950" s="5">
        <v>6723.2000000000007</v>
      </c>
      <c r="O3950">
        <v>0</v>
      </c>
      <c r="P3950">
        <f t="shared" si="122"/>
        <v>0</v>
      </c>
      <c r="Q3950">
        <f t="shared" si="123"/>
        <v>0</v>
      </c>
    </row>
    <row r="3951" spans="1:17" x14ac:dyDescent="0.25">
      <c r="A3951" s="2">
        <v>42485</v>
      </c>
      <c r="B3951">
        <v>7905</v>
      </c>
      <c r="C3951">
        <v>7908.8</v>
      </c>
      <c r="D3951">
        <v>7831.1</v>
      </c>
      <c r="E3951">
        <v>7865</v>
      </c>
      <c r="F3951">
        <v>163044</v>
      </c>
      <c r="G3951">
        <v>0</v>
      </c>
      <c r="H3951">
        <v>0</v>
      </c>
      <c r="I3951">
        <v>0</v>
      </c>
      <c r="L3951">
        <v>0</v>
      </c>
      <c r="M3951" s="5">
        <v>5968.2</v>
      </c>
      <c r="N3951" s="5">
        <v>6723.2000000000007</v>
      </c>
      <c r="O3951">
        <v>0</v>
      </c>
      <c r="P3951">
        <f t="shared" si="122"/>
        <v>0</v>
      </c>
      <c r="Q3951">
        <f t="shared" si="123"/>
        <v>0</v>
      </c>
    </row>
    <row r="3952" spans="1:17" x14ac:dyDescent="0.25">
      <c r="A3952" s="2">
        <v>42486</v>
      </c>
      <c r="B3952">
        <v>7834.5</v>
      </c>
      <c r="C3952">
        <v>7992.45</v>
      </c>
      <c r="D3952">
        <v>7832.7</v>
      </c>
      <c r="E3952">
        <v>7979.15</v>
      </c>
      <c r="F3952">
        <v>130631</v>
      </c>
      <c r="G3952">
        <v>0</v>
      </c>
      <c r="H3952">
        <v>0</v>
      </c>
      <c r="I3952">
        <v>0</v>
      </c>
      <c r="L3952">
        <v>0</v>
      </c>
      <c r="M3952" s="5">
        <v>5968.2</v>
      </c>
      <c r="N3952" s="5">
        <v>6723.2000000000007</v>
      </c>
      <c r="O3952">
        <v>0</v>
      </c>
      <c r="P3952">
        <f t="shared" si="122"/>
        <v>0</v>
      </c>
      <c r="Q3952">
        <f t="shared" si="123"/>
        <v>0</v>
      </c>
    </row>
    <row r="3953" spans="1:17" x14ac:dyDescent="0.25">
      <c r="A3953" s="2">
        <v>42487</v>
      </c>
      <c r="B3953">
        <v>7952.3</v>
      </c>
      <c r="C3953">
        <v>7997.95</v>
      </c>
      <c r="D3953">
        <v>7949.5</v>
      </c>
      <c r="E3953">
        <v>7990.35</v>
      </c>
      <c r="F3953">
        <v>149169</v>
      </c>
      <c r="G3953">
        <v>0</v>
      </c>
      <c r="H3953">
        <v>0</v>
      </c>
      <c r="I3953">
        <v>0</v>
      </c>
      <c r="L3953">
        <v>0</v>
      </c>
      <c r="M3953" s="5">
        <v>5968.2</v>
      </c>
      <c r="N3953" s="5">
        <v>6723.2000000000007</v>
      </c>
      <c r="O3953">
        <v>0</v>
      </c>
      <c r="P3953">
        <f t="shared" si="122"/>
        <v>0</v>
      </c>
      <c r="Q3953">
        <f t="shared" si="123"/>
        <v>0</v>
      </c>
    </row>
    <row r="3954" spans="1:17" x14ac:dyDescent="0.25">
      <c r="A3954" s="2">
        <v>42488</v>
      </c>
      <c r="B3954">
        <v>7970.5</v>
      </c>
      <c r="C3954">
        <v>8000</v>
      </c>
      <c r="D3954">
        <v>7843</v>
      </c>
      <c r="E3954">
        <v>7847.25</v>
      </c>
      <c r="F3954">
        <v>235865</v>
      </c>
      <c r="G3954">
        <v>0</v>
      </c>
      <c r="H3954">
        <v>0</v>
      </c>
      <c r="I3954">
        <v>0</v>
      </c>
      <c r="L3954">
        <v>0</v>
      </c>
      <c r="M3954" s="5">
        <v>5968.2</v>
      </c>
      <c r="N3954" s="5">
        <v>6723.2000000000007</v>
      </c>
      <c r="O3954">
        <v>0</v>
      </c>
      <c r="P3954">
        <f t="shared" si="122"/>
        <v>0</v>
      </c>
      <c r="Q3954">
        <f t="shared" si="123"/>
        <v>0</v>
      </c>
    </row>
    <row r="3955" spans="1:17" x14ac:dyDescent="0.25">
      <c r="A3955" s="2">
        <v>42489</v>
      </c>
      <c r="B3955">
        <v>7887</v>
      </c>
      <c r="C3955">
        <v>7950</v>
      </c>
      <c r="D3955">
        <v>7831.1</v>
      </c>
      <c r="E3955">
        <v>7894.8</v>
      </c>
      <c r="F3955">
        <v>134920</v>
      </c>
      <c r="G3955">
        <v>0</v>
      </c>
      <c r="H3955">
        <v>0</v>
      </c>
      <c r="I3955">
        <v>0</v>
      </c>
      <c r="L3955">
        <v>0</v>
      </c>
      <c r="M3955" s="5">
        <v>5968.2</v>
      </c>
      <c r="N3955" s="5">
        <v>6723.2000000000007</v>
      </c>
      <c r="O3955">
        <v>0</v>
      </c>
      <c r="P3955">
        <f t="shared" si="122"/>
        <v>0</v>
      </c>
      <c r="Q3955">
        <f t="shared" si="123"/>
        <v>0</v>
      </c>
    </row>
    <row r="3956" spans="1:17" x14ac:dyDescent="0.25">
      <c r="A3956" s="2">
        <v>42492</v>
      </c>
      <c r="B3956">
        <v>7858.2</v>
      </c>
      <c r="C3956">
        <v>7874.45</v>
      </c>
      <c r="D3956">
        <v>7805.1</v>
      </c>
      <c r="E3956">
        <v>7840.1</v>
      </c>
      <c r="F3956">
        <v>242315</v>
      </c>
      <c r="G3956">
        <v>0</v>
      </c>
      <c r="H3956">
        <v>0</v>
      </c>
      <c r="I3956">
        <v>0</v>
      </c>
      <c r="L3956">
        <v>0</v>
      </c>
      <c r="M3956" s="5">
        <v>5968.2</v>
      </c>
      <c r="N3956" s="5">
        <v>6723.2000000000007</v>
      </c>
      <c r="O3956">
        <v>0</v>
      </c>
      <c r="P3956">
        <f t="shared" si="122"/>
        <v>0</v>
      </c>
      <c r="Q3956">
        <f t="shared" si="123"/>
        <v>0</v>
      </c>
    </row>
    <row r="3957" spans="1:17" x14ac:dyDescent="0.25">
      <c r="A3957" s="2">
        <v>42493</v>
      </c>
      <c r="B3957">
        <v>7848.75</v>
      </c>
      <c r="C3957">
        <v>7949.95</v>
      </c>
      <c r="D3957">
        <v>7770.1</v>
      </c>
      <c r="E3957">
        <v>7783.8</v>
      </c>
      <c r="F3957">
        <v>208110</v>
      </c>
      <c r="G3957">
        <v>0</v>
      </c>
      <c r="H3957">
        <v>0</v>
      </c>
      <c r="I3957">
        <v>0</v>
      </c>
      <c r="L3957">
        <v>0</v>
      </c>
      <c r="M3957" s="5">
        <v>5968.2</v>
      </c>
      <c r="N3957" s="5">
        <v>6723.2000000000007</v>
      </c>
      <c r="O3957">
        <v>0</v>
      </c>
      <c r="P3957">
        <f t="shared" si="122"/>
        <v>0</v>
      </c>
      <c r="Q3957">
        <f t="shared" si="123"/>
        <v>0</v>
      </c>
    </row>
    <row r="3958" spans="1:17" x14ac:dyDescent="0.25">
      <c r="A3958" s="2">
        <v>42494</v>
      </c>
      <c r="B3958">
        <v>7755</v>
      </c>
      <c r="C3958">
        <v>7789</v>
      </c>
      <c r="D3958">
        <v>7725</v>
      </c>
      <c r="E3958">
        <v>7732.75</v>
      </c>
      <c r="F3958">
        <v>148514</v>
      </c>
      <c r="G3958">
        <v>0</v>
      </c>
      <c r="H3958">
        <v>0</v>
      </c>
      <c r="I3958">
        <v>0</v>
      </c>
      <c r="L3958">
        <v>0</v>
      </c>
      <c r="M3958" s="5">
        <v>5968.2</v>
      </c>
      <c r="N3958" s="5">
        <v>6723.2000000000007</v>
      </c>
      <c r="O3958">
        <v>0</v>
      </c>
      <c r="P3958">
        <f t="shared" si="122"/>
        <v>0</v>
      </c>
      <c r="Q3958">
        <f t="shared" si="123"/>
        <v>0</v>
      </c>
    </row>
    <row r="3959" spans="1:17" x14ac:dyDescent="0.25">
      <c r="A3959" s="2">
        <v>42495</v>
      </c>
      <c r="B3959">
        <v>7741</v>
      </c>
      <c r="C3959">
        <v>7817.5</v>
      </c>
      <c r="D3959">
        <v>7733</v>
      </c>
      <c r="E3959">
        <v>7773.1</v>
      </c>
      <c r="F3959">
        <v>245455</v>
      </c>
      <c r="G3959">
        <v>0</v>
      </c>
      <c r="H3959">
        <v>0</v>
      </c>
      <c r="I3959">
        <v>0</v>
      </c>
      <c r="L3959">
        <v>0</v>
      </c>
      <c r="M3959" s="5">
        <v>5968.2</v>
      </c>
      <c r="N3959" s="5">
        <v>6723.2000000000007</v>
      </c>
      <c r="O3959">
        <v>0</v>
      </c>
      <c r="P3959">
        <f t="shared" si="122"/>
        <v>0</v>
      </c>
      <c r="Q3959">
        <f t="shared" si="123"/>
        <v>0</v>
      </c>
    </row>
    <row r="3960" spans="1:17" x14ac:dyDescent="0.25">
      <c r="A3960" s="2">
        <v>42496</v>
      </c>
      <c r="B3960">
        <v>7733.7</v>
      </c>
      <c r="C3960">
        <v>7770.6</v>
      </c>
      <c r="D3960">
        <v>7700.95</v>
      </c>
      <c r="E3960">
        <v>7760.25</v>
      </c>
      <c r="F3960">
        <v>163238</v>
      </c>
      <c r="G3960">
        <v>0</v>
      </c>
      <c r="H3960">
        <v>0</v>
      </c>
      <c r="I3960">
        <v>0</v>
      </c>
      <c r="L3960">
        <v>0</v>
      </c>
      <c r="M3960" s="5">
        <v>5968.2</v>
      </c>
      <c r="N3960" s="5">
        <v>6723.2000000000007</v>
      </c>
      <c r="O3960">
        <v>0</v>
      </c>
      <c r="P3960">
        <f t="shared" si="122"/>
        <v>0</v>
      </c>
      <c r="Q3960">
        <f t="shared" si="123"/>
        <v>0</v>
      </c>
    </row>
    <row r="3961" spans="1:17" x14ac:dyDescent="0.25">
      <c r="A3961" s="2">
        <v>42499</v>
      </c>
      <c r="B3961">
        <v>7794.9</v>
      </c>
      <c r="C3961">
        <v>7912.2</v>
      </c>
      <c r="D3961">
        <v>7775</v>
      </c>
      <c r="E3961">
        <v>7904.3</v>
      </c>
      <c r="F3961">
        <v>186202</v>
      </c>
      <c r="G3961">
        <v>0</v>
      </c>
      <c r="H3961">
        <v>0</v>
      </c>
      <c r="I3961">
        <v>0</v>
      </c>
      <c r="L3961">
        <v>0</v>
      </c>
      <c r="M3961" s="5">
        <v>5968.2</v>
      </c>
      <c r="N3961" s="5">
        <v>6723.2000000000007</v>
      </c>
      <c r="O3961">
        <v>0</v>
      </c>
      <c r="P3961">
        <f t="shared" si="122"/>
        <v>0</v>
      </c>
      <c r="Q3961">
        <f t="shared" si="123"/>
        <v>0</v>
      </c>
    </row>
    <row r="3962" spans="1:17" x14ac:dyDescent="0.25">
      <c r="A3962" s="2">
        <v>42500</v>
      </c>
      <c r="B3962">
        <v>7894</v>
      </c>
      <c r="C3962">
        <v>7933.55</v>
      </c>
      <c r="D3962">
        <v>7867.15</v>
      </c>
      <c r="E3962">
        <v>7919.75</v>
      </c>
      <c r="F3962">
        <v>145857</v>
      </c>
      <c r="G3962">
        <v>0</v>
      </c>
      <c r="H3962">
        <v>0</v>
      </c>
      <c r="I3962">
        <v>0</v>
      </c>
      <c r="L3962">
        <v>0</v>
      </c>
      <c r="M3962" s="5">
        <v>5968.2</v>
      </c>
      <c r="N3962" s="5">
        <v>6723.2000000000007</v>
      </c>
      <c r="O3962">
        <v>0</v>
      </c>
      <c r="P3962">
        <f t="shared" si="122"/>
        <v>0</v>
      </c>
      <c r="Q3962">
        <f t="shared" si="123"/>
        <v>0</v>
      </c>
    </row>
    <row r="3963" spans="1:17" x14ac:dyDescent="0.25">
      <c r="A3963" s="2">
        <v>42501</v>
      </c>
      <c r="B3963">
        <v>7810.35</v>
      </c>
      <c r="C3963">
        <v>7909.9</v>
      </c>
      <c r="D3963">
        <v>7798.2</v>
      </c>
      <c r="E3963">
        <v>7865.85</v>
      </c>
      <c r="F3963">
        <v>202463</v>
      </c>
      <c r="G3963">
        <v>0</v>
      </c>
      <c r="H3963">
        <v>0</v>
      </c>
      <c r="I3963">
        <v>0</v>
      </c>
      <c r="L3963">
        <v>0</v>
      </c>
      <c r="M3963" s="5">
        <v>5968.2</v>
      </c>
      <c r="N3963" s="5">
        <v>6723.2000000000007</v>
      </c>
      <c r="O3963">
        <v>0</v>
      </c>
      <c r="P3963">
        <f t="shared" si="122"/>
        <v>0</v>
      </c>
      <c r="Q3963">
        <f t="shared" si="123"/>
        <v>0</v>
      </c>
    </row>
    <row r="3964" spans="1:17" x14ac:dyDescent="0.25">
      <c r="A3964" s="2">
        <v>42502</v>
      </c>
      <c r="B3964">
        <v>7886</v>
      </c>
      <c r="C3964">
        <v>7939.4</v>
      </c>
      <c r="D3964">
        <v>7860.4</v>
      </c>
      <c r="E3964">
        <v>7928.2</v>
      </c>
      <c r="F3964">
        <v>143307</v>
      </c>
      <c r="G3964">
        <v>0</v>
      </c>
      <c r="H3964">
        <v>0</v>
      </c>
      <c r="I3964">
        <v>0</v>
      </c>
      <c r="L3964">
        <v>0</v>
      </c>
      <c r="M3964" s="5">
        <v>5968.2</v>
      </c>
      <c r="N3964" s="5">
        <v>6723.2000000000007</v>
      </c>
      <c r="O3964">
        <v>0</v>
      </c>
      <c r="P3964">
        <f t="shared" si="122"/>
        <v>0</v>
      </c>
      <c r="Q3964">
        <f t="shared" si="123"/>
        <v>0</v>
      </c>
    </row>
    <row r="3965" spans="1:17" x14ac:dyDescent="0.25">
      <c r="A3965" s="2">
        <v>42503</v>
      </c>
      <c r="B3965">
        <v>7891.2</v>
      </c>
      <c r="C3965">
        <v>7891.8</v>
      </c>
      <c r="D3965">
        <v>7787.3</v>
      </c>
      <c r="E3965">
        <v>7830.55</v>
      </c>
      <c r="F3965">
        <v>244803</v>
      </c>
      <c r="G3965">
        <v>0</v>
      </c>
      <c r="H3965">
        <v>0</v>
      </c>
      <c r="I3965">
        <v>0</v>
      </c>
      <c r="L3965">
        <v>0</v>
      </c>
      <c r="M3965" s="5">
        <v>5968.2</v>
      </c>
      <c r="N3965" s="5">
        <v>6723.2000000000007</v>
      </c>
      <c r="O3965">
        <v>0</v>
      </c>
      <c r="P3965">
        <f t="shared" si="122"/>
        <v>0</v>
      </c>
      <c r="Q3965">
        <f t="shared" si="123"/>
        <v>0</v>
      </c>
    </row>
    <row r="3966" spans="1:17" x14ac:dyDescent="0.25">
      <c r="A3966" s="2">
        <v>42506</v>
      </c>
      <c r="B3966">
        <v>7840</v>
      </c>
      <c r="C3966">
        <v>7898.1</v>
      </c>
      <c r="D3966">
        <v>7780.1</v>
      </c>
      <c r="E3966">
        <v>7887.2</v>
      </c>
      <c r="F3966">
        <v>172530</v>
      </c>
      <c r="G3966">
        <v>0</v>
      </c>
      <c r="H3966">
        <v>0</v>
      </c>
      <c r="I3966">
        <v>0</v>
      </c>
      <c r="L3966">
        <v>0</v>
      </c>
      <c r="M3966" s="5">
        <v>5968.2</v>
      </c>
      <c r="N3966" s="5">
        <v>6723.2000000000007</v>
      </c>
      <c r="O3966">
        <v>0</v>
      </c>
      <c r="P3966">
        <f t="shared" si="122"/>
        <v>0</v>
      </c>
      <c r="Q3966">
        <f t="shared" si="123"/>
        <v>0</v>
      </c>
    </row>
    <row r="3967" spans="1:17" x14ac:dyDescent="0.25">
      <c r="A3967" s="2">
        <v>42507</v>
      </c>
      <c r="B3967">
        <v>7920</v>
      </c>
      <c r="C3967">
        <v>7957.8</v>
      </c>
      <c r="D3967">
        <v>7896</v>
      </c>
      <c r="E3967">
        <v>7907.6</v>
      </c>
      <c r="F3967">
        <v>211856</v>
      </c>
      <c r="G3967">
        <v>0</v>
      </c>
      <c r="H3967">
        <v>0</v>
      </c>
      <c r="I3967">
        <v>0</v>
      </c>
      <c r="L3967">
        <v>0</v>
      </c>
      <c r="M3967" s="5">
        <v>5968.2</v>
      </c>
      <c r="N3967" s="5">
        <v>6723.2000000000007</v>
      </c>
      <c r="O3967">
        <v>0</v>
      </c>
      <c r="P3967">
        <f t="shared" si="122"/>
        <v>0</v>
      </c>
      <c r="Q3967">
        <f t="shared" si="123"/>
        <v>0</v>
      </c>
    </row>
    <row r="3968" spans="1:17" x14ac:dyDescent="0.25">
      <c r="A3968" s="2">
        <v>42508</v>
      </c>
      <c r="B3968">
        <v>7856.75</v>
      </c>
      <c r="C3968">
        <v>7927</v>
      </c>
      <c r="D3968">
        <v>7811.4</v>
      </c>
      <c r="E3968">
        <v>7879.3</v>
      </c>
      <c r="F3968">
        <v>186817</v>
      </c>
      <c r="G3968">
        <v>0</v>
      </c>
      <c r="H3968">
        <v>0</v>
      </c>
      <c r="I3968">
        <v>0</v>
      </c>
      <c r="L3968">
        <v>0</v>
      </c>
      <c r="M3968" s="5">
        <v>5968.2</v>
      </c>
      <c r="N3968" s="5">
        <v>6723.2000000000007</v>
      </c>
      <c r="O3968">
        <v>0</v>
      </c>
      <c r="P3968">
        <f t="shared" si="122"/>
        <v>0</v>
      </c>
      <c r="Q3968">
        <f t="shared" si="123"/>
        <v>0</v>
      </c>
    </row>
    <row r="3969" spans="1:17" x14ac:dyDescent="0.25">
      <c r="A3969" s="2">
        <v>42509</v>
      </c>
      <c r="B3969">
        <v>7864.95</v>
      </c>
      <c r="C3969">
        <v>7872.55</v>
      </c>
      <c r="D3969">
        <v>7775.25</v>
      </c>
      <c r="E3969">
        <v>7785.1</v>
      </c>
      <c r="F3969">
        <v>153461</v>
      </c>
      <c r="G3969">
        <v>0</v>
      </c>
      <c r="H3969">
        <v>0</v>
      </c>
      <c r="I3969">
        <v>0</v>
      </c>
      <c r="L3969">
        <v>0</v>
      </c>
      <c r="M3969" s="5">
        <v>5968.2</v>
      </c>
      <c r="N3969" s="5">
        <v>6723.2000000000007</v>
      </c>
      <c r="O3969">
        <v>0</v>
      </c>
      <c r="P3969">
        <f t="shared" si="122"/>
        <v>0</v>
      </c>
      <c r="Q3969">
        <f t="shared" si="123"/>
        <v>0</v>
      </c>
    </row>
    <row r="3970" spans="1:17" x14ac:dyDescent="0.25">
      <c r="A3970" s="2">
        <v>42510</v>
      </c>
      <c r="B3970">
        <v>7790.3</v>
      </c>
      <c r="C3970">
        <v>7828</v>
      </c>
      <c r="D3970">
        <v>7753.35</v>
      </c>
      <c r="E3970">
        <v>7763.35</v>
      </c>
      <c r="F3970">
        <v>196154</v>
      </c>
      <c r="G3970">
        <v>0</v>
      </c>
      <c r="H3970">
        <v>0</v>
      </c>
      <c r="I3970">
        <v>0</v>
      </c>
      <c r="L3970">
        <v>0</v>
      </c>
      <c r="M3970" s="5">
        <v>5968.2</v>
      </c>
      <c r="N3970" s="5">
        <v>6723.2000000000007</v>
      </c>
      <c r="O3970">
        <v>0</v>
      </c>
      <c r="P3970">
        <f t="shared" si="122"/>
        <v>0</v>
      </c>
      <c r="Q3970">
        <f t="shared" si="123"/>
        <v>0</v>
      </c>
    </row>
    <row r="3971" spans="1:17" x14ac:dyDescent="0.25">
      <c r="A3971" s="2">
        <v>42513</v>
      </c>
      <c r="B3971">
        <v>7782.55</v>
      </c>
      <c r="C3971">
        <v>7816</v>
      </c>
      <c r="D3971">
        <v>7736.65</v>
      </c>
      <c r="E3971">
        <v>7744.85</v>
      </c>
      <c r="F3971">
        <v>193420</v>
      </c>
      <c r="G3971">
        <v>0</v>
      </c>
      <c r="H3971">
        <v>0</v>
      </c>
      <c r="I3971">
        <v>0</v>
      </c>
      <c r="L3971">
        <v>0</v>
      </c>
      <c r="M3971" s="5">
        <v>5968.2</v>
      </c>
      <c r="N3971" s="5">
        <v>6723.2000000000007</v>
      </c>
      <c r="O3971">
        <v>0</v>
      </c>
      <c r="P3971">
        <f t="shared" si="122"/>
        <v>0</v>
      </c>
      <c r="Q3971">
        <f t="shared" si="123"/>
        <v>0</v>
      </c>
    </row>
    <row r="3972" spans="1:17" x14ac:dyDescent="0.25">
      <c r="A3972" s="2">
        <v>42514</v>
      </c>
      <c r="B3972">
        <v>7736</v>
      </c>
      <c r="C3972">
        <v>7769.5</v>
      </c>
      <c r="D3972">
        <v>7722.8</v>
      </c>
      <c r="E3972">
        <v>7759.3</v>
      </c>
      <c r="F3972">
        <v>162319</v>
      </c>
      <c r="G3972">
        <v>0</v>
      </c>
      <c r="H3972">
        <v>0</v>
      </c>
      <c r="I3972">
        <v>0</v>
      </c>
      <c r="L3972">
        <v>0</v>
      </c>
      <c r="M3972" s="5">
        <v>5968.2</v>
      </c>
      <c r="N3972" s="5">
        <v>6723.2000000000007</v>
      </c>
      <c r="O3972">
        <v>0</v>
      </c>
      <c r="P3972">
        <f t="shared" si="122"/>
        <v>0</v>
      </c>
      <c r="Q3972">
        <f t="shared" si="123"/>
        <v>0</v>
      </c>
    </row>
    <row r="3973" spans="1:17" x14ac:dyDescent="0.25">
      <c r="A3973" s="2">
        <v>42515</v>
      </c>
      <c r="B3973">
        <v>7802.65</v>
      </c>
      <c r="C3973">
        <v>7949.9</v>
      </c>
      <c r="D3973">
        <v>7802.65</v>
      </c>
      <c r="E3973">
        <v>7943</v>
      </c>
      <c r="F3973">
        <v>192597</v>
      </c>
      <c r="G3973">
        <v>0</v>
      </c>
      <c r="H3973">
        <v>0</v>
      </c>
      <c r="I3973">
        <v>0</v>
      </c>
      <c r="L3973">
        <v>0</v>
      </c>
      <c r="M3973" s="5">
        <v>5968.2</v>
      </c>
      <c r="N3973" s="5">
        <v>6723.2000000000007</v>
      </c>
      <c r="O3973">
        <v>0</v>
      </c>
      <c r="P3973">
        <f t="shared" si="122"/>
        <v>0</v>
      </c>
      <c r="Q3973">
        <f t="shared" si="123"/>
        <v>0</v>
      </c>
    </row>
    <row r="3974" spans="1:17" x14ac:dyDescent="0.25">
      <c r="A3974" s="2">
        <v>42516</v>
      </c>
      <c r="B3974">
        <v>7965.25</v>
      </c>
      <c r="C3974">
        <v>8074.65</v>
      </c>
      <c r="D3974">
        <v>7951.05</v>
      </c>
      <c r="E3974">
        <v>8069.65</v>
      </c>
      <c r="F3974">
        <v>151066</v>
      </c>
      <c r="G3974">
        <v>0</v>
      </c>
      <c r="H3974">
        <v>0</v>
      </c>
      <c r="I3974">
        <v>0</v>
      </c>
      <c r="L3974">
        <v>0</v>
      </c>
      <c r="M3974" s="5">
        <v>5968.2</v>
      </c>
      <c r="N3974" s="5">
        <v>6723.2000000000007</v>
      </c>
      <c r="O3974">
        <v>0</v>
      </c>
      <c r="P3974">
        <f t="shared" ref="P3974:P4037" si="124">+L3974-G3974</f>
        <v>0</v>
      </c>
      <c r="Q3974">
        <f t="shared" ref="Q3974:Q4037" si="125">+O3974-H3974</f>
        <v>0</v>
      </c>
    </row>
    <row r="3975" spans="1:17" x14ac:dyDescent="0.25">
      <c r="A3975" s="2">
        <v>42517</v>
      </c>
      <c r="B3975">
        <v>8091.1</v>
      </c>
      <c r="C3975">
        <v>8181.7</v>
      </c>
      <c r="D3975">
        <v>8087.1</v>
      </c>
      <c r="E3975">
        <v>8172.45</v>
      </c>
      <c r="F3975">
        <v>254189</v>
      </c>
      <c r="G3975">
        <v>0</v>
      </c>
      <c r="H3975">
        <v>0</v>
      </c>
      <c r="I3975">
        <v>0</v>
      </c>
      <c r="L3975">
        <v>0</v>
      </c>
      <c r="M3975" s="5">
        <v>5968.2</v>
      </c>
      <c r="N3975" s="5">
        <v>6723.2000000000007</v>
      </c>
      <c r="O3975">
        <v>0</v>
      </c>
      <c r="P3975">
        <f t="shared" si="124"/>
        <v>0</v>
      </c>
      <c r="Q3975">
        <f t="shared" si="125"/>
        <v>0</v>
      </c>
    </row>
    <row r="3976" spans="1:17" x14ac:dyDescent="0.25">
      <c r="A3976" s="2">
        <v>42520</v>
      </c>
      <c r="B3976">
        <v>8211.5</v>
      </c>
      <c r="C3976">
        <v>8222.75</v>
      </c>
      <c r="D3976">
        <v>8172.4</v>
      </c>
      <c r="E3976">
        <v>8194.2999999999993</v>
      </c>
      <c r="F3976">
        <v>208309</v>
      </c>
      <c r="G3976">
        <v>0</v>
      </c>
      <c r="H3976">
        <v>0</v>
      </c>
      <c r="I3976">
        <v>0</v>
      </c>
      <c r="L3976">
        <v>0</v>
      </c>
      <c r="M3976" s="5">
        <v>5968.2</v>
      </c>
      <c r="N3976" s="5">
        <v>6723.2000000000007</v>
      </c>
      <c r="O3976">
        <v>0</v>
      </c>
      <c r="P3976">
        <f t="shared" si="124"/>
        <v>0</v>
      </c>
      <c r="Q3976">
        <f t="shared" si="125"/>
        <v>0</v>
      </c>
    </row>
    <row r="3977" spans="1:17" x14ac:dyDescent="0.25">
      <c r="A3977" s="2">
        <v>42521</v>
      </c>
      <c r="B3977">
        <v>8225</v>
      </c>
      <c r="C3977">
        <v>8229.4500000000007</v>
      </c>
      <c r="D3977">
        <v>8156.3</v>
      </c>
      <c r="E3977">
        <v>8190.9</v>
      </c>
      <c r="F3977">
        <v>182486</v>
      </c>
      <c r="G3977">
        <v>0</v>
      </c>
      <c r="H3977">
        <v>0</v>
      </c>
      <c r="I3977">
        <v>0</v>
      </c>
      <c r="L3977">
        <v>0</v>
      </c>
      <c r="M3977" s="5">
        <v>5968.2</v>
      </c>
      <c r="N3977" s="5">
        <v>6723.2000000000007</v>
      </c>
      <c r="O3977">
        <v>0</v>
      </c>
      <c r="P3977">
        <f t="shared" si="124"/>
        <v>0</v>
      </c>
      <c r="Q3977">
        <f t="shared" si="125"/>
        <v>0</v>
      </c>
    </row>
    <row r="3978" spans="1:17" x14ac:dyDescent="0.25">
      <c r="A3978" s="2">
        <v>42522</v>
      </c>
      <c r="B3978">
        <v>8200</v>
      </c>
      <c r="C3978">
        <v>8224.9</v>
      </c>
      <c r="D3978">
        <v>8178.3</v>
      </c>
      <c r="E3978">
        <v>8194.5499999999993</v>
      </c>
      <c r="F3978">
        <v>115182</v>
      </c>
      <c r="G3978">
        <v>0</v>
      </c>
      <c r="H3978">
        <v>0</v>
      </c>
      <c r="I3978">
        <v>0</v>
      </c>
      <c r="L3978">
        <v>0</v>
      </c>
      <c r="M3978" s="5">
        <v>5968.2</v>
      </c>
      <c r="N3978" s="5">
        <v>6723.2000000000007</v>
      </c>
      <c r="O3978">
        <v>0</v>
      </c>
      <c r="P3978">
        <f t="shared" si="124"/>
        <v>0</v>
      </c>
      <c r="Q3978">
        <f t="shared" si="125"/>
        <v>0</v>
      </c>
    </row>
    <row r="3979" spans="1:17" x14ac:dyDescent="0.25">
      <c r="A3979" s="2">
        <v>42523</v>
      </c>
      <c r="B3979">
        <v>8187.75</v>
      </c>
      <c r="C3979">
        <v>8254</v>
      </c>
      <c r="D3979">
        <v>8161.35</v>
      </c>
      <c r="E3979">
        <v>8243.25</v>
      </c>
      <c r="F3979">
        <v>144169</v>
      </c>
      <c r="G3979">
        <v>0</v>
      </c>
      <c r="H3979">
        <v>0</v>
      </c>
      <c r="I3979">
        <v>0</v>
      </c>
      <c r="L3979">
        <v>0</v>
      </c>
      <c r="M3979" s="5">
        <v>5968.2</v>
      </c>
      <c r="N3979" s="5">
        <v>6723.2000000000007</v>
      </c>
      <c r="O3979">
        <v>0</v>
      </c>
      <c r="P3979">
        <f t="shared" si="124"/>
        <v>0</v>
      </c>
      <c r="Q3979">
        <f t="shared" si="125"/>
        <v>0</v>
      </c>
    </row>
    <row r="3980" spans="1:17" x14ac:dyDescent="0.25">
      <c r="A3980" s="2">
        <v>42524</v>
      </c>
      <c r="B3980">
        <v>8261.1</v>
      </c>
      <c r="C3980">
        <v>8276.9500000000007</v>
      </c>
      <c r="D3980">
        <v>8226.0499999999993</v>
      </c>
      <c r="E3980">
        <v>8238.9</v>
      </c>
      <c r="F3980">
        <v>125472</v>
      </c>
      <c r="G3980">
        <v>0</v>
      </c>
      <c r="H3980">
        <v>0</v>
      </c>
      <c r="I3980">
        <v>0</v>
      </c>
      <c r="L3980">
        <v>0</v>
      </c>
      <c r="M3980" s="5">
        <v>5968.2</v>
      </c>
      <c r="N3980" s="5">
        <v>6723.2000000000007</v>
      </c>
      <c r="O3980">
        <v>0</v>
      </c>
      <c r="P3980">
        <f t="shared" si="124"/>
        <v>0</v>
      </c>
      <c r="Q3980">
        <f t="shared" si="125"/>
        <v>0</v>
      </c>
    </row>
    <row r="3981" spans="1:17" x14ac:dyDescent="0.25">
      <c r="A3981" s="2">
        <v>42527</v>
      </c>
      <c r="B3981">
        <v>8248</v>
      </c>
      <c r="C3981">
        <v>8256.65</v>
      </c>
      <c r="D3981">
        <v>8205.7999999999993</v>
      </c>
      <c r="E3981">
        <v>8229.7999999999993</v>
      </c>
      <c r="F3981">
        <v>138830</v>
      </c>
      <c r="G3981">
        <v>0</v>
      </c>
      <c r="H3981">
        <v>0</v>
      </c>
      <c r="I3981">
        <v>0</v>
      </c>
      <c r="L3981">
        <v>0</v>
      </c>
      <c r="M3981" s="5">
        <v>5968.2</v>
      </c>
      <c r="N3981" s="5">
        <v>6723.2000000000007</v>
      </c>
      <c r="O3981">
        <v>0</v>
      </c>
      <c r="P3981">
        <f t="shared" si="124"/>
        <v>0</v>
      </c>
      <c r="Q3981">
        <f t="shared" si="125"/>
        <v>0</v>
      </c>
    </row>
    <row r="3982" spans="1:17" x14ac:dyDescent="0.25">
      <c r="A3982" s="2">
        <v>42528</v>
      </c>
      <c r="B3982">
        <v>8266</v>
      </c>
      <c r="C3982">
        <v>8318.9</v>
      </c>
      <c r="D3982">
        <v>8230.0499999999993</v>
      </c>
      <c r="E3982">
        <v>8283.15</v>
      </c>
      <c r="F3982">
        <v>111882</v>
      </c>
      <c r="G3982">
        <v>0</v>
      </c>
      <c r="H3982">
        <v>0</v>
      </c>
      <c r="I3982">
        <v>0</v>
      </c>
      <c r="L3982">
        <v>0</v>
      </c>
      <c r="M3982" s="5">
        <v>5968.2</v>
      </c>
      <c r="N3982" s="5">
        <v>6723.2000000000007</v>
      </c>
      <c r="O3982">
        <v>0</v>
      </c>
      <c r="P3982">
        <f t="shared" si="124"/>
        <v>0</v>
      </c>
      <c r="Q3982">
        <f t="shared" si="125"/>
        <v>0</v>
      </c>
    </row>
    <row r="3983" spans="1:17" x14ac:dyDescent="0.25">
      <c r="A3983" s="2">
        <v>42529</v>
      </c>
      <c r="B3983">
        <v>8290.0499999999993</v>
      </c>
      <c r="C3983">
        <v>8299</v>
      </c>
      <c r="D3983">
        <v>8262.0499999999993</v>
      </c>
      <c r="E3983">
        <v>8284.2000000000007</v>
      </c>
      <c r="F3983">
        <v>87388</v>
      </c>
      <c r="G3983">
        <v>0</v>
      </c>
      <c r="H3983">
        <v>0</v>
      </c>
      <c r="I3983">
        <v>0</v>
      </c>
      <c r="L3983">
        <v>0</v>
      </c>
      <c r="M3983" s="5">
        <v>5968.2</v>
      </c>
      <c r="N3983" s="5">
        <v>6723.2000000000007</v>
      </c>
      <c r="O3983">
        <v>0</v>
      </c>
      <c r="P3983">
        <f t="shared" si="124"/>
        <v>0</v>
      </c>
      <c r="Q3983">
        <f t="shared" si="125"/>
        <v>0</v>
      </c>
    </row>
    <row r="3984" spans="1:17" x14ac:dyDescent="0.25">
      <c r="A3984" s="2">
        <v>42530</v>
      </c>
      <c r="B3984">
        <v>8285.1</v>
      </c>
      <c r="C3984">
        <v>8291</v>
      </c>
      <c r="D3984">
        <v>8200.0499999999993</v>
      </c>
      <c r="E3984">
        <v>8229.35</v>
      </c>
      <c r="F3984">
        <v>152776</v>
      </c>
      <c r="G3984">
        <v>0</v>
      </c>
      <c r="H3984">
        <v>0</v>
      </c>
      <c r="I3984">
        <v>0</v>
      </c>
      <c r="L3984">
        <v>0</v>
      </c>
      <c r="M3984" s="5">
        <v>5968.2</v>
      </c>
      <c r="N3984" s="5">
        <v>6723.2000000000007</v>
      </c>
      <c r="O3984">
        <v>0</v>
      </c>
      <c r="P3984">
        <f t="shared" si="124"/>
        <v>0</v>
      </c>
      <c r="Q3984">
        <f t="shared" si="125"/>
        <v>0</v>
      </c>
    </row>
    <row r="3985" spans="1:17" x14ac:dyDescent="0.25">
      <c r="A3985" s="2">
        <v>42531</v>
      </c>
      <c r="B3985">
        <v>8202.2000000000007</v>
      </c>
      <c r="C3985">
        <v>8299</v>
      </c>
      <c r="D3985">
        <v>8171.1</v>
      </c>
      <c r="E3985">
        <v>8190.4</v>
      </c>
      <c r="F3985">
        <v>85867</v>
      </c>
      <c r="G3985">
        <v>0</v>
      </c>
      <c r="H3985">
        <v>0</v>
      </c>
      <c r="I3985">
        <v>0</v>
      </c>
      <c r="L3985">
        <v>0</v>
      </c>
      <c r="M3985" s="5">
        <v>5968.2</v>
      </c>
      <c r="N3985" s="5">
        <v>6723.2000000000007</v>
      </c>
      <c r="O3985">
        <v>0</v>
      </c>
      <c r="P3985">
        <f t="shared" si="124"/>
        <v>0</v>
      </c>
      <c r="Q3985">
        <f t="shared" si="125"/>
        <v>0</v>
      </c>
    </row>
    <row r="3986" spans="1:17" x14ac:dyDescent="0.25">
      <c r="A3986" s="2">
        <v>42534</v>
      </c>
      <c r="B3986">
        <v>8124</v>
      </c>
      <c r="C3986">
        <v>8147</v>
      </c>
      <c r="D3986">
        <v>8082.2</v>
      </c>
      <c r="E3986">
        <v>8130.65</v>
      </c>
      <c r="F3986">
        <v>139553</v>
      </c>
      <c r="G3986">
        <v>0</v>
      </c>
      <c r="H3986">
        <v>0</v>
      </c>
      <c r="I3986">
        <v>0</v>
      </c>
      <c r="L3986">
        <v>0</v>
      </c>
      <c r="M3986" s="5">
        <v>5968.2</v>
      </c>
      <c r="N3986" s="5">
        <v>6723.2000000000007</v>
      </c>
      <c r="O3986">
        <v>0</v>
      </c>
      <c r="P3986">
        <f t="shared" si="124"/>
        <v>0</v>
      </c>
      <c r="Q3986">
        <f t="shared" si="125"/>
        <v>0</v>
      </c>
    </row>
    <row r="3987" spans="1:17" x14ac:dyDescent="0.25">
      <c r="A3987" s="2">
        <v>42535</v>
      </c>
      <c r="B3987">
        <v>8130.55</v>
      </c>
      <c r="C3987">
        <v>8138.45</v>
      </c>
      <c r="D3987">
        <v>8076</v>
      </c>
      <c r="E3987">
        <v>8120.55</v>
      </c>
      <c r="F3987">
        <v>206860</v>
      </c>
      <c r="G3987">
        <v>0</v>
      </c>
      <c r="H3987">
        <v>0</v>
      </c>
      <c r="I3987">
        <v>0</v>
      </c>
      <c r="L3987">
        <v>0</v>
      </c>
      <c r="M3987" s="5">
        <v>5968.2</v>
      </c>
      <c r="N3987" s="5">
        <v>6723.2000000000007</v>
      </c>
      <c r="O3987">
        <v>0</v>
      </c>
      <c r="P3987">
        <f t="shared" si="124"/>
        <v>0</v>
      </c>
      <c r="Q3987">
        <f t="shared" si="125"/>
        <v>0</v>
      </c>
    </row>
    <row r="3988" spans="1:17" x14ac:dyDescent="0.25">
      <c r="A3988" s="2">
        <v>42536</v>
      </c>
      <c r="B3988">
        <v>8105.1</v>
      </c>
      <c r="C3988">
        <v>8232.4</v>
      </c>
      <c r="D3988">
        <v>8105.1</v>
      </c>
      <c r="E3988">
        <v>8221.35</v>
      </c>
      <c r="F3988">
        <v>173539</v>
      </c>
      <c r="G3988">
        <v>0</v>
      </c>
      <c r="H3988">
        <v>0</v>
      </c>
      <c r="I3988">
        <v>0</v>
      </c>
      <c r="L3988">
        <v>0</v>
      </c>
      <c r="M3988" s="5">
        <v>5968.2</v>
      </c>
      <c r="N3988" s="5">
        <v>6723.2000000000007</v>
      </c>
      <c r="O3988">
        <v>0</v>
      </c>
      <c r="P3988">
        <f t="shared" si="124"/>
        <v>0</v>
      </c>
      <c r="Q3988">
        <f t="shared" si="125"/>
        <v>0</v>
      </c>
    </row>
    <row r="3989" spans="1:17" x14ac:dyDescent="0.25">
      <c r="A3989" s="2">
        <v>42537</v>
      </c>
      <c r="B3989">
        <v>8185.35</v>
      </c>
      <c r="C3989">
        <v>8194</v>
      </c>
      <c r="D3989">
        <v>8085</v>
      </c>
      <c r="E3989">
        <v>8158.75</v>
      </c>
      <c r="F3989">
        <v>160367</v>
      </c>
      <c r="G3989">
        <v>0</v>
      </c>
      <c r="H3989">
        <v>0</v>
      </c>
      <c r="I3989">
        <v>0</v>
      </c>
      <c r="L3989">
        <v>0</v>
      </c>
      <c r="M3989" s="5">
        <v>5968.2</v>
      </c>
      <c r="N3989" s="5">
        <v>6723.2000000000007</v>
      </c>
      <c r="O3989">
        <v>0</v>
      </c>
      <c r="P3989">
        <f t="shared" si="124"/>
        <v>0</v>
      </c>
      <c r="Q3989">
        <f t="shared" si="125"/>
        <v>0</v>
      </c>
    </row>
    <row r="3990" spans="1:17" x14ac:dyDescent="0.25">
      <c r="A3990" s="2">
        <v>42538</v>
      </c>
      <c r="B3990">
        <v>8200</v>
      </c>
      <c r="C3990">
        <v>8221.2000000000007</v>
      </c>
      <c r="D3990">
        <v>8151.3</v>
      </c>
      <c r="E3990">
        <v>8174.4</v>
      </c>
      <c r="F3990">
        <v>155032</v>
      </c>
      <c r="G3990">
        <v>0</v>
      </c>
      <c r="H3990">
        <v>0</v>
      </c>
      <c r="I3990">
        <v>0</v>
      </c>
      <c r="L3990">
        <v>0</v>
      </c>
      <c r="M3990" s="5">
        <v>5968.2</v>
      </c>
      <c r="N3990" s="5">
        <v>6723.2000000000007</v>
      </c>
      <c r="O3990">
        <v>0</v>
      </c>
      <c r="P3990">
        <f t="shared" si="124"/>
        <v>0</v>
      </c>
      <c r="Q3990">
        <f t="shared" si="125"/>
        <v>0</v>
      </c>
    </row>
    <row r="3991" spans="1:17" x14ac:dyDescent="0.25">
      <c r="A3991" s="2">
        <v>42541</v>
      </c>
      <c r="B3991">
        <v>8106</v>
      </c>
      <c r="C3991">
        <v>8262</v>
      </c>
      <c r="D3991">
        <v>8106</v>
      </c>
      <c r="E3991">
        <v>8251.9</v>
      </c>
      <c r="F3991">
        <v>236177</v>
      </c>
      <c r="G3991">
        <v>0</v>
      </c>
      <c r="H3991">
        <v>0</v>
      </c>
      <c r="I3991">
        <v>0</v>
      </c>
      <c r="L3991">
        <v>0</v>
      </c>
      <c r="M3991" s="5">
        <v>5968.2</v>
      </c>
      <c r="N3991" s="5">
        <v>6723.2000000000007</v>
      </c>
      <c r="O3991">
        <v>0</v>
      </c>
      <c r="P3991">
        <f t="shared" si="124"/>
        <v>0</v>
      </c>
      <c r="Q3991">
        <f t="shared" si="125"/>
        <v>0</v>
      </c>
    </row>
    <row r="3992" spans="1:17" x14ac:dyDescent="0.25">
      <c r="A3992" s="2">
        <v>42542</v>
      </c>
      <c r="B3992">
        <v>8251.15</v>
      </c>
      <c r="C3992">
        <v>8253</v>
      </c>
      <c r="D3992">
        <v>8205.7999999999993</v>
      </c>
      <c r="E3992">
        <v>8225.1</v>
      </c>
      <c r="F3992">
        <v>152210</v>
      </c>
      <c r="G3992">
        <v>0</v>
      </c>
      <c r="H3992">
        <v>0</v>
      </c>
      <c r="I3992">
        <v>0</v>
      </c>
      <c r="L3992">
        <v>0</v>
      </c>
      <c r="M3992" s="5">
        <v>5968.2</v>
      </c>
      <c r="N3992" s="5">
        <v>6723.2000000000007</v>
      </c>
      <c r="O3992">
        <v>0</v>
      </c>
      <c r="P3992">
        <f t="shared" si="124"/>
        <v>0</v>
      </c>
      <c r="Q3992">
        <f t="shared" si="125"/>
        <v>0</v>
      </c>
    </row>
    <row r="3993" spans="1:17" x14ac:dyDescent="0.25">
      <c r="A3993" s="2">
        <v>42543</v>
      </c>
      <c r="B3993">
        <v>8226.85</v>
      </c>
      <c r="C3993">
        <v>8253.25</v>
      </c>
      <c r="D3993">
        <v>8154</v>
      </c>
      <c r="E3993">
        <v>8205.0499999999993</v>
      </c>
      <c r="F3993">
        <v>200754</v>
      </c>
      <c r="G3993">
        <v>0</v>
      </c>
      <c r="H3993">
        <v>0</v>
      </c>
      <c r="I3993">
        <v>0</v>
      </c>
      <c r="L3993">
        <v>0</v>
      </c>
      <c r="M3993" s="5">
        <v>5968.2</v>
      </c>
      <c r="N3993" s="5">
        <v>6723.2000000000007</v>
      </c>
      <c r="O3993">
        <v>0</v>
      </c>
      <c r="P3993">
        <f t="shared" si="124"/>
        <v>0</v>
      </c>
      <c r="Q3993">
        <f t="shared" si="125"/>
        <v>0</v>
      </c>
    </row>
    <row r="3994" spans="1:17" x14ac:dyDescent="0.25">
      <c r="A3994" s="2">
        <v>42544</v>
      </c>
      <c r="B3994">
        <v>8206.1</v>
      </c>
      <c r="C3994">
        <v>8307.15</v>
      </c>
      <c r="D3994">
        <v>8190.15</v>
      </c>
      <c r="E3994">
        <v>8282.25</v>
      </c>
      <c r="F3994">
        <v>101659</v>
      </c>
      <c r="G3994">
        <v>0</v>
      </c>
      <c r="H3994">
        <v>0</v>
      </c>
      <c r="I3994">
        <v>0</v>
      </c>
      <c r="L3994">
        <v>0</v>
      </c>
      <c r="M3994" s="5">
        <v>5968.2</v>
      </c>
      <c r="N3994" s="5">
        <v>6723.2000000000007</v>
      </c>
      <c r="O3994">
        <v>0</v>
      </c>
      <c r="P3994">
        <f t="shared" si="124"/>
        <v>0</v>
      </c>
      <c r="Q3994">
        <f t="shared" si="125"/>
        <v>0</v>
      </c>
    </row>
    <row r="3995" spans="1:17" x14ac:dyDescent="0.25">
      <c r="A3995" s="2">
        <v>42545</v>
      </c>
      <c r="B3995">
        <v>8125</v>
      </c>
      <c r="C3995">
        <v>8125</v>
      </c>
      <c r="D3995">
        <v>7927.1</v>
      </c>
      <c r="E3995">
        <v>8086.9</v>
      </c>
      <c r="F3995">
        <v>140721</v>
      </c>
      <c r="G3995">
        <v>0</v>
      </c>
      <c r="H3995">
        <v>0</v>
      </c>
      <c r="I3995">
        <v>0</v>
      </c>
      <c r="L3995">
        <v>0</v>
      </c>
      <c r="M3995" s="5">
        <v>5968.2</v>
      </c>
      <c r="N3995" s="5">
        <v>6723.2000000000007</v>
      </c>
      <c r="O3995">
        <v>0</v>
      </c>
      <c r="P3995">
        <f t="shared" si="124"/>
        <v>0</v>
      </c>
      <c r="Q3995">
        <f t="shared" si="125"/>
        <v>0</v>
      </c>
    </row>
    <row r="3996" spans="1:17" x14ac:dyDescent="0.25">
      <c r="A3996" s="2">
        <v>42548</v>
      </c>
      <c r="B3996">
        <v>8050.1</v>
      </c>
      <c r="C3996">
        <v>8130</v>
      </c>
      <c r="D3996">
        <v>8048</v>
      </c>
      <c r="E3996">
        <v>8104.6</v>
      </c>
      <c r="F3996">
        <v>144451</v>
      </c>
      <c r="G3996">
        <v>0</v>
      </c>
      <c r="H3996">
        <v>0</v>
      </c>
      <c r="I3996">
        <v>0</v>
      </c>
      <c r="L3996">
        <v>0</v>
      </c>
      <c r="M3996" s="5">
        <v>5968.2</v>
      </c>
      <c r="N3996" s="5">
        <v>6723.2000000000007</v>
      </c>
      <c r="O3996">
        <v>0</v>
      </c>
      <c r="P3996">
        <f t="shared" si="124"/>
        <v>0</v>
      </c>
      <c r="Q3996">
        <f t="shared" si="125"/>
        <v>0</v>
      </c>
    </row>
    <row r="3997" spans="1:17" x14ac:dyDescent="0.25">
      <c r="A3997" s="2">
        <v>42549</v>
      </c>
      <c r="B3997">
        <v>8090</v>
      </c>
      <c r="C3997">
        <v>8158.9</v>
      </c>
      <c r="D3997">
        <v>8085</v>
      </c>
      <c r="E3997">
        <v>8136.05</v>
      </c>
      <c r="F3997">
        <v>425112</v>
      </c>
      <c r="G3997">
        <v>0</v>
      </c>
      <c r="H3997">
        <v>0</v>
      </c>
      <c r="I3997">
        <v>0</v>
      </c>
      <c r="L3997">
        <v>0</v>
      </c>
      <c r="M3997" s="5">
        <v>5968.2</v>
      </c>
      <c r="N3997" s="5">
        <v>6723.2000000000007</v>
      </c>
      <c r="O3997">
        <v>0</v>
      </c>
      <c r="P3997">
        <f t="shared" si="124"/>
        <v>0</v>
      </c>
      <c r="Q3997">
        <f t="shared" si="125"/>
        <v>0</v>
      </c>
    </row>
    <row r="3998" spans="1:17" x14ac:dyDescent="0.25">
      <c r="A3998" s="2">
        <v>42550</v>
      </c>
      <c r="B3998">
        <v>8162.5</v>
      </c>
      <c r="C3998">
        <v>8214.7999999999993</v>
      </c>
      <c r="D3998">
        <v>8155.75</v>
      </c>
      <c r="E3998">
        <v>8204.5</v>
      </c>
      <c r="F3998">
        <v>198257</v>
      </c>
      <c r="G3998">
        <v>0</v>
      </c>
      <c r="H3998">
        <v>0</v>
      </c>
      <c r="I3998">
        <v>0</v>
      </c>
      <c r="L3998">
        <v>0</v>
      </c>
      <c r="M3998" s="5">
        <v>5968.2</v>
      </c>
      <c r="N3998" s="5">
        <v>6723.2000000000007</v>
      </c>
      <c r="O3998">
        <v>0</v>
      </c>
      <c r="P3998">
        <f t="shared" si="124"/>
        <v>0</v>
      </c>
      <c r="Q3998">
        <f t="shared" si="125"/>
        <v>0</v>
      </c>
    </row>
    <row r="3999" spans="1:17" x14ac:dyDescent="0.25">
      <c r="A3999" s="2">
        <v>42551</v>
      </c>
      <c r="B3999">
        <v>8255</v>
      </c>
      <c r="C3999">
        <v>8310</v>
      </c>
      <c r="D3999">
        <v>8238.2000000000007</v>
      </c>
      <c r="E3999">
        <v>8287.75</v>
      </c>
      <c r="F3999">
        <v>166179</v>
      </c>
      <c r="G3999">
        <v>0</v>
      </c>
      <c r="H3999">
        <v>0</v>
      </c>
      <c r="I3999">
        <v>0</v>
      </c>
      <c r="L3999">
        <v>0</v>
      </c>
      <c r="M3999" s="5">
        <v>5968.2</v>
      </c>
      <c r="N3999" s="5">
        <v>6723.2000000000007</v>
      </c>
      <c r="O3999">
        <v>0</v>
      </c>
      <c r="P3999">
        <f t="shared" si="124"/>
        <v>0</v>
      </c>
      <c r="Q3999">
        <f t="shared" si="125"/>
        <v>0</v>
      </c>
    </row>
    <row r="4000" spans="1:17" x14ac:dyDescent="0.25">
      <c r="A4000" s="2">
        <v>42552</v>
      </c>
      <c r="B4000">
        <v>8310</v>
      </c>
      <c r="C4000">
        <v>8378</v>
      </c>
      <c r="D4000">
        <v>8310</v>
      </c>
      <c r="E4000">
        <v>8355.15</v>
      </c>
      <c r="F4000">
        <v>155306</v>
      </c>
      <c r="G4000">
        <v>0</v>
      </c>
      <c r="H4000">
        <v>0</v>
      </c>
      <c r="I4000">
        <v>0</v>
      </c>
      <c r="L4000">
        <v>0</v>
      </c>
      <c r="M4000" s="5">
        <v>5968.2</v>
      </c>
      <c r="N4000" s="5">
        <v>6723.2000000000007</v>
      </c>
      <c r="O4000">
        <v>0</v>
      </c>
      <c r="P4000">
        <f t="shared" si="124"/>
        <v>0</v>
      </c>
      <c r="Q4000">
        <f t="shared" si="125"/>
        <v>0</v>
      </c>
    </row>
    <row r="4001" spans="1:17" x14ac:dyDescent="0.25">
      <c r="A4001" s="2">
        <v>42555</v>
      </c>
      <c r="B4001">
        <v>8385.1</v>
      </c>
      <c r="C4001">
        <v>8415</v>
      </c>
      <c r="D4001">
        <v>8376</v>
      </c>
      <c r="E4001">
        <v>8387.35</v>
      </c>
      <c r="F4001">
        <v>222297</v>
      </c>
      <c r="G4001">
        <v>0</v>
      </c>
      <c r="H4001">
        <v>0</v>
      </c>
      <c r="I4001">
        <v>0</v>
      </c>
      <c r="L4001">
        <v>0</v>
      </c>
      <c r="M4001" s="5">
        <v>5968.2</v>
      </c>
      <c r="N4001" s="5">
        <v>6723.2000000000007</v>
      </c>
      <c r="O4001">
        <v>0</v>
      </c>
      <c r="P4001">
        <f t="shared" si="124"/>
        <v>0</v>
      </c>
      <c r="Q4001">
        <f t="shared" si="125"/>
        <v>0</v>
      </c>
    </row>
    <row r="4002" spans="1:17" x14ac:dyDescent="0.25">
      <c r="A4002" s="2">
        <v>42556</v>
      </c>
      <c r="B4002">
        <v>8381</v>
      </c>
      <c r="C4002">
        <v>8382.5</v>
      </c>
      <c r="D4002">
        <v>8342</v>
      </c>
      <c r="E4002">
        <v>8354</v>
      </c>
      <c r="F4002">
        <v>122603</v>
      </c>
      <c r="G4002">
        <v>0</v>
      </c>
      <c r="H4002">
        <v>0</v>
      </c>
      <c r="I4002">
        <v>0</v>
      </c>
      <c r="L4002">
        <v>0</v>
      </c>
      <c r="M4002" s="5">
        <v>5968.2</v>
      </c>
      <c r="N4002" s="5">
        <v>6723.2000000000007</v>
      </c>
      <c r="O4002">
        <v>0</v>
      </c>
      <c r="P4002">
        <f t="shared" si="124"/>
        <v>0</v>
      </c>
      <c r="Q4002">
        <f t="shared" si="125"/>
        <v>0</v>
      </c>
    </row>
    <row r="4003" spans="1:17" x14ac:dyDescent="0.25">
      <c r="A4003" s="2">
        <v>42558</v>
      </c>
      <c r="B4003">
        <v>8347.7000000000007</v>
      </c>
      <c r="C4003">
        <v>8392</v>
      </c>
      <c r="D4003">
        <v>8330.0499999999993</v>
      </c>
      <c r="E4003">
        <v>8358.2999999999993</v>
      </c>
      <c r="F4003">
        <v>107343</v>
      </c>
      <c r="G4003">
        <v>0</v>
      </c>
      <c r="H4003">
        <v>0</v>
      </c>
      <c r="I4003">
        <v>0</v>
      </c>
      <c r="L4003">
        <v>0</v>
      </c>
      <c r="M4003" s="5">
        <v>5968.2</v>
      </c>
      <c r="N4003" s="5">
        <v>6723.2000000000007</v>
      </c>
      <c r="O4003">
        <v>0</v>
      </c>
      <c r="P4003">
        <f t="shared" si="124"/>
        <v>0</v>
      </c>
      <c r="Q4003">
        <f t="shared" si="125"/>
        <v>0</v>
      </c>
    </row>
    <row r="4004" spans="1:17" x14ac:dyDescent="0.25">
      <c r="A4004" s="2">
        <v>42559</v>
      </c>
      <c r="B4004">
        <v>8350</v>
      </c>
      <c r="C4004">
        <v>8353</v>
      </c>
      <c r="D4004">
        <v>8295.0499999999993</v>
      </c>
      <c r="E4004">
        <v>8336.4500000000007</v>
      </c>
      <c r="F4004">
        <v>111772</v>
      </c>
      <c r="G4004">
        <v>0</v>
      </c>
      <c r="H4004">
        <v>0</v>
      </c>
      <c r="I4004">
        <v>0</v>
      </c>
      <c r="L4004">
        <v>0</v>
      </c>
      <c r="M4004" s="5">
        <v>5968.2</v>
      </c>
      <c r="N4004" s="5">
        <v>6723.2000000000007</v>
      </c>
      <c r="O4004">
        <v>0</v>
      </c>
      <c r="P4004">
        <f t="shared" si="124"/>
        <v>0</v>
      </c>
      <c r="Q4004">
        <f t="shared" si="125"/>
        <v>0</v>
      </c>
    </row>
    <row r="4005" spans="1:17" x14ac:dyDescent="0.25">
      <c r="A4005" s="2">
        <v>42562</v>
      </c>
      <c r="B4005">
        <v>8432.75</v>
      </c>
      <c r="C4005">
        <v>8496</v>
      </c>
      <c r="D4005">
        <v>8422.35</v>
      </c>
      <c r="E4005">
        <v>8489.4</v>
      </c>
      <c r="F4005">
        <v>101433</v>
      </c>
      <c r="G4005">
        <v>0</v>
      </c>
      <c r="H4005">
        <v>0</v>
      </c>
      <c r="I4005">
        <v>0</v>
      </c>
      <c r="L4005">
        <v>0</v>
      </c>
      <c r="M4005" s="5">
        <v>5968.2</v>
      </c>
      <c r="N4005" s="5">
        <v>6723.2000000000007</v>
      </c>
      <c r="O4005">
        <v>0</v>
      </c>
      <c r="P4005">
        <f t="shared" si="124"/>
        <v>0</v>
      </c>
      <c r="Q4005">
        <f t="shared" si="125"/>
        <v>0</v>
      </c>
    </row>
    <row r="4006" spans="1:17" x14ac:dyDescent="0.25">
      <c r="A4006" s="2">
        <v>42563</v>
      </c>
      <c r="B4006">
        <v>8512.1</v>
      </c>
      <c r="C4006">
        <v>8534.5499999999993</v>
      </c>
      <c r="D4006">
        <v>8492</v>
      </c>
      <c r="E4006">
        <v>8528.75</v>
      </c>
      <c r="F4006">
        <v>131519</v>
      </c>
      <c r="G4006">
        <v>0</v>
      </c>
      <c r="H4006">
        <v>0</v>
      </c>
      <c r="I4006">
        <v>0</v>
      </c>
      <c r="L4006">
        <v>0</v>
      </c>
      <c r="M4006" s="5">
        <v>5968.2</v>
      </c>
      <c r="N4006" s="5">
        <v>6723.2000000000007</v>
      </c>
      <c r="O4006">
        <v>0</v>
      </c>
      <c r="P4006">
        <f t="shared" si="124"/>
        <v>0</v>
      </c>
      <c r="Q4006">
        <f t="shared" si="125"/>
        <v>0</v>
      </c>
    </row>
    <row r="4007" spans="1:17" x14ac:dyDescent="0.25">
      <c r="A4007" s="2">
        <v>42564</v>
      </c>
      <c r="B4007">
        <v>8539.9500000000007</v>
      </c>
      <c r="C4007">
        <v>8545</v>
      </c>
      <c r="D4007">
        <v>8501.1</v>
      </c>
      <c r="E4007">
        <v>8520.0499999999993</v>
      </c>
      <c r="F4007">
        <v>149095</v>
      </c>
      <c r="G4007">
        <v>0</v>
      </c>
      <c r="H4007">
        <v>0</v>
      </c>
      <c r="I4007">
        <v>0</v>
      </c>
      <c r="L4007">
        <v>0</v>
      </c>
      <c r="M4007" s="5">
        <v>5968.2</v>
      </c>
      <c r="N4007" s="5">
        <v>6723.2000000000007</v>
      </c>
      <c r="O4007">
        <v>0</v>
      </c>
      <c r="P4007">
        <f t="shared" si="124"/>
        <v>0</v>
      </c>
      <c r="Q4007">
        <f t="shared" si="125"/>
        <v>0</v>
      </c>
    </row>
    <row r="4008" spans="1:17" x14ac:dyDescent="0.25">
      <c r="A4008" s="2">
        <v>42565</v>
      </c>
      <c r="B4008">
        <v>8521</v>
      </c>
      <c r="C4008">
        <v>8584</v>
      </c>
      <c r="D4008">
        <v>8509.5499999999993</v>
      </c>
      <c r="E4008">
        <v>8576.5499999999993</v>
      </c>
      <c r="F4008">
        <v>109220</v>
      </c>
      <c r="G4008">
        <v>0</v>
      </c>
      <c r="H4008">
        <v>0</v>
      </c>
      <c r="I4008">
        <v>0</v>
      </c>
      <c r="L4008">
        <v>0</v>
      </c>
      <c r="M4008" s="5">
        <v>5968.2</v>
      </c>
      <c r="N4008" s="5">
        <v>6723.2000000000007</v>
      </c>
      <c r="O4008">
        <v>0</v>
      </c>
      <c r="P4008">
        <f t="shared" si="124"/>
        <v>0</v>
      </c>
      <c r="Q4008">
        <f t="shared" si="125"/>
        <v>0</v>
      </c>
    </row>
    <row r="4009" spans="1:17" x14ac:dyDescent="0.25">
      <c r="A4009" s="2">
        <v>42566</v>
      </c>
      <c r="B4009">
        <v>8589.9</v>
      </c>
      <c r="C4009">
        <v>8605</v>
      </c>
      <c r="D4009">
        <v>8525</v>
      </c>
      <c r="E4009">
        <v>8554.85</v>
      </c>
      <c r="F4009">
        <v>103989</v>
      </c>
      <c r="G4009">
        <v>0</v>
      </c>
      <c r="H4009">
        <v>0</v>
      </c>
      <c r="I4009">
        <v>0</v>
      </c>
      <c r="L4009">
        <v>0</v>
      </c>
      <c r="M4009" s="5">
        <v>5968.2</v>
      </c>
      <c r="N4009" s="5">
        <v>6723.2000000000007</v>
      </c>
      <c r="O4009">
        <v>0</v>
      </c>
      <c r="P4009">
        <f t="shared" si="124"/>
        <v>0</v>
      </c>
      <c r="Q4009">
        <f t="shared" si="125"/>
        <v>0</v>
      </c>
    </row>
    <row r="4010" spans="1:17" x14ac:dyDescent="0.25">
      <c r="A4010" s="2">
        <v>42569</v>
      </c>
      <c r="B4010">
        <v>8571.5</v>
      </c>
      <c r="C4010">
        <v>8604</v>
      </c>
      <c r="D4010">
        <v>8510</v>
      </c>
      <c r="E4010">
        <v>8520.5</v>
      </c>
      <c r="F4010">
        <v>105038</v>
      </c>
      <c r="G4010">
        <v>0</v>
      </c>
      <c r="H4010">
        <v>0</v>
      </c>
      <c r="I4010">
        <v>0</v>
      </c>
      <c r="L4010">
        <v>0</v>
      </c>
      <c r="M4010" s="5">
        <v>5968.2</v>
      </c>
      <c r="N4010" s="5">
        <v>6723.2000000000007</v>
      </c>
      <c r="O4010">
        <v>0</v>
      </c>
      <c r="P4010">
        <f t="shared" si="124"/>
        <v>0</v>
      </c>
      <c r="Q4010">
        <f t="shared" si="125"/>
        <v>0</v>
      </c>
    </row>
    <row r="4011" spans="1:17" x14ac:dyDescent="0.25">
      <c r="A4011" s="2">
        <v>42570</v>
      </c>
      <c r="B4011">
        <v>8525</v>
      </c>
      <c r="C4011">
        <v>8555</v>
      </c>
      <c r="D4011">
        <v>8485.6</v>
      </c>
      <c r="E4011">
        <v>8540.4500000000007</v>
      </c>
      <c r="F4011">
        <v>147492</v>
      </c>
      <c r="G4011">
        <v>0</v>
      </c>
      <c r="H4011">
        <v>0</v>
      </c>
      <c r="I4011">
        <v>0</v>
      </c>
      <c r="L4011">
        <v>0</v>
      </c>
      <c r="M4011" s="5">
        <v>5968.2</v>
      </c>
      <c r="N4011" s="5">
        <v>6723.2000000000007</v>
      </c>
      <c r="O4011">
        <v>0</v>
      </c>
      <c r="P4011">
        <f t="shared" si="124"/>
        <v>0</v>
      </c>
      <c r="Q4011">
        <f t="shared" si="125"/>
        <v>0</v>
      </c>
    </row>
    <row r="4012" spans="1:17" x14ac:dyDescent="0.25">
      <c r="A4012" s="2">
        <v>42571</v>
      </c>
      <c r="B4012">
        <v>8549.9</v>
      </c>
      <c r="C4012">
        <v>8591.65</v>
      </c>
      <c r="D4012">
        <v>8542.5</v>
      </c>
      <c r="E4012">
        <v>8584.15</v>
      </c>
      <c r="F4012">
        <v>125612</v>
      </c>
      <c r="G4012">
        <v>0</v>
      </c>
      <c r="H4012">
        <v>0</v>
      </c>
      <c r="I4012">
        <v>0</v>
      </c>
      <c r="L4012">
        <v>0</v>
      </c>
      <c r="M4012" s="5">
        <v>5968.2</v>
      </c>
      <c r="N4012" s="5">
        <v>6723.2000000000007</v>
      </c>
      <c r="O4012">
        <v>0</v>
      </c>
      <c r="P4012">
        <f t="shared" si="124"/>
        <v>0</v>
      </c>
      <c r="Q4012">
        <f t="shared" si="125"/>
        <v>0</v>
      </c>
    </row>
    <row r="4013" spans="1:17" x14ac:dyDescent="0.25">
      <c r="A4013" s="2">
        <v>42572</v>
      </c>
      <c r="B4013">
        <v>8888</v>
      </c>
      <c r="C4013">
        <v>8888</v>
      </c>
      <c r="D4013">
        <v>8511.7000000000007</v>
      </c>
      <c r="E4013">
        <v>8519.75</v>
      </c>
      <c r="F4013">
        <v>150283</v>
      </c>
      <c r="G4013">
        <v>0</v>
      </c>
      <c r="H4013">
        <v>0</v>
      </c>
      <c r="I4013">
        <v>0</v>
      </c>
      <c r="L4013">
        <v>0</v>
      </c>
      <c r="M4013" s="5">
        <v>5968.2</v>
      </c>
      <c r="N4013" s="5">
        <v>6723.2000000000007</v>
      </c>
      <c r="O4013">
        <v>0</v>
      </c>
      <c r="P4013">
        <f t="shared" si="124"/>
        <v>0</v>
      </c>
      <c r="Q4013">
        <f t="shared" si="125"/>
        <v>0</v>
      </c>
    </row>
    <row r="4014" spans="1:17" x14ac:dyDescent="0.25">
      <c r="A4014" s="2">
        <v>42573</v>
      </c>
      <c r="B4014">
        <v>8527.15</v>
      </c>
      <c r="C4014">
        <v>8563.9</v>
      </c>
      <c r="D4014">
        <v>8500.5</v>
      </c>
      <c r="E4014">
        <v>8554.2999999999993</v>
      </c>
      <c r="F4014">
        <v>95196</v>
      </c>
      <c r="G4014">
        <v>0</v>
      </c>
      <c r="H4014">
        <v>0</v>
      </c>
      <c r="I4014">
        <v>0</v>
      </c>
      <c r="L4014">
        <v>0</v>
      </c>
      <c r="M4014" s="5">
        <v>5968.2</v>
      </c>
      <c r="N4014" s="5">
        <v>6723.2000000000007</v>
      </c>
      <c r="O4014">
        <v>0</v>
      </c>
      <c r="P4014">
        <f t="shared" si="124"/>
        <v>0</v>
      </c>
      <c r="Q4014">
        <f t="shared" si="125"/>
        <v>0</v>
      </c>
    </row>
    <row r="4015" spans="1:17" x14ac:dyDescent="0.25">
      <c r="A4015" s="2">
        <v>42576</v>
      </c>
      <c r="B4015">
        <v>8545</v>
      </c>
      <c r="C4015">
        <v>8645.6</v>
      </c>
      <c r="D4015">
        <v>8530.75</v>
      </c>
      <c r="E4015">
        <v>8639.7000000000007</v>
      </c>
      <c r="F4015">
        <v>122537</v>
      </c>
      <c r="G4015">
        <v>0</v>
      </c>
      <c r="H4015">
        <v>0</v>
      </c>
      <c r="I4015">
        <v>0</v>
      </c>
      <c r="L4015">
        <v>0</v>
      </c>
      <c r="M4015" s="5">
        <v>5968.2</v>
      </c>
      <c r="N4015" s="5">
        <v>6723.2000000000007</v>
      </c>
      <c r="O4015">
        <v>0</v>
      </c>
      <c r="P4015">
        <f t="shared" si="124"/>
        <v>0</v>
      </c>
      <c r="Q4015">
        <f t="shared" si="125"/>
        <v>0</v>
      </c>
    </row>
    <row r="4016" spans="1:17" x14ac:dyDescent="0.25">
      <c r="A4016" s="2">
        <v>42577</v>
      </c>
      <c r="B4016">
        <v>8602.1</v>
      </c>
      <c r="C4016">
        <v>8652.0499999999993</v>
      </c>
      <c r="D4016">
        <v>8576.5499999999993</v>
      </c>
      <c r="E4016">
        <v>8592.85</v>
      </c>
      <c r="F4016">
        <v>120624</v>
      </c>
      <c r="G4016">
        <v>0</v>
      </c>
      <c r="H4016">
        <v>0</v>
      </c>
      <c r="I4016">
        <v>0</v>
      </c>
      <c r="L4016">
        <v>0</v>
      </c>
      <c r="M4016" s="5">
        <v>5968.2</v>
      </c>
      <c r="N4016" s="5">
        <v>6723.2000000000007</v>
      </c>
      <c r="O4016">
        <v>0</v>
      </c>
      <c r="P4016">
        <f t="shared" si="124"/>
        <v>0</v>
      </c>
      <c r="Q4016">
        <f t="shared" si="125"/>
        <v>0</v>
      </c>
    </row>
    <row r="4017" spans="1:17" x14ac:dyDescent="0.25">
      <c r="A4017" s="2">
        <v>42578</v>
      </c>
      <c r="B4017">
        <v>8602.1</v>
      </c>
      <c r="C4017">
        <v>8667.5</v>
      </c>
      <c r="D4017">
        <v>8566.0499999999993</v>
      </c>
      <c r="E4017">
        <v>8614.75</v>
      </c>
      <c r="F4017">
        <v>180035</v>
      </c>
      <c r="G4017">
        <v>0</v>
      </c>
      <c r="H4017">
        <v>0</v>
      </c>
      <c r="I4017">
        <v>0</v>
      </c>
      <c r="L4017">
        <v>0</v>
      </c>
      <c r="M4017" s="5">
        <v>5968.2</v>
      </c>
      <c r="N4017" s="5">
        <v>6723.2000000000007</v>
      </c>
      <c r="O4017">
        <v>0</v>
      </c>
      <c r="P4017">
        <f t="shared" si="124"/>
        <v>0</v>
      </c>
      <c r="Q4017">
        <f t="shared" si="125"/>
        <v>0</v>
      </c>
    </row>
    <row r="4018" spans="1:17" x14ac:dyDescent="0.25">
      <c r="A4018" s="2">
        <v>42579</v>
      </c>
      <c r="B4018">
        <v>8625.5</v>
      </c>
      <c r="C4018">
        <v>8667.9</v>
      </c>
      <c r="D4018">
        <v>8615.0499999999993</v>
      </c>
      <c r="E4018">
        <v>8666.2999999999993</v>
      </c>
      <c r="F4018">
        <v>182837</v>
      </c>
      <c r="G4018">
        <v>0</v>
      </c>
      <c r="H4018">
        <v>0</v>
      </c>
      <c r="I4018">
        <v>0</v>
      </c>
      <c r="L4018">
        <v>0</v>
      </c>
      <c r="M4018" s="5">
        <v>5968.2</v>
      </c>
      <c r="N4018" s="5">
        <v>6723.2000000000007</v>
      </c>
      <c r="O4018">
        <v>0</v>
      </c>
      <c r="P4018">
        <f t="shared" si="124"/>
        <v>0</v>
      </c>
      <c r="Q4018">
        <f t="shared" si="125"/>
        <v>0</v>
      </c>
    </row>
    <row r="4019" spans="1:17" x14ac:dyDescent="0.25">
      <c r="A4019" s="2">
        <v>42580</v>
      </c>
      <c r="B4019">
        <v>8708</v>
      </c>
      <c r="C4019">
        <v>8744.7000000000007</v>
      </c>
      <c r="D4019">
        <v>8668.5</v>
      </c>
      <c r="E4019">
        <v>8686.6</v>
      </c>
      <c r="F4019">
        <v>207432</v>
      </c>
      <c r="G4019">
        <v>0</v>
      </c>
      <c r="H4019">
        <v>0</v>
      </c>
      <c r="I4019">
        <v>0</v>
      </c>
      <c r="L4019">
        <v>0</v>
      </c>
      <c r="M4019" s="5">
        <v>5968.2</v>
      </c>
      <c r="N4019" s="5">
        <v>6723.2000000000007</v>
      </c>
      <c r="O4019">
        <v>0</v>
      </c>
      <c r="P4019">
        <f t="shared" si="124"/>
        <v>0</v>
      </c>
      <c r="Q4019">
        <f t="shared" si="125"/>
        <v>0</v>
      </c>
    </row>
    <row r="4020" spans="1:17" x14ac:dyDescent="0.25">
      <c r="A4020" s="2">
        <v>42583</v>
      </c>
      <c r="B4020">
        <v>8702.2000000000007</v>
      </c>
      <c r="C4020">
        <v>8747</v>
      </c>
      <c r="D4020">
        <v>8624.4500000000007</v>
      </c>
      <c r="E4020">
        <v>8682</v>
      </c>
      <c r="F4020">
        <v>158883</v>
      </c>
      <c r="G4020">
        <v>0</v>
      </c>
      <c r="H4020">
        <v>0</v>
      </c>
      <c r="I4020">
        <v>0</v>
      </c>
      <c r="L4020">
        <v>0</v>
      </c>
      <c r="M4020" s="5">
        <v>5968.2</v>
      </c>
      <c r="N4020" s="5">
        <v>6723.2000000000007</v>
      </c>
      <c r="O4020">
        <v>0</v>
      </c>
      <c r="P4020">
        <f t="shared" si="124"/>
        <v>0</v>
      </c>
      <c r="Q4020">
        <f t="shared" si="125"/>
        <v>0</v>
      </c>
    </row>
    <row r="4021" spans="1:17" x14ac:dyDescent="0.25">
      <c r="A4021" s="2">
        <v>42584</v>
      </c>
      <c r="B4021">
        <v>8676</v>
      </c>
      <c r="C4021">
        <v>8736.0499999999993</v>
      </c>
      <c r="D4021">
        <v>8638</v>
      </c>
      <c r="E4021">
        <v>8660.2999999999993</v>
      </c>
      <c r="F4021">
        <v>107539</v>
      </c>
      <c r="G4021">
        <v>0</v>
      </c>
      <c r="H4021">
        <v>0</v>
      </c>
      <c r="I4021">
        <v>0</v>
      </c>
      <c r="L4021">
        <v>0</v>
      </c>
      <c r="M4021" s="5">
        <v>5968.2</v>
      </c>
      <c r="N4021" s="5">
        <v>6723.2000000000007</v>
      </c>
      <c r="O4021">
        <v>0</v>
      </c>
      <c r="P4021">
        <f t="shared" si="124"/>
        <v>0</v>
      </c>
      <c r="Q4021">
        <f t="shared" si="125"/>
        <v>0</v>
      </c>
    </row>
    <row r="4022" spans="1:17" x14ac:dyDescent="0.25">
      <c r="A4022" s="2">
        <v>42585</v>
      </c>
      <c r="B4022">
        <v>8641</v>
      </c>
      <c r="C4022">
        <v>8649.25</v>
      </c>
      <c r="D4022">
        <v>8568</v>
      </c>
      <c r="E4022">
        <v>8582.5499999999993</v>
      </c>
      <c r="F4022">
        <v>161712</v>
      </c>
      <c r="G4022">
        <v>0</v>
      </c>
      <c r="H4022">
        <v>0</v>
      </c>
      <c r="I4022">
        <v>0</v>
      </c>
      <c r="L4022">
        <v>0</v>
      </c>
      <c r="M4022" s="5">
        <v>5968.2</v>
      </c>
      <c r="N4022" s="5">
        <v>6723.2000000000007</v>
      </c>
      <c r="O4022">
        <v>0</v>
      </c>
      <c r="P4022">
        <f t="shared" si="124"/>
        <v>0</v>
      </c>
      <c r="Q4022">
        <f t="shared" si="125"/>
        <v>0</v>
      </c>
    </row>
    <row r="4023" spans="1:17" x14ac:dyDescent="0.25">
      <c r="A4023" s="2">
        <v>42586</v>
      </c>
      <c r="B4023">
        <v>8625.25</v>
      </c>
      <c r="C4023">
        <v>8631</v>
      </c>
      <c r="D4023">
        <v>8547.6</v>
      </c>
      <c r="E4023">
        <v>8594.4</v>
      </c>
      <c r="F4023">
        <v>122088</v>
      </c>
      <c r="G4023">
        <v>0</v>
      </c>
      <c r="H4023">
        <v>0</v>
      </c>
      <c r="I4023">
        <v>0</v>
      </c>
      <c r="L4023">
        <v>0</v>
      </c>
      <c r="M4023" s="5">
        <v>5968.2</v>
      </c>
      <c r="N4023" s="5">
        <v>6723.2000000000007</v>
      </c>
      <c r="O4023">
        <v>0</v>
      </c>
      <c r="P4023">
        <f t="shared" si="124"/>
        <v>0</v>
      </c>
      <c r="Q4023">
        <f t="shared" si="125"/>
        <v>0</v>
      </c>
    </row>
    <row r="4024" spans="1:17" x14ac:dyDescent="0.25">
      <c r="A4024" s="2">
        <v>42587</v>
      </c>
      <c r="B4024">
        <v>8632.65</v>
      </c>
      <c r="C4024">
        <v>8717</v>
      </c>
      <c r="D4024">
        <v>8631.6</v>
      </c>
      <c r="E4024">
        <v>8708.2000000000007</v>
      </c>
      <c r="F4024">
        <v>169582</v>
      </c>
      <c r="G4024">
        <v>0</v>
      </c>
      <c r="H4024">
        <v>0</v>
      </c>
      <c r="I4024">
        <v>0</v>
      </c>
      <c r="L4024">
        <v>0</v>
      </c>
      <c r="M4024" s="5">
        <v>5968.2</v>
      </c>
      <c r="N4024" s="5">
        <v>6723.2000000000007</v>
      </c>
      <c r="O4024">
        <v>0</v>
      </c>
      <c r="P4024">
        <f t="shared" si="124"/>
        <v>0</v>
      </c>
      <c r="Q4024">
        <f t="shared" si="125"/>
        <v>0</v>
      </c>
    </row>
    <row r="4025" spans="1:17" x14ac:dyDescent="0.25">
      <c r="A4025" s="2">
        <v>42590</v>
      </c>
      <c r="B4025">
        <v>8748.5</v>
      </c>
      <c r="C4025">
        <v>8760</v>
      </c>
      <c r="D4025">
        <v>8726.4500000000007</v>
      </c>
      <c r="E4025">
        <v>8742.2999999999993</v>
      </c>
      <c r="F4025">
        <v>143202</v>
      </c>
      <c r="G4025">
        <v>0</v>
      </c>
      <c r="H4025">
        <v>0</v>
      </c>
      <c r="I4025">
        <v>0</v>
      </c>
      <c r="L4025">
        <v>0</v>
      </c>
      <c r="M4025" s="5">
        <v>5968.2</v>
      </c>
      <c r="N4025" s="5">
        <v>6723.2000000000007</v>
      </c>
      <c r="O4025">
        <v>0</v>
      </c>
      <c r="P4025">
        <f t="shared" si="124"/>
        <v>0</v>
      </c>
      <c r="Q4025">
        <f t="shared" si="125"/>
        <v>0</v>
      </c>
    </row>
    <row r="4026" spans="1:17" x14ac:dyDescent="0.25">
      <c r="A4026" s="2">
        <v>42591</v>
      </c>
      <c r="B4026">
        <v>8739.7999999999993</v>
      </c>
      <c r="C4026">
        <v>8751.7000000000007</v>
      </c>
      <c r="D4026">
        <v>8661.7000000000007</v>
      </c>
      <c r="E4026">
        <v>8702.5499999999993</v>
      </c>
      <c r="F4026">
        <v>144047</v>
      </c>
      <c r="G4026">
        <v>0</v>
      </c>
      <c r="H4026">
        <v>0</v>
      </c>
      <c r="I4026">
        <v>0</v>
      </c>
      <c r="L4026">
        <v>0</v>
      </c>
      <c r="M4026" s="5">
        <v>5968.2</v>
      </c>
      <c r="N4026" s="5">
        <v>6723.2000000000007</v>
      </c>
      <c r="O4026">
        <v>0</v>
      </c>
      <c r="P4026">
        <f t="shared" si="124"/>
        <v>0</v>
      </c>
      <c r="Q4026">
        <f t="shared" si="125"/>
        <v>0</v>
      </c>
    </row>
    <row r="4027" spans="1:17" x14ac:dyDescent="0.25">
      <c r="A4027" s="2">
        <v>42592</v>
      </c>
      <c r="B4027">
        <v>8717.15</v>
      </c>
      <c r="C4027">
        <v>8724</v>
      </c>
      <c r="D4027">
        <v>8590</v>
      </c>
      <c r="E4027">
        <v>8598.0499999999993</v>
      </c>
      <c r="F4027">
        <v>89213</v>
      </c>
      <c r="G4027">
        <v>0</v>
      </c>
      <c r="H4027">
        <v>0</v>
      </c>
      <c r="I4027">
        <v>0</v>
      </c>
      <c r="L4027">
        <v>0</v>
      </c>
      <c r="M4027" s="5">
        <v>5968.2</v>
      </c>
      <c r="N4027" s="5">
        <v>6723.2000000000007</v>
      </c>
      <c r="O4027">
        <v>0</v>
      </c>
      <c r="P4027">
        <f t="shared" si="124"/>
        <v>0</v>
      </c>
      <c r="Q4027">
        <f t="shared" si="125"/>
        <v>0</v>
      </c>
    </row>
    <row r="4028" spans="1:17" x14ac:dyDescent="0.25">
      <c r="A4028" s="2">
        <v>42593</v>
      </c>
      <c r="B4028">
        <v>8595</v>
      </c>
      <c r="C4028">
        <v>8630</v>
      </c>
      <c r="D4028">
        <v>8565</v>
      </c>
      <c r="E4028">
        <v>8612.4500000000007</v>
      </c>
      <c r="F4028">
        <v>121323</v>
      </c>
      <c r="G4028">
        <v>0</v>
      </c>
      <c r="H4028">
        <v>0</v>
      </c>
      <c r="I4028">
        <v>0</v>
      </c>
      <c r="L4028">
        <v>0</v>
      </c>
      <c r="M4028" s="5">
        <v>5968.2</v>
      </c>
      <c r="N4028" s="5">
        <v>6723.2000000000007</v>
      </c>
      <c r="O4028">
        <v>0</v>
      </c>
      <c r="P4028">
        <f t="shared" si="124"/>
        <v>0</v>
      </c>
      <c r="Q4028">
        <f t="shared" si="125"/>
        <v>0</v>
      </c>
    </row>
    <row r="4029" spans="1:17" x14ac:dyDescent="0.25">
      <c r="A4029" s="2">
        <v>42594</v>
      </c>
      <c r="B4029">
        <v>8614</v>
      </c>
      <c r="C4029">
        <v>8702.5</v>
      </c>
      <c r="D4029">
        <v>8613.9500000000007</v>
      </c>
      <c r="E4029">
        <v>8678.4</v>
      </c>
      <c r="F4029">
        <v>158553</v>
      </c>
      <c r="G4029">
        <v>0</v>
      </c>
      <c r="H4029">
        <v>0</v>
      </c>
      <c r="I4029">
        <v>0</v>
      </c>
      <c r="L4029">
        <v>0</v>
      </c>
      <c r="M4029" s="5">
        <v>5968.2</v>
      </c>
      <c r="N4029" s="5">
        <v>6723.2000000000007</v>
      </c>
      <c r="O4029">
        <v>0</v>
      </c>
      <c r="P4029">
        <f t="shared" si="124"/>
        <v>0</v>
      </c>
      <c r="Q4029">
        <f t="shared" si="125"/>
        <v>0</v>
      </c>
    </row>
    <row r="4030" spans="1:17" x14ac:dyDescent="0.25">
      <c r="A4030" s="2">
        <v>42598</v>
      </c>
      <c r="B4030">
        <v>8695.35</v>
      </c>
      <c r="C4030">
        <v>8706.25</v>
      </c>
      <c r="D4030">
        <v>8601</v>
      </c>
      <c r="E4030">
        <v>8659.9</v>
      </c>
      <c r="F4030">
        <v>133499</v>
      </c>
      <c r="G4030">
        <v>0</v>
      </c>
      <c r="H4030">
        <v>0</v>
      </c>
      <c r="I4030">
        <v>0</v>
      </c>
      <c r="L4030">
        <v>0</v>
      </c>
      <c r="M4030" s="5">
        <v>5968.2</v>
      </c>
      <c r="N4030" s="5">
        <v>6723.2000000000007</v>
      </c>
      <c r="O4030">
        <v>0</v>
      </c>
      <c r="P4030">
        <f t="shared" si="124"/>
        <v>0</v>
      </c>
      <c r="Q4030">
        <f t="shared" si="125"/>
        <v>0</v>
      </c>
    </row>
    <row r="4031" spans="1:17" x14ac:dyDescent="0.25">
      <c r="A4031" s="2">
        <v>42599</v>
      </c>
      <c r="B4031">
        <v>8650.25</v>
      </c>
      <c r="C4031">
        <v>8689.5499999999993</v>
      </c>
      <c r="D4031">
        <v>8610.5</v>
      </c>
      <c r="E4031">
        <v>8631.4</v>
      </c>
      <c r="F4031">
        <v>140132</v>
      </c>
      <c r="G4031">
        <v>0</v>
      </c>
      <c r="H4031">
        <v>0</v>
      </c>
      <c r="I4031">
        <v>0</v>
      </c>
      <c r="L4031">
        <v>0</v>
      </c>
      <c r="M4031" s="5">
        <v>5968.2</v>
      </c>
      <c r="N4031" s="5">
        <v>6723.2000000000007</v>
      </c>
      <c r="O4031">
        <v>0</v>
      </c>
      <c r="P4031">
        <f t="shared" si="124"/>
        <v>0</v>
      </c>
      <c r="Q4031">
        <f t="shared" si="125"/>
        <v>0</v>
      </c>
    </row>
    <row r="4032" spans="1:17" x14ac:dyDescent="0.25">
      <c r="A4032" s="2">
        <v>42600</v>
      </c>
      <c r="B4032">
        <v>8655.2000000000007</v>
      </c>
      <c r="C4032">
        <v>8713.9500000000007</v>
      </c>
      <c r="D4032">
        <v>8655.2000000000007</v>
      </c>
      <c r="E4032">
        <v>8685.1</v>
      </c>
      <c r="F4032">
        <v>140465</v>
      </c>
      <c r="G4032">
        <v>0</v>
      </c>
      <c r="H4032">
        <v>0</v>
      </c>
      <c r="I4032">
        <v>0</v>
      </c>
      <c r="L4032">
        <v>0</v>
      </c>
      <c r="M4032" s="5">
        <v>5968.2</v>
      </c>
      <c r="N4032" s="5">
        <v>6723.2000000000007</v>
      </c>
      <c r="O4032">
        <v>0</v>
      </c>
      <c r="P4032">
        <f t="shared" si="124"/>
        <v>0</v>
      </c>
      <c r="Q4032">
        <f t="shared" si="125"/>
        <v>0</v>
      </c>
    </row>
    <row r="4033" spans="1:17" x14ac:dyDescent="0.25">
      <c r="A4033" s="2">
        <v>42601</v>
      </c>
      <c r="B4033">
        <v>8692.4</v>
      </c>
      <c r="C4033">
        <v>8703</v>
      </c>
      <c r="D4033">
        <v>8650</v>
      </c>
      <c r="E4033">
        <v>8677.25</v>
      </c>
      <c r="F4033">
        <v>126929</v>
      </c>
      <c r="G4033">
        <v>0</v>
      </c>
      <c r="H4033">
        <v>0</v>
      </c>
      <c r="I4033">
        <v>0</v>
      </c>
      <c r="L4033">
        <v>0</v>
      </c>
      <c r="M4033" s="5">
        <v>5968.2</v>
      </c>
      <c r="N4033" s="5">
        <v>6723.2000000000007</v>
      </c>
      <c r="O4033">
        <v>0</v>
      </c>
      <c r="P4033">
        <f t="shared" si="124"/>
        <v>0</v>
      </c>
      <c r="Q4033">
        <f t="shared" si="125"/>
        <v>0</v>
      </c>
    </row>
    <row r="4034" spans="1:17" x14ac:dyDescent="0.25">
      <c r="A4034" s="2">
        <v>42604</v>
      </c>
      <c r="B4034">
        <v>8680.5</v>
      </c>
      <c r="C4034">
        <v>8693.7999999999993</v>
      </c>
      <c r="D4034">
        <v>8616</v>
      </c>
      <c r="E4034">
        <v>8633.2000000000007</v>
      </c>
      <c r="F4034">
        <v>129887</v>
      </c>
      <c r="G4034">
        <v>0</v>
      </c>
      <c r="H4034">
        <v>0</v>
      </c>
      <c r="I4034">
        <v>0</v>
      </c>
      <c r="L4034">
        <v>0</v>
      </c>
      <c r="M4034" s="5">
        <v>5968.2</v>
      </c>
      <c r="N4034" s="5">
        <v>6723.2000000000007</v>
      </c>
      <c r="O4034">
        <v>0</v>
      </c>
      <c r="P4034">
        <f t="shared" si="124"/>
        <v>0</v>
      </c>
      <c r="Q4034">
        <f t="shared" si="125"/>
        <v>0</v>
      </c>
    </row>
    <row r="4035" spans="1:17" x14ac:dyDescent="0.25">
      <c r="A4035" s="2">
        <v>42605</v>
      </c>
      <c r="B4035">
        <v>8621.25</v>
      </c>
      <c r="C4035">
        <v>8655</v>
      </c>
      <c r="D4035">
        <v>8591.25</v>
      </c>
      <c r="E4035">
        <v>8641.75</v>
      </c>
      <c r="F4035">
        <v>93335</v>
      </c>
      <c r="G4035">
        <v>0</v>
      </c>
      <c r="H4035">
        <v>0</v>
      </c>
      <c r="I4035">
        <v>0</v>
      </c>
      <c r="L4035">
        <v>0</v>
      </c>
      <c r="M4035" s="5">
        <v>5968.2</v>
      </c>
      <c r="N4035" s="5">
        <v>6723.2000000000007</v>
      </c>
      <c r="O4035">
        <v>0</v>
      </c>
      <c r="P4035">
        <f t="shared" si="124"/>
        <v>0</v>
      </c>
      <c r="Q4035">
        <f t="shared" si="125"/>
        <v>0</v>
      </c>
    </row>
    <row r="4036" spans="1:17" x14ac:dyDescent="0.25">
      <c r="A4036" s="2">
        <v>42606</v>
      </c>
      <c r="B4036">
        <v>8640.25</v>
      </c>
      <c r="C4036">
        <v>8682.9500000000007</v>
      </c>
      <c r="D4036">
        <v>8617.1</v>
      </c>
      <c r="E4036">
        <v>8654.65</v>
      </c>
      <c r="F4036">
        <v>197137</v>
      </c>
      <c r="G4036">
        <v>0</v>
      </c>
      <c r="H4036">
        <v>0</v>
      </c>
      <c r="I4036">
        <v>0</v>
      </c>
      <c r="L4036">
        <v>0</v>
      </c>
      <c r="M4036" s="5">
        <v>5968.2</v>
      </c>
      <c r="N4036" s="5">
        <v>6723.2000000000007</v>
      </c>
      <c r="O4036">
        <v>0</v>
      </c>
      <c r="P4036">
        <f t="shared" si="124"/>
        <v>0</v>
      </c>
      <c r="Q4036">
        <f t="shared" si="125"/>
        <v>0</v>
      </c>
    </row>
    <row r="4037" spans="1:17" x14ac:dyDescent="0.25">
      <c r="A4037" s="2">
        <v>42607</v>
      </c>
      <c r="B4037">
        <v>8679.9500000000007</v>
      </c>
      <c r="C4037">
        <v>8685</v>
      </c>
      <c r="D4037">
        <v>8585.9500000000007</v>
      </c>
      <c r="E4037">
        <v>8592.2000000000007</v>
      </c>
      <c r="F4037">
        <v>229896</v>
      </c>
      <c r="G4037">
        <v>0</v>
      </c>
      <c r="H4037">
        <v>0</v>
      </c>
      <c r="I4037">
        <v>0</v>
      </c>
      <c r="L4037">
        <v>0</v>
      </c>
      <c r="M4037" s="5">
        <v>5968.2</v>
      </c>
      <c r="N4037" s="5">
        <v>6723.2000000000007</v>
      </c>
      <c r="O4037">
        <v>0</v>
      </c>
      <c r="P4037">
        <f t="shared" si="124"/>
        <v>0</v>
      </c>
      <c r="Q4037">
        <f t="shared" si="125"/>
        <v>0</v>
      </c>
    </row>
    <row r="4038" spans="1:17" x14ac:dyDescent="0.25">
      <c r="A4038" s="2">
        <v>42608</v>
      </c>
      <c r="B4038">
        <v>8645.0499999999993</v>
      </c>
      <c r="C4038">
        <v>8664.9500000000007</v>
      </c>
      <c r="D4038">
        <v>8596.2000000000007</v>
      </c>
      <c r="E4038">
        <v>8625</v>
      </c>
      <c r="F4038">
        <v>154128</v>
      </c>
      <c r="G4038">
        <v>0</v>
      </c>
      <c r="H4038">
        <v>0</v>
      </c>
      <c r="I4038">
        <v>0</v>
      </c>
      <c r="L4038">
        <v>0</v>
      </c>
      <c r="M4038" s="5">
        <v>5968.2</v>
      </c>
      <c r="N4038" s="5">
        <v>6723.2000000000007</v>
      </c>
      <c r="O4038">
        <v>0</v>
      </c>
      <c r="P4038">
        <f t="shared" ref="P4038:P4101" si="126">+L4038-G4038</f>
        <v>0</v>
      </c>
      <c r="Q4038">
        <f t="shared" ref="Q4038:Q4101" si="127">+O4038-H4038</f>
        <v>0</v>
      </c>
    </row>
    <row r="4039" spans="1:17" x14ac:dyDescent="0.25">
      <c r="A4039" s="2">
        <v>42611</v>
      </c>
      <c r="B4039">
        <v>8609.9</v>
      </c>
      <c r="C4039">
        <v>8669.7999999999993</v>
      </c>
      <c r="D4039">
        <v>8578</v>
      </c>
      <c r="E4039">
        <v>8649.75</v>
      </c>
      <c r="F4039">
        <v>194304</v>
      </c>
      <c r="G4039">
        <v>0</v>
      </c>
      <c r="H4039">
        <v>0</v>
      </c>
      <c r="I4039">
        <v>0</v>
      </c>
      <c r="L4039">
        <v>0</v>
      </c>
      <c r="M4039" s="5">
        <v>5968.2</v>
      </c>
      <c r="N4039" s="5">
        <v>6723.2000000000007</v>
      </c>
      <c r="O4039">
        <v>0</v>
      </c>
      <c r="P4039">
        <f t="shared" si="126"/>
        <v>0</v>
      </c>
      <c r="Q4039">
        <f t="shared" si="127"/>
        <v>0</v>
      </c>
    </row>
    <row r="4040" spans="1:17" x14ac:dyDescent="0.25">
      <c r="A4040" s="2">
        <v>42612</v>
      </c>
      <c r="B4040">
        <v>8680</v>
      </c>
      <c r="C4040">
        <v>8804.4500000000007</v>
      </c>
      <c r="D4040">
        <v>8668</v>
      </c>
      <c r="E4040">
        <v>8794.6</v>
      </c>
      <c r="F4040">
        <v>130050</v>
      </c>
      <c r="G4040">
        <v>0</v>
      </c>
      <c r="H4040">
        <v>0</v>
      </c>
      <c r="I4040">
        <v>0</v>
      </c>
      <c r="L4040">
        <v>0</v>
      </c>
      <c r="M4040" s="5">
        <v>5968.2</v>
      </c>
      <c r="N4040" s="5">
        <v>6723.2000000000007</v>
      </c>
      <c r="O4040">
        <v>0</v>
      </c>
      <c r="P4040">
        <f t="shared" si="126"/>
        <v>0</v>
      </c>
      <c r="Q4040">
        <f t="shared" si="127"/>
        <v>0</v>
      </c>
    </row>
    <row r="4041" spans="1:17" x14ac:dyDescent="0.25">
      <c r="A4041" s="2">
        <v>42613</v>
      </c>
      <c r="B4041">
        <v>8791</v>
      </c>
      <c r="C4041">
        <v>8863.7000000000007</v>
      </c>
      <c r="D4041">
        <v>8789.4500000000007</v>
      </c>
      <c r="E4041">
        <v>8836.15</v>
      </c>
      <c r="F4041">
        <v>140642</v>
      </c>
      <c r="G4041">
        <v>0</v>
      </c>
      <c r="H4041">
        <v>0</v>
      </c>
      <c r="I4041">
        <v>0</v>
      </c>
      <c r="L4041">
        <v>0</v>
      </c>
      <c r="M4041" s="5">
        <v>5968.2</v>
      </c>
      <c r="N4041" s="5">
        <v>6723.2000000000007</v>
      </c>
      <c r="O4041">
        <v>0</v>
      </c>
      <c r="P4041">
        <f t="shared" si="126"/>
        <v>0</v>
      </c>
      <c r="Q4041">
        <f t="shared" si="127"/>
        <v>0</v>
      </c>
    </row>
    <row r="4042" spans="1:17" x14ac:dyDescent="0.25">
      <c r="A4042" s="2">
        <v>42614</v>
      </c>
      <c r="B4042">
        <v>8833.5</v>
      </c>
      <c r="C4042">
        <v>8854.7000000000007</v>
      </c>
      <c r="D4042">
        <v>8790.9500000000007</v>
      </c>
      <c r="E4042">
        <v>8808.35</v>
      </c>
      <c r="F4042">
        <v>176782</v>
      </c>
      <c r="G4042">
        <v>0</v>
      </c>
      <c r="H4042">
        <v>0</v>
      </c>
      <c r="I4042">
        <v>0</v>
      </c>
      <c r="L4042">
        <v>0</v>
      </c>
      <c r="M4042" s="5">
        <v>5968.2</v>
      </c>
      <c r="N4042" s="5">
        <v>6723.2000000000007</v>
      </c>
      <c r="O4042">
        <v>0</v>
      </c>
      <c r="P4042">
        <f t="shared" si="126"/>
        <v>0</v>
      </c>
      <c r="Q4042">
        <f t="shared" si="127"/>
        <v>0</v>
      </c>
    </row>
    <row r="4043" spans="1:17" x14ac:dyDescent="0.25">
      <c r="A4043" s="2">
        <v>42615</v>
      </c>
      <c r="B4043">
        <v>8811.7999999999993</v>
      </c>
      <c r="C4043">
        <v>8847.1</v>
      </c>
      <c r="D4043">
        <v>8793.6</v>
      </c>
      <c r="E4043">
        <v>8840.15</v>
      </c>
      <c r="F4043">
        <v>163435</v>
      </c>
      <c r="G4043">
        <v>0</v>
      </c>
      <c r="H4043">
        <v>0</v>
      </c>
      <c r="I4043">
        <v>0</v>
      </c>
      <c r="L4043">
        <v>0</v>
      </c>
      <c r="M4043" s="5">
        <v>5968.2</v>
      </c>
      <c r="N4043" s="5">
        <v>6723.2000000000007</v>
      </c>
      <c r="O4043">
        <v>0</v>
      </c>
      <c r="P4043">
        <f t="shared" si="126"/>
        <v>0</v>
      </c>
      <c r="Q4043">
        <f t="shared" si="127"/>
        <v>0</v>
      </c>
    </row>
    <row r="4044" spans="1:17" x14ac:dyDescent="0.25">
      <c r="A4044" s="2">
        <v>42619</v>
      </c>
      <c r="B4044">
        <v>8891</v>
      </c>
      <c r="C4044">
        <v>8969.1</v>
      </c>
      <c r="D4044">
        <v>8886.25</v>
      </c>
      <c r="E4044">
        <v>8961.2000000000007</v>
      </c>
      <c r="F4044">
        <v>109257</v>
      </c>
      <c r="G4044">
        <v>0</v>
      </c>
      <c r="H4044">
        <v>0</v>
      </c>
      <c r="I4044">
        <v>0</v>
      </c>
      <c r="L4044">
        <v>0</v>
      </c>
      <c r="M4044" s="5">
        <v>5968.2</v>
      </c>
      <c r="N4044" s="5">
        <v>6723.2000000000007</v>
      </c>
      <c r="O4044">
        <v>0</v>
      </c>
      <c r="P4044">
        <f t="shared" si="126"/>
        <v>0</v>
      </c>
      <c r="Q4044">
        <f t="shared" si="127"/>
        <v>0</v>
      </c>
    </row>
    <row r="4045" spans="1:17" x14ac:dyDescent="0.25">
      <c r="A4045" s="2">
        <v>42620</v>
      </c>
      <c r="B4045">
        <v>8975.6</v>
      </c>
      <c r="C4045">
        <v>8989.5</v>
      </c>
      <c r="D4045">
        <v>8942.1</v>
      </c>
      <c r="E4045">
        <v>8952.1</v>
      </c>
      <c r="F4045">
        <v>95337</v>
      </c>
      <c r="G4045">
        <v>0</v>
      </c>
      <c r="H4045">
        <v>0</v>
      </c>
      <c r="I4045">
        <v>0</v>
      </c>
      <c r="L4045">
        <v>0</v>
      </c>
      <c r="M4045" s="5">
        <v>5968.2</v>
      </c>
      <c r="N4045" s="5">
        <v>6723.2000000000007</v>
      </c>
      <c r="O4045">
        <v>0</v>
      </c>
      <c r="P4045">
        <f t="shared" si="126"/>
        <v>0</v>
      </c>
      <c r="Q4045">
        <f t="shared" si="127"/>
        <v>0</v>
      </c>
    </row>
    <row r="4046" spans="1:17" x14ac:dyDescent="0.25">
      <c r="A4046" s="2">
        <v>42621</v>
      </c>
      <c r="B4046">
        <v>8953.1</v>
      </c>
      <c r="C4046">
        <v>8994.5</v>
      </c>
      <c r="D4046">
        <v>8933.7999999999993</v>
      </c>
      <c r="E4046">
        <v>8982.5499999999993</v>
      </c>
      <c r="F4046">
        <v>107095</v>
      </c>
      <c r="G4046">
        <v>0</v>
      </c>
      <c r="H4046">
        <v>0</v>
      </c>
      <c r="I4046">
        <v>0</v>
      </c>
      <c r="L4046">
        <v>0</v>
      </c>
      <c r="M4046" s="5">
        <v>5968.2</v>
      </c>
      <c r="N4046" s="5">
        <v>6723.2000000000007</v>
      </c>
      <c r="O4046">
        <v>0</v>
      </c>
      <c r="P4046">
        <f t="shared" si="126"/>
        <v>0</v>
      </c>
      <c r="Q4046">
        <f t="shared" si="127"/>
        <v>0</v>
      </c>
    </row>
    <row r="4047" spans="1:17" x14ac:dyDescent="0.25">
      <c r="A4047" s="2">
        <v>42622</v>
      </c>
      <c r="B4047">
        <v>8962</v>
      </c>
      <c r="C4047">
        <v>8962</v>
      </c>
      <c r="D4047">
        <v>8890.5</v>
      </c>
      <c r="E4047">
        <v>8903.75</v>
      </c>
      <c r="F4047">
        <v>102380</v>
      </c>
      <c r="G4047">
        <v>0</v>
      </c>
      <c r="H4047">
        <v>0</v>
      </c>
      <c r="I4047">
        <v>0</v>
      </c>
      <c r="L4047">
        <v>0</v>
      </c>
      <c r="M4047" s="5">
        <v>5968.2</v>
      </c>
      <c r="N4047" s="5">
        <v>6723.2000000000007</v>
      </c>
      <c r="O4047">
        <v>0</v>
      </c>
      <c r="P4047">
        <f t="shared" si="126"/>
        <v>0</v>
      </c>
      <c r="Q4047">
        <f t="shared" si="127"/>
        <v>0</v>
      </c>
    </row>
    <row r="4048" spans="1:17" x14ac:dyDescent="0.25">
      <c r="A4048" s="2">
        <v>42625</v>
      </c>
      <c r="B4048">
        <v>8805.25</v>
      </c>
      <c r="C4048">
        <v>8805.25</v>
      </c>
      <c r="D4048">
        <v>8727</v>
      </c>
      <c r="E4048">
        <v>8742.35</v>
      </c>
      <c r="F4048">
        <v>93049</v>
      </c>
      <c r="G4048">
        <v>0</v>
      </c>
      <c r="H4048">
        <v>0</v>
      </c>
      <c r="I4048">
        <v>0</v>
      </c>
      <c r="L4048">
        <v>0</v>
      </c>
      <c r="M4048" s="5">
        <v>5968.2</v>
      </c>
      <c r="N4048" s="5">
        <v>6723.2000000000007</v>
      </c>
      <c r="O4048">
        <v>0</v>
      </c>
      <c r="P4048">
        <f t="shared" si="126"/>
        <v>0</v>
      </c>
      <c r="Q4048">
        <f t="shared" si="127"/>
        <v>0</v>
      </c>
    </row>
    <row r="4049" spans="1:17" x14ac:dyDescent="0.25">
      <c r="A4049" s="2">
        <v>42627</v>
      </c>
      <c r="B4049">
        <v>8736.2999999999993</v>
      </c>
      <c r="C4049">
        <v>8779.7999999999993</v>
      </c>
      <c r="D4049">
        <v>8717.2999999999993</v>
      </c>
      <c r="E4049">
        <v>8768.5499999999993</v>
      </c>
      <c r="F4049">
        <v>141330</v>
      </c>
      <c r="G4049">
        <v>0</v>
      </c>
      <c r="H4049">
        <v>0</v>
      </c>
      <c r="I4049">
        <v>0</v>
      </c>
      <c r="L4049">
        <v>0</v>
      </c>
      <c r="M4049" s="5">
        <v>5968.2</v>
      </c>
      <c r="N4049" s="5">
        <v>6723.2000000000007</v>
      </c>
      <c r="O4049">
        <v>0</v>
      </c>
      <c r="P4049">
        <f t="shared" si="126"/>
        <v>0</v>
      </c>
      <c r="Q4049">
        <f t="shared" si="127"/>
        <v>0</v>
      </c>
    </row>
    <row r="4050" spans="1:17" x14ac:dyDescent="0.25">
      <c r="A4050" s="2">
        <v>42628</v>
      </c>
      <c r="B4050">
        <v>8764.1</v>
      </c>
      <c r="C4050">
        <v>8784</v>
      </c>
      <c r="D4050">
        <v>8728</v>
      </c>
      <c r="E4050">
        <v>8773.5</v>
      </c>
      <c r="F4050">
        <v>185188</v>
      </c>
      <c r="G4050">
        <v>0</v>
      </c>
      <c r="H4050">
        <v>0</v>
      </c>
      <c r="I4050">
        <v>0</v>
      </c>
      <c r="L4050">
        <v>0</v>
      </c>
      <c r="M4050" s="5">
        <v>5968.2</v>
      </c>
      <c r="N4050" s="5">
        <v>6723.2000000000007</v>
      </c>
      <c r="O4050">
        <v>0</v>
      </c>
      <c r="P4050">
        <f t="shared" si="126"/>
        <v>0</v>
      </c>
      <c r="Q4050">
        <f t="shared" si="127"/>
        <v>0</v>
      </c>
    </row>
    <row r="4051" spans="1:17" x14ac:dyDescent="0.25">
      <c r="A4051" s="2">
        <v>42629</v>
      </c>
      <c r="B4051">
        <v>8808</v>
      </c>
      <c r="C4051">
        <v>8878.7999999999993</v>
      </c>
      <c r="D4051">
        <v>8769.5</v>
      </c>
      <c r="E4051">
        <v>8808.2000000000007</v>
      </c>
      <c r="F4051">
        <v>114940</v>
      </c>
      <c r="G4051">
        <v>0</v>
      </c>
      <c r="H4051">
        <v>0</v>
      </c>
      <c r="I4051">
        <v>0</v>
      </c>
      <c r="L4051">
        <v>0</v>
      </c>
      <c r="M4051" s="5">
        <v>5968.2</v>
      </c>
      <c r="N4051" s="5">
        <v>6723.2000000000007</v>
      </c>
      <c r="O4051">
        <v>0</v>
      </c>
      <c r="P4051">
        <f t="shared" si="126"/>
        <v>0</v>
      </c>
      <c r="Q4051">
        <f t="shared" si="127"/>
        <v>0</v>
      </c>
    </row>
    <row r="4052" spans="1:17" x14ac:dyDescent="0.25">
      <c r="A4052" s="2">
        <v>42632</v>
      </c>
      <c r="B4052">
        <v>8811.9</v>
      </c>
      <c r="C4052">
        <v>8848.4</v>
      </c>
      <c r="D4052">
        <v>8798.85</v>
      </c>
      <c r="E4052">
        <v>8832.1</v>
      </c>
      <c r="F4052">
        <v>100678</v>
      </c>
      <c r="G4052">
        <v>0</v>
      </c>
      <c r="H4052">
        <v>0</v>
      </c>
      <c r="I4052">
        <v>0</v>
      </c>
      <c r="L4052">
        <v>0</v>
      </c>
      <c r="M4052" s="5">
        <v>5968.2</v>
      </c>
      <c r="N4052" s="5">
        <v>6723.2000000000007</v>
      </c>
      <c r="O4052">
        <v>0</v>
      </c>
      <c r="P4052">
        <f t="shared" si="126"/>
        <v>0</v>
      </c>
      <c r="Q4052">
        <f t="shared" si="127"/>
        <v>0</v>
      </c>
    </row>
    <row r="4053" spans="1:17" x14ac:dyDescent="0.25">
      <c r="A4053" s="2">
        <v>42633</v>
      </c>
      <c r="B4053">
        <v>8806.65</v>
      </c>
      <c r="C4053">
        <v>8820</v>
      </c>
      <c r="D4053">
        <v>8786.1</v>
      </c>
      <c r="E4053">
        <v>8807.2000000000007</v>
      </c>
      <c r="F4053">
        <v>180007</v>
      </c>
      <c r="G4053">
        <v>0</v>
      </c>
      <c r="H4053">
        <v>0</v>
      </c>
      <c r="I4053">
        <v>0</v>
      </c>
      <c r="L4053">
        <v>0</v>
      </c>
      <c r="M4053" s="5">
        <v>5968.2</v>
      </c>
      <c r="N4053" s="5">
        <v>6723.2000000000007</v>
      </c>
      <c r="O4053">
        <v>0</v>
      </c>
      <c r="P4053">
        <f t="shared" si="126"/>
        <v>0</v>
      </c>
      <c r="Q4053">
        <f t="shared" si="127"/>
        <v>0</v>
      </c>
    </row>
    <row r="4054" spans="1:17" x14ac:dyDescent="0.25">
      <c r="A4054" s="2">
        <v>42634</v>
      </c>
      <c r="B4054">
        <v>8814</v>
      </c>
      <c r="C4054">
        <v>8856.6</v>
      </c>
      <c r="D4054">
        <v>8784.9</v>
      </c>
      <c r="E4054">
        <v>8806.9500000000007</v>
      </c>
      <c r="F4054">
        <v>83130</v>
      </c>
      <c r="G4054">
        <v>0</v>
      </c>
      <c r="H4054">
        <v>0</v>
      </c>
      <c r="I4054">
        <v>0</v>
      </c>
      <c r="L4054">
        <v>0</v>
      </c>
      <c r="M4054" s="5">
        <v>5968.2</v>
      </c>
      <c r="N4054" s="5">
        <v>6723.2000000000007</v>
      </c>
      <c r="O4054">
        <v>0</v>
      </c>
      <c r="P4054">
        <f t="shared" si="126"/>
        <v>0</v>
      </c>
      <c r="Q4054">
        <f t="shared" si="127"/>
        <v>0</v>
      </c>
    </row>
    <row r="4055" spans="1:17" x14ac:dyDescent="0.25">
      <c r="A4055" s="2">
        <v>42635</v>
      </c>
      <c r="B4055">
        <v>8880.25</v>
      </c>
      <c r="C4055">
        <v>8918</v>
      </c>
      <c r="D4055">
        <v>8861.0499999999993</v>
      </c>
      <c r="E4055">
        <v>8884.4500000000007</v>
      </c>
      <c r="F4055">
        <v>88745</v>
      </c>
      <c r="G4055">
        <v>0</v>
      </c>
      <c r="H4055">
        <v>0</v>
      </c>
      <c r="I4055">
        <v>0</v>
      </c>
      <c r="L4055">
        <v>0</v>
      </c>
      <c r="M4055" s="5">
        <v>5968.2</v>
      </c>
      <c r="N4055" s="5">
        <v>6723.2000000000007</v>
      </c>
      <c r="O4055">
        <v>0</v>
      </c>
      <c r="P4055">
        <f t="shared" si="126"/>
        <v>0</v>
      </c>
      <c r="Q4055">
        <f t="shared" si="127"/>
        <v>0</v>
      </c>
    </row>
    <row r="4056" spans="1:17" x14ac:dyDescent="0.25">
      <c r="A4056" s="2">
        <v>42636</v>
      </c>
      <c r="B4056">
        <v>8885.25</v>
      </c>
      <c r="C4056">
        <v>8889.35</v>
      </c>
      <c r="D4056">
        <v>8830.1</v>
      </c>
      <c r="E4056">
        <v>8843.65</v>
      </c>
      <c r="F4056">
        <v>128146</v>
      </c>
      <c r="G4056">
        <v>0</v>
      </c>
      <c r="H4056">
        <v>0</v>
      </c>
      <c r="I4056">
        <v>0</v>
      </c>
      <c r="L4056">
        <v>0</v>
      </c>
      <c r="M4056" s="5">
        <v>5968.2</v>
      </c>
      <c r="N4056" s="5">
        <v>6723.2000000000007</v>
      </c>
      <c r="O4056">
        <v>0</v>
      </c>
      <c r="P4056">
        <f t="shared" si="126"/>
        <v>0</v>
      </c>
      <c r="Q4056">
        <f t="shared" si="127"/>
        <v>0</v>
      </c>
    </row>
    <row r="4057" spans="1:17" x14ac:dyDescent="0.25">
      <c r="A4057" s="2">
        <v>42639</v>
      </c>
      <c r="B4057">
        <v>8813.7999999999993</v>
      </c>
      <c r="C4057">
        <v>8821.6</v>
      </c>
      <c r="D4057">
        <v>8726.7000000000007</v>
      </c>
      <c r="E4057">
        <v>8735.15</v>
      </c>
      <c r="F4057">
        <v>144079</v>
      </c>
      <c r="G4057">
        <v>0</v>
      </c>
      <c r="H4057">
        <v>0</v>
      </c>
      <c r="I4057">
        <v>0</v>
      </c>
      <c r="L4057">
        <v>0</v>
      </c>
      <c r="M4057" s="5">
        <v>5968.2</v>
      </c>
      <c r="N4057" s="5">
        <v>6723.2000000000007</v>
      </c>
      <c r="O4057">
        <v>0</v>
      </c>
      <c r="P4057">
        <f t="shared" si="126"/>
        <v>0</v>
      </c>
      <c r="Q4057">
        <f t="shared" si="127"/>
        <v>0</v>
      </c>
    </row>
    <row r="4058" spans="1:17" x14ac:dyDescent="0.25">
      <c r="A4058" s="2">
        <v>42640</v>
      </c>
      <c r="B4058">
        <v>8765</v>
      </c>
      <c r="C4058">
        <v>8776.35</v>
      </c>
      <c r="D4058">
        <v>8697.9</v>
      </c>
      <c r="E4058">
        <v>8716.5499999999993</v>
      </c>
      <c r="F4058">
        <v>95560</v>
      </c>
      <c r="G4058">
        <v>0</v>
      </c>
      <c r="H4058">
        <v>0</v>
      </c>
      <c r="I4058">
        <v>0</v>
      </c>
      <c r="L4058">
        <v>0</v>
      </c>
      <c r="M4058" s="5">
        <v>5968.2</v>
      </c>
      <c r="N4058" s="5">
        <v>6723.2000000000007</v>
      </c>
      <c r="O4058">
        <v>0</v>
      </c>
      <c r="P4058">
        <f t="shared" si="126"/>
        <v>0</v>
      </c>
      <c r="Q4058">
        <f t="shared" si="127"/>
        <v>0</v>
      </c>
    </row>
    <row r="4059" spans="1:17" x14ac:dyDescent="0.25">
      <c r="A4059" s="2">
        <v>42641</v>
      </c>
      <c r="B4059">
        <v>8710</v>
      </c>
      <c r="C4059">
        <v>8783.9</v>
      </c>
      <c r="D4059">
        <v>8706</v>
      </c>
      <c r="E4059">
        <v>8758.4500000000007</v>
      </c>
      <c r="F4059">
        <v>211371</v>
      </c>
      <c r="G4059">
        <v>0</v>
      </c>
      <c r="H4059">
        <v>0</v>
      </c>
      <c r="I4059">
        <v>0</v>
      </c>
      <c r="L4059">
        <v>0</v>
      </c>
      <c r="M4059" s="5">
        <v>5968.2</v>
      </c>
      <c r="N4059" s="5">
        <v>6723.2000000000007</v>
      </c>
      <c r="O4059">
        <v>0</v>
      </c>
      <c r="P4059">
        <f t="shared" si="126"/>
        <v>0</v>
      </c>
      <c r="Q4059">
        <f t="shared" si="127"/>
        <v>0</v>
      </c>
    </row>
    <row r="4060" spans="1:17" x14ac:dyDescent="0.25">
      <c r="A4060" s="2">
        <v>42642</v>
      </c>
      <c r="B4060">
        <v>8801.25</v>
      </c>
      <c r="C4060">
        <v>8801.9500000000007</v>
      </c>
      <c r="D4060">
        <v>8562.0499999999993</v>
      </c>
      <c r="E4060">
        <v>8591.25</v>
      </c>
      <c r="F4060">
        <v>187869</v>
      </c>
      <c r="G4060">
        <v>0</v>
      </c>
      <c r="H4060">
        <v>0</v>
      </c>
      <c r="I4060">
        <v>0</v>
      </c>
      <c r="L4060">
        <v>0</v>
      </c>
      <c r="M4060" s="5">
        <v>5968.2</v>
      </c>
      <c r="N4060" s="5">
        <v>6723.2000000000007</v>
      </c>
      <c r="O4060">
        <v>0</v>
      </c>
      <c r="P4060">
        <f t="shared" si="126"/>
        <v>0</v>
      </c>
      <c r="Q4060">
        <f t="shared" si="127"/>
        <v>0</v>
      </c>
    </row>
    <row r="4061" spans="1:17" x14ac:dyDescent="0.25">
      <c r="A4061" s="2">
        <v>42643</v>
      </c>
      <c r="B4061">
        <v>8607.7999999999993</v>
      </c>
      <c r="C4061">
        <v>8669.35</v>
      </c>
      <c r="D4061">
        <v>8593.2999999999993</v>
      </c>
      <c r="E4061">
        <v>8640.65</v>
      </c>
      <c r="F4061">
        <v>145082</v>
      </c>
      <c r="G4061">
        <v>0</v>
      </c>
      <c r="H4061">
        <v>0</v>
      </c>
      <c r="I4061">
        <v>0</v>
      </c>
      <c r="L4061">
        <v>0</v>
      </c>
      <c r="M4061" s="5">
        <v>5968.2</v>
      </c>
      <c r="N4061" s="5">
        <v>6723.2000000000007</v>
      </c>
      <c r="O4061">
        <v>0</v>
      </c>
      <c r="P4061">
        <f t="shared" si="126"/>
        <v>0</v>
      </c>
      <c r="Q4061">
        <f t="shared" si="127"/>
        <v>0</v>
      </c>
    </row>
    <row r="4062" spans="1:17" x14ac:dyDescent="0.25">
      <c r="A4062" s="2">
        <v>42646</v>
      </c>
      <c r="B4062">
        <v>8682</v>
      </c>
      <c r="C4062">
        <v>8788</v>
      </c>
      <c r="D4062">
        <v>8656.25</v>
      </c>
      <c r="E4062">
        <v>8779.1</v>
      </c>
      <c r="F4062">
        <v>308550</v>
      </c>
      <c r="G4062">
        <v>0</v>
      </c>
      <c r="H4062">
        <v>0</v>
      </c>
      <c r="I4062">
        <v>0</v>
      </c>
      <c r="L4062">
        <v>0</v>
      </c>
      <c r="M4062" s="5">
        <v>5968.2</v>
      </c>
      <c r="N4062" s="5">
        <v>6723.2000000000007</v>
      </c>
      <c r="O4062">
        <v>0</v>
      </c>
      <c r="P4062">
        <f t="shared" si="126"/>
        <v>0</v>
      </c>
      <c r="Q4062">
        <f t="shared" si="127"/>
        <v>0</v>
      </c>
    </row>
    <row r="4063" spans="1:17" x14ac:dyDescent="0.25">
      <c r="A4063" s="2">
        <v>42647</v>
      </c>
      <c r="B4063">
        <v>8790.1</v>
      </c>
      <c r="C4063">
        <v>8820</v>
      </c>
      <c r="D4063">
        <v>8765</v>
      </c>
      <c r="E4063">
        <v>8799.7000000000007</v>
      </c>
      <c r="F4063">
        <v>182025</v>
      </c>
      <c r="G4063">
        <v>0</v>
      </c>
      <c r="H4063">
        <v>0</v>
      </c>
      <c r="I4063">
        <v>0</v>
      </c>
      <c r="L4063">
        <v>0</v>
      </c>
      <c r="M4063" s="5">
        <v>5968.2</v>
      </c>
      <c r="N4063" s="5">
        <v>6723.2000000000007</v>
      </c>
      <c r="O4063">
        <v>0</v>
      </c>
      <c r="P4063">
        <f t="shared" si="126"/>
        <v>0</v>
      </c>
      <c r="Q4063">
        <f t="shared" si="127"/>
        <v>0</v>
      </c>
    </row>
    <row r="4064" spans="1:17" x14ac:dyDescent="0.25">
      <c r="A4064" s="2">
        <v>42648</v>
      </c>
      <c r="B4064">
        <v>8815.2000000000007</v>
      </c>
      <c r="C4064">
        <v>8837.75</v>
      </c>
      <c r="D4064">
        <v>8750</v>
      </c>
      <c r="E4064">
        <v>8775.35</v>
      </c>
      <c r="F4064">
        <v>162104</v>
      </c>
      <c r="G4064">
        <v>0</v>
      </c>
      <c r="H4064">
        <v>0</v>
      </c>
      <c r="I4064">
        <v>0</v>
      </c>
      <c r="L4064">
        <v>0</v>
      </c>
      <c r="M4064" s="5">
        <v>5968.2</v>
      </c>
      <c r="N4064" s="5">
        <v>6723.2000000000007</v>
      </c>
      <c r="O4064">
        <v>0</v>
      </c>
      <c r="P4064">
        <f t="shared" si="126"/>
        <v>0</v>
      </c>
      <c r="Q4064">
        <f t="shared" si="127"/>
        <v>0</v>
      </c>
    </row>
    <row r="4065" spans="1:17" x14ac:dyDescent="0.25">
      <c r="A4065" s="2">
        <v>42649</v>
      </c>
      <c r="B4065">
        <v>8797</v>
      </c>
      <c r="C4065">
        <v>8815</v>
      </c>
      <c r="D4065">
        <v>8711</v>
      </c>
      <c r="E4065">
        <v>8731.35</v>
      </c>
      <c r="F4065">
        <v>143540</v>
      </c>
      <c r="G4065">
        <v>0</v>
      </c>
      <c r="H4065">
        <v>0</v>
      </c>
      <c r="I4065">
        <v>0</v>
      </c>
      <c r="L4065">
        <v>0</v>
      </c>
      <c r="M4065" s="5">
        <v>5968.2</v>
      </c>
      <c r="N4065" s="5">
        <v>6723.2000000000007</v>
      </c>
      <c r="O4065">
        <v>0</v>
      </c>
      <c r="P4065">
        <f t="shared" si="126"/>
        <v>0</v>
      </c>
      <c r="Q4065">
        <f t="shared" si="127"/>
        <v>0</v>
      </c>
    </row>
    <row r="4066" spans="1:17" x14ac:dyDescent="0.25">
      <c r="A4066" s="2">
        <v>42650</v>
      </c>
      <c r="B4066">
        <v>8737.5</v>
      </c>
      <c r="C4066">
        <v>8747.75</v>
      </c>
      <c r="D4066">
        <v>8691.2999999999993</v>
      </c>
      <c r="E4066">
        <v>8722.75</v>
      </c>
      <c r="F4066">
        <v>110104</v>
      </c>
      <c r="G4066">
        <v>0</v>
      </c>
      <c r="H4066">
        <v>0</v>
      </c>
      <c r="I4066">
        <v>0</v>
      </c>
      <c r="L4066">
        <v>0</v>
      </c>
      <c r="M4066" s="5">
        <v>5968.2</v>
      </c>
      <c r="N4066" s="5">
        <v>6723.2000000000007</v>
      </c>
      <c r="O4066">
        <v>0</v>
      </c>
      <c r="P4066">
        <f t="shared" si="126"/>
        <v>0</v>
      </c>
      <c r="Q4066">
        <f t="shared" si="127"/>
        <v>0</v>
      </c>
    </row>
    <row r="4067" spans="1:17" x14ac:dyDescent="0.25">
      <c r="A4067" s="2">
        <v>42653</v>
      </c>
      <c r="B4067">
        <v>8746.4</v>
      </c>
      <c r="C4067">
        <v>8775.9</v>
      </c>
      <c r="D4067">
        <v>8732.15</v>
      </c>
      <c r="E4067">
        <v>8739.9500000000007</v>
      </c>
      <c r="F4067">
        <v>136378</v>
      </c>
      <c r="G4067">
        <v>0</v>
      </c>
      <c r="H4067">
        <v>0</v>
      </c>
      <c r="I4067">
        <v>0</v>
      </c>
      <c r="L4067">
        <v>0</v>
      </c>
      <c r="M4067" s="5">
        <v>5968.2</v>
      </c>
      <c r="N4067" s="5">
        <v>6723.2000000000007</v>
      </c>
      <c r="O4067">
        <v>0</v>
      </c>
      <c r="P4067">
        <f t="shared" si="126"/>
        <v>0</v>
      </c>
      <c r="Q4067">
        <f t="shared" si="127"/>
        <v>0</v>
      </c>
    </row>
    <row r="4068" spans="1:17" x14ac:dyDescent="0.25">
      <c r="A4068" s="2">
        <v>42656</v>
      </c>
      <c r="B4068">
        <v>8677.75</v>
      </c>
      <c r="C4068">
        <v>8677.75</v>
      </c>
      <c r="D4068">
        <v>8551</v>
      </c>
      <c r="E4068">
        <v>8580.4500000000007</v>
      </c>
      <c r="F4068">
        <v>119128</v>
      </c>
      <c r="G4068">
        <v>0</v>
      </c>
      <c r="H4068">
        <v>0</v>
      </c>
      <c r="I4068">
        <v>0</v>
      </c>
      <c r="L4068">
        <v>0</v>
      </c>
      <c r="M4068" s="5">
        <v>5968.2</v>
      </c>
      <c r="N4068" s="5">
        <v>6723.2000000000007</v>
      </c>
      <c r="O4068">
        <v>0</v>
      </c>
      <c r="P4068">
        <f t="shared" si="126"/>
        <v>0</v>
      </c>
      <c r="Q4068">
        <f t="shared" si="127"/>
        <v>0</v>
      </c>
    </row>
    <row r="4069" spans="1:17" x14ac:dyDescent="0.25">
      <c r="A4069" s="2">
        <v>42657</v>
      </c>
      <c r="B4069">
        <v>8590</v>
      </c>
      <c r="C4069">
        <v>8613.85</v>
      </c>
      <c r="D4069">
        <v>8565.0499999999993</v>
      </c>
      <c r="E4069">
        <v>8605.1</v>
      </c>
      <c r="F4069">
        <v>70929</v>
      </c>
      <c r="G4069">
        <v>0</v>
      </c>
      <c r="H4069">
        <v>0</v>
      </c>
      <c r="I4069">
        <v>0</v>
      </c>
      <c r="L4069">
        <v>0</v>
      </c>
      <c r="M4069" s="5">
        <v>5968.2</v>
      </c>
      <c r="N4069" s="5">
        <v>6723.2000000000007</v>
      </c>
      <c r="O4069">
        <v>0</v>
      </c>
      <c r="P4069">
        <f t="shared" si="126"/>
        <v>0</v>
      </c>
      <c r="Q4069">
        <f t="shared" si="127"/>
        <v>0</v>
      </c>
    </row>
    <row r="4070" spans="1:17" x14ac:dyDescent="0.25">
      <c r="A4070" s="2">
        <v>42660</v>
      </c>
      <c r="B4070">
        <v>8608</v>
      </c>
      <c r="C4070">
        <v>8612</v>
      </c>
      <c r="D4070">
        <v>8507.35</v>
      </c>
      <c r="E4070">
        <v>8523.9</v>
      </c>
      <c r="F4070">
        <v>193034</v>
      </c>
      <c r="G4070">
        <v>0</v>
      </c>
      <c r="H4070">
        <v>0</v>
      </c>
      <c r="I4070">
        <v>0</v>
      </c>
      <c r="L4070">
        <v>0</v>
      </c>
      <c r="M4070" s="5">
        <v>5968.2</v>
      </c>
      <c r="N4070" s="5">
        <v>6723.2000000000007</v>
      </c>
      <c r="O4070">
        <v>0</v>
      </c>
      <c r="P4070">
        <f t="shared" si="126"/>
        <v>0</v>
      </c>
      <c r="Q4070">
        <f t="shared" si="127"/>
        <v>0</v>
      </c>
    </row>
    <row r="4071" spans="1:17" x14ac:dyDescent="0.25">
      <c r="A4071" s="2">
        <v>42661</v>
      </c>
      <c r="B4071">
        <v>8561</v>
      </c>
      <c r="C4071">
        <v>8687</v>
      </c>
      <c r="D4071">
        <v>8560.0499999999993</v>
      </c>
      <c r="E4071">
        <v>8679.85</v>
      </c>
      <c r="F4071">
        <v>120818</v>
      </c>
      <c r="G4071">
        <v>0</v>
      </c>
      <c r="H4071">
        <v>0</v>
      </c>
      <c r="I4071">
        <v>0</v>
      </c>
      <c r="L4071">
        <v>0</v>
      </c>
      <c r="M4071" s="5">
        <v>5968.2</v>
      </c>
      <c r="N4071" s="5">
        <v>6723.2000000000007</v>
      </c>
      <c r="O4071">
        <v>0</v>
      </c>
      <c r="P4071">
        <f t="shared" si="126"/>
        <v>0</v>
      </c>
      <c r="Q4071">
        <f t="shared" si="127"/>
        <v>0</v>
      </c>
    </row>
    <row r="4072" spans="1:17" x14ac:dyDescent="0.25">
      <c r="A4072" s="2">
        <v>42662</v>
      </c>
      <c r="B4072">
        <v>8690</v>
      </c>
      <c r="C4072">
        <v>8696.5</v>
      </c>
      <c r="D4072">
        <v>8640.5</v>
      </c>
      <c r="E4072">
        <v>8665.25</v>
      </c>
      <c r="F4072">
        <v>145581</v>
      </c>
      <c r="G4072">
        <v>0</v>
      </c>
      <c r="H4072">
        <v>0</v>
      </c>
      <c r="I4072">
        <v>0</v>
      </c>
      <c r="L4072">
        <v>0</v>
      </c>
      <c r="M4072" s="5">
        <v>5968.2</v>
      </c>
      <c r="N4072" s="5">
        <v>6723.2000000000007</v>
      </c>
      <c r="O4072">
        <v>0</v>
      </c>
      <c r="P4072">
        <f t="shared" si="126"/>
        <v>0</v>
      </c>
      <c r="Q4072">
        <f t="shared" si="127"/>
        <v>0</v>
      </c>
    </row>
    <row r="4073" spans="1:17" x14ac:dyDescent="0.25">
      <c r="A4073" s="2">
        <v>42663</v>
      </c>
      <c r="B4073">
        <v>8695.25</v>
      </c>
      <c r="C4073">
        <v>8728.2000000000007</v>
      </c>
      <c r="D4073">
        <v>8675.75</v>
      </c>
      <c r="E4073">
        <v>8705.15</v>
      </c>
      <c r="F4073">
        <v>160630</v>
      </c>
      <c r="G4073">
        <v>0</v>
      </c>
      <c r="H4073">
        <v>0</v>
      </c>
      <c r="I4073">
        <v>0</v>
      </c>
      <c r="L4073">
        <v>0</v>
      </c>
      <c r="M4073" s="5">
        <v>5968.2</v>
      </c>
      <c r="N4073" s="5">
        <v>6723.2000000000007</v>
      </c>
      <c r="O4073">
        <v>0</v>
      </c>
      <c r="P4073">
        <f t="shared" si="126"/>
        <v>0</v>
      </c>
      <c r="Q4073">
        <f t="shared" si="127"/>
        <v>0</v>
      </c>
    </row>
    <row r="4074" spans="1:17" x14ac:dyDescent="0.25">
      <c r="A4074" s="2">
        <v>42664</v>
      </c>
      <c r="B4074">
        <v>8700</v>
      </c>
      <c r="C4074">
        <v>8710.2999999999993</v>
      </c>
      <c r="D4074">
        <v>8655</v>
      </c>
      <c r="E4074">
        <v>8700.35</v>
      </c>
      <c r="F4074">
        <v>104460</v>
      </c>
      <c r="G4074">
        <v>0</v>
      </c>
      <c r="H4074">
        <v>0</v>
      </c>
      <c r="I4074">
        <v>0</v>
      </c>
      <c r="L4074">
        <v>0</v>
      </c>
      <c r="M4074" s="5">
        <v>5968.2</v>
      </c>
      <c r="N4074" s="5">
        <v>6723.2000000000007</v>
      </c>
      <c r="O4074">
        <v>0</v>
      </c>
      <c r="P4074">
        <f t="shared" si="126"/>
        <v>0</v>
      </c>
      <c r="Q4074">
        <f t="shared" si="127"/>
        <v>0</v>
      </c>
    </row>
    <row r="4075" spans="1:17" x14ac:dyDescent="0.25">
      <c r="A4075" s="2">
        <v>42667</v>
      </c>
      <c r="B4075">
        <v>8718</v>
      </c>
      <c r="C4075">
        <v>8748</v>
      </c>
      <c r="D4075">
        <v>8690.1</v>
      </c>
      <c r="E4075">
        <v>8720.25</v>
      </c>
      <c r="F4075">
        <v>120834</v>
      </c>
      <c r="G4075">
        <v>0</v>
      </c>
      <c r="H4075">
        <v>0</v>
      </c>
      <c r="I4075">
        <v>0</v>
      </c>
      <c r="L4075">
        <v>0</v>
      </c>
      <c r="M4075" s="5">
        <v>5968.2</v>
      </c>
      <c r="N4075" s="5">
        <v>6723.2000000000007</v>
      </c>
      <c r="O4075">
        <v>0</v>
      </c>
      <c r="P4075">
        <f t="shared" si="126"/>
        <v>0</v>
      </c>
      <c r="Q4075">
        <f t="shared" si="127"/>
        <v>0</v>
      </c>
    </row>
    <row r="4076" spans="1:17" x14ac:dyDescent="0.25">
      <c r="A4076" s="2">
        <v>42668</v>
      </c>
      <c r="B4076">
        <v>8715.6</v>
      </c>
      <c r="C4076">
        <v>8715.6</v>
      </c>
      <c r="D4076">
        <v>8661</v>
      </c>
      <c r="E4076">
        <v>8700.35</v>
      </c>
      <c r="F4076">
        <v>105091</v>
      </c>
      <c r="G4076">
        <v>0</v>
      </c>
      <c r="H4076">
        <v>0</v>
      </c>
      <c r="I4076">
        <v>0</v>
      </c>
      <c r="L4076">
        <v>0</v>
      </c>
      <c r="M4076" s="5">
        <v>5968.2</v>
      </c>
      <c r="N4076" s="5">
        <v>6723.2000000000007</v>
      </c>
      <c r="O4076">
        <v>0</v>
      </c>
      <c r="P4076">
        <f t="shared" si="126"/>
        <v>0</v>
      </c>
      <c r="Q4076">
        <f t="shared" si="127"/>
        <v>0</v>
      </c>
    </row>
    <row r="4077" spans="1:17" x14ac:dyDescent="0.25">
      <c r="A4077" s="2">
        <v>42669</v>
      </c>
      <c r="B4077">
        <v>8662.25</v>
      </c>
      <c r="C4077">
        <v>8669</v>
      </c>
      <c r="D4077">
        <v>8585.5499999999993</v>
      </c>
      <c r="E4077">
        <v>8616.75</v>
      </c>
      <c r="F4077">
        <v>114831</v>
      </c>
      <c r="G4077">
        <v>0</v>
      </c>
      <c r="H4077">
        <v>0</v>
      </c>
      <c r="I4077">
        <v>0</v>
      </c>
      <c r="L4077">
        <v>0</v>
      </c>
      <c r="M4077" s="5">
        <v>5968.2</v>
      </c>
      <c r="N4077" s="5">
        <v>6723.2000000000007</v>
      </c>
      <c r="O4077">
        <v>0</v>
      </c>
      <c r="P4077">
        <f t="shared" si="126"/>
        <v>0</v>
      </c>
      <c r="Q4077">
        <f t="shared" si="127"/>
        <v>0</v>
      </c>
    </row>
    <row r="4078" spans="1:17" x14ac:dyDescent="0.25">
      <c r="A4078" s="2">
        <v>42670</v>
      </c>
      <c r="B4078">
        <v>8587.35</v>
      </c>
      <c r="C4078">
        <v>8623.5499999999993</v>
      </c>
      <c r="D4078">
        <v>8546.85</v>
      </c>
      <c r="E4078">
        <v>8615.25</v>
      </c>
      <c r="F4078">
        <v>154822</v>
      </c>
      <c r="G4078">
        <v>0</v>
      </c>
      <c r="H4078">
        <v>0</v>
      </c>
      <c r="I4078">
        <v>0</v>
      </c>
      <c r="L4078">
        <v>0</v>
      </c>
      <c r="M4078" s="5">
        <v>5968.2</v>
      </c>
      <c r="N4078" s="5">
        <v>6723.2000000000007</v>
      </c>
      <c r="O4078">
        <v>0</v>
      </c>
      <c r="P4078">
        <f t="shared" si="126"/>
        <v>0</v>
      </c>
      <c r="Q4078">
        <f t="shared" si="127"/>
        <v>0</v>
      </c>
    </row>
    <row r="4079" spans="1:17" x14ac:dyDescent="0.25">
      <c r="A4079" s="2">
        <v>42671</v>
      </c>
      <c r="B4079">
        <v>8626</v>
      </c>
      <c r="C4079">
        <v>8682</v>
      </c>
      <c r="D4079">
        <v>8605</v>
      </c>
      <c r="E4079">
        <v>8667.4</v>
      </c>
      <c r="F4079">
        <v>166876</v>
      </c>
      <c r="G4079">
        <v>0</v>
      </c>
      <c r="H4079">
        <v>0</v>
      </c>
      <c r="I4079">
        <v>0</v>
      </c>
      <c r="L4079">
        <v>0</v>
      </c>
      <c r="M4079" s="5">
        <v>5968.2</v>
      </c>
      <c r="N4079" s="5">
        <v>6723.2000000000007</v>
      </c>
      <c r="O4079">
        <v>0</v>
      </c>
      <c r="P4079">
        <f t="shared" si="126"/>
        <v>0</v>
      </c>
      <c r="Q4079">
        <f t="shared" si="127"/>
        <v>0</v>
      </c>
    </row>
    <row r="4080" spans="1:17" x14ac:dyDescent="0.25">
      <c r="A4080" s="2">
        <v>42673</v>
      </c>
      <c r="B4080">
        <v>8670</v>
      </c>
      <c r="C4080">
        <v>8687.4</v>
      </c>
      <c r="D4080">
        <v>8622.0499999999993</v>
      </c>
      <c r="E4080">
        <v>8629.2000000000007</v>
      </c>
      <c r="F4080">
        <v>195890</v>
      </c>
      <c r="G4080">
        <v>0</v>
      </c>
      <c r="H4080">
        <v>0</v>
      </c>
      <c r="I4080">
        <v>0</v>
      </c>
      <c r="L4080">
        <v>0</v>
      </c>
      <c r="M4080" s="5">
        <v>5968.2</v>
      </c>
      <c r="N4080" s="5">
        <v>6723.2000000000007</v>
      </c>
      <c r="O4080">
        <v>0</v>
      </c>
      <c r="P4080">
        <f t="shared" si="126"/>
        <v>0</v>
      </c>
      <c r="Q4080">
        <f t="shared" si="127"/>
        <v>0</v>
      </c>
    </row>
    <row r="4081" spans="1:17" x14ac:dyDescent="0.25">
      <c r="A4081" s="2">
        <v>42675</v>
      </c>
      <c r="B4081">
        <v>8639</v>
      </c>
      <c r="C4081">
        <v>8704.6</v>
      </c>
      <c r="D4081">
        <v>8633.25</v>
      </c>
      <c r="E4081">
        <v>8651.75</v>
      </c>
      <c r="F4081">
        <v>131406</v>
      </c>
      <c r="G4081">
        <v>0</v>
      </c>
      <c r="H4081">
        <v>0</v>
      </c>
      <c r="I4081">
        <v>0</v>
      </c>
      <c r="L4081">
        <v>0</v>
      </c>
      <c r="M4081" s="5">
        <v>5968.2</v>
      </c>
      <c r="N4081" s="5">
        <v>6723.2000000000007</v>
      </c>
      <c r="O4081">
        <v>0</v>
      </c>
      <c r="P4081">
        <f t="shared" si="126"/>
        <v>0</v>
      </c>
      <c r="Q4081">
        <f t="shared" si="127"/>
        <v>0</v>
      </c>
    </row>
    <row r="4082" spans="1:17" x14ac:dyDescent="0.25">
      <c r="A4082" s="2">
        <v>42676</v>
      </c>
      <c r="B4082">
        <v>8568</v>
      </c>
      <c r="C4082">
        <v>8579</v>
      </c>
      <c r="D4082">
        <v>8531.2999999999993</v>
      </c>
      <c r="E4082">
        <v>8542.6</v>
      </c>
      <c r="F4082">
        <v>24342</v>
      </c>
      <c r="G4082">
        <v>0</v>
      </c>
      <c r="H4082">
        <v>0</v>
      </c>
      <c r="I4082">
        <v>0</v>
      </c>
      <c r="L4082">
        <v>0</v>
      </c>
      <c r="M4082" s="5">
        <v>5968.2</v>
      </c>
      <c r="N4082" s="5">
        <v>6723.2000000000007</v>
      </c>
      <c r="O4082">
        <v>0</v>
      </c>
      <c r="P4082">
        <f t="shared" si="126"/>
        <v>0</v>
      </c>
      <c r="Q4082">
        <f t="shared" si="127"/>
        <v>0</v>
      </c>
    </row>
    <row r="4083" spans="1:17" x14ac:dyDescent="0.25">
      <c r="A4083" s="2">
        <v>42677</v>
      </c>
      <c r="B4083">
        <v>8519</v>
      </c>
      <c r="C4083">
        <v>8565.9500000000007</v>
      </c>
      <c r="D4083">
        <v>8505.35</v>
      </c>
      <c r="E4083">
        <v>8517.9</v>
      </c>
      <c r="F4083">
        <v>108683</v>
      </c>
      <c r="G4083">
        <v>0</v>
      </c>
      <c r="H4083">
        <v>0</v>
      </c>
      <c r="I4083">
        <v>0</v>
      </c>
      <c r="L4083">
        <v>0</v>
      </c>
      <c r="M4083" s="5">
        <v>5968.2</v>
      </c>
      <c r="N4083" s="5">
        <v>6723.2000000000007</v>
      </c>
      <c r="O4083">
        <v>0</v>
      </c>
      <c r="P4083">
        <f t="shared" si="126"/>
        <v>0</v>
      </c>
      <c r="Q4083">
        <f t="shared" si="127"/>
        <v>0</v>
      </c>
    </row>
    <row r="4084" spans="1:17" x14ac:dyDescent="0.25">
      <c r="A4084" s="2">
        <v>42678</v>
      </c>
      <c r="B4084">
        <v>8496.5499999999993</v>
      </c>
      <c r="C4084">
        <v>8530</v>
      </c>
      <c r="D4084">
        <v>8425.5499999999993</v>
      </c>
      <c r="E4084">
        <v>8458.2000000000007</v>
      </c>
      <c r="F4084">
        <v>136032</v>
      </c>
      <c r="G4084">
        <v>0</v>
      </c>
      <c r="H4084">
        <v>0</v>
      </c>
      <c r="I4084">
        <v>0</v>
      </c>
      <c r="L4084">
        <v>0</v>
      </c>
      <c r="M4084" s="5">
        <v>5968.2</v>
      </c>
      <c r="N4084" s="5">
        <v>6723.2000000000007</v>
      </c>
      <c r="O4084">
        <v>0</v>
      </c>
      <c r="P4084">
        <f t="shared" si="126"/>
        <v>0</v>
      </c>
      <c r="Q4084">
        <f t="shared" si="127"/>
        <v>0</v>
      </c>
    </row>
    <row r="4085" spans="1:17" x14ac:dyDescent="0.25">
      <c r="A4085" s="2">
        <v>42681</v>
      </c>
      <c r="B4085">
        <v>8519</v>
      </c>
      <c r="C4085">
        <v>8560</v>
      </c>
      <c r="D4085">
        <v>8503.5</v>
      </c>
      <c r="E4085">
        <v>8520</v>
      </c>
      <c r="F4085">
        <v>120281</v>
      </c>
      <c r="G4085">
        <v>0</v>
      </c>
      <c r="H4085">
        <v>0</v>
      </c>
      <c r="I4085">
        <v>0</v>
      </c>
      <c r="L4085">
        <v>0</v>
      </c>
      <c r="M4085" s="5">
        <v>5968.2</v>
      </c>
      <c r="N4085" s="5">
        <v>6723.2000000000007</v>
      </c>
      <c r="O4085">
        <v>0</v>
      </c>
      <c r="P4085">
        <f t="shared" si="126"/>
        <v>0</v>
      </c>
      <c r="Q4085">
        <f t="shared" si="127"/>
        <v>0</v>
      </c>
    </row>
    <row r="4086" spans="1:17" x14ac:dyDescent="0.25">
      <c r="A4086" s="2">
        <v>42682</v>
      </c>
      <c r="B4086">
        <v>8542.25</v>
      </c>
      <c r="C4086">
        <v>8589</v>
      </c>
      <c r="D4086">
        <v>8507.5</v>
      </c>
      <c r="E4086">
        <v>8566.5499999999993</v>
      </c>
      <c r="F4086">
        <v>166025</v>
      </c>
      <c r="G4086">
        <v>0</v>
      </c>
      <c r="H4086">
        <v>0</v>
      </c>
      <c r="I4086">
        <v>0</v>
      </c>
      <c r="L4086">
        <v>0</v>
      </c>
      <c r="M4086" s="5">
        <v>5968.2</v>
      </c>
      <c r="N4086" s="5">
        <v>6723.2000000000007</v>
      </c>
      <c r="O4086">
        <v>0</v>
      </c>
      <c r="P4086">
        <f t="shared" si="126"/>
        <v>0</v>
      </c>
      <c r="Q4086">
        <f t="shared" si="127"/>
        <v>0</v>
      </c>
    </row>
    <row r="4087" spans="1:17" x14ac:dyDescent="0.25">
      <c r="A4087" s="2">
        <v>42683</v>
      </c>
      <c r="B4087">
        <v>8102.25</v>
      </c>
      <c r="C4087">
        <v>8493.5</v>
      </c>
      <c r="D4087">
        <v>8076</v>
      </c>
      <c r="E4087">
        <v>8462.7000000000007</v>
      </c>
      <c r="F4087">
        <v>112007</v>
      </c>
      <c r="G4087">
        <v>0</v>
      </c>
      <c r="H4087">
        <v>0</v>
      </c>
      <c r="I4087">
        <v>0</v>
      </c>
      <c r="L4087">
        <v>0</v>
      </c>
      <c r="M4087" s="5">
        <v>5968.2</v>
      </c>
      <c r="N4087" s="5">
        <v>6723.2000000000007</v>
      </c>
      <c r="O4087">
        <v>0</v>
      </c>
      <c r="P4087">
        <f t="shared" si="126"/>
        <v>0</v>
      </c>
      <c r="Q4087">
        <f t="shared" si="127"/>
        <v>0</v>
      </c>
    </row>
    <row r="4088" spans="1:17" x14ac:dyDescent="0.25">
      <c r="A4088" s="2">
        <v>42684</v>
      </c>
      <c r="B4088">
        <v>8515.5499999999993</v>
      </c>
      <c r="C4088">
        <v>8614</v>
      </c>
      <c r="D4088">
        <v>8515.5499999999993</v>
      </c>
      <c r="E4088">
        <v>8553.35</v>
      </c>
      <c r="F4088">
        <v>116708</v>
      </c>
      <c r="G4088">
        <v>1</v>
      </c>
      <c r="H4088">
        <v>1</v>
      </c>
      <c r="I4088">
        <v>1</v>
      </c>
      <c r="L4088">
        <v>1</v>
      </c>
      <c r="M4088" s="5">
        <v>8345.2389999999996</v>
      </c>
      <c r="N4088" s="5">
        <v>9408.6850000000013</v>
      </c>
      <c r="O4088">
        <v>1</v>
      </c>
      <c r="P4088">
        <f t="shared" si="126"/>
        <v>0</v>
      </c>
      <c r="Q4088">
        <f t="shared" si="127"/>
        <v>0</v>
      </c>
    </row>
    <row r="4089" spans="1:17" x14ac:dyDescent="0.25">
      <c r="A4089" s="2">
        <v>42685</v>
      </c>
      <c r="B4089">
        <v>8430</v>
      </c>
      <c r="C4089">
        <v>8475.5</v>
      </c>
      <c r="D4089">
        <v>8315.85</v>
      </c>
      <c r="E4089">
        <v>8327.9500000000007</v>
      </c>
      <c r="F4089">
        <v>457804</v>
      </c>
      <c r="G4089">
        <v>-1</v>
      </c>
      <c r="H4089">
        <v>-1</v>
      </c>
      <c r="I4089">
        <v>-2</v>
      </c>
      <c r="L4089">
        <v>-1</v>
      </c>
      <c r="M4089" s="5">
        <v>8645.01</v>
      </c>
      <c r="N4089" s="5">
        <v>7495.1550000000007</v>
      </c>
      <c r="O4089">
        <v>-1</v>
      </c>
      <c r="P4089">
        <f t="shared" si="126"/>
        <v>0</v>
      </c>
      <c r="Q4089">
        <f t="shared" si="127"/>
        <v>0</v>
      </c>
    </row>
    <row r="4090" spans="1:17" x14ac:dyDescent="0.25">
      <c r="A4090" s="2">
        <v>42689</v>
      </c>
      <c r="B4090">
        <v>8279</v>
      </c>
      <c r="C4090">
        <v>8287.75</v>
      </c>
      <c r="D4090">
        <v>8124</v>
      </c>
      <c r="E4090">
        <v>8139.55</v>
      </c>
      <c r="F4090">
        <v>185038</v>
      </c>
      <c r="G4090">
        <v>0</v>
      </c>
      <c r="H4090">
        <v>-1</v>
      </c>
      <c r="I4090">
        <v>0</v>
      </c>
      <c r="L4090">
        <v>0</v>
      </c>
      <c r="M4090" s="5">
        <v>8645.01</v>
      </c>
      <c r="N4090" s="5">
        <v>7495.1550000000007</v>
      </c>
      <c r="O4090">
        <v>-1</v>
      </c>
      <c r="P4090">
        <f t="shared" si="126"/>
        <v>0</v>
      </c>
      <c r="Q4090">
        <f t="shared" si="127"/>
        <v>0</v>
      </c>
    </row>
    <row r="4091" spans="1:17" x14ac:dyDescent="0.25">
      <c r="A4091" s="2">
        <v>42690</v>
      </c>
      <c r="B4091">
        <v>8205.15</v>
      </c>
      <c r="C4091">
        <v>8225</v>
      </c>
      <c r="D4091">
        <v>8095.25</v>
      </c>
      <c r="E4091">
        <v>8118.55</v>
      </c>
      <c r="F4091">
        <v>247448</v>
      </c>
      <c r="G4091">
        <v>0</v>
      </c>
      <c r="H4091">
        <v>-1</v>
      </c>
      <c r="I4091">
        <v>0</v>
      </c>
      <c r="L4091">
        <v>0</v>
      </c>
      <c r="M4091" s="5">
        <v>8645.01</v>
      </c>
      <c r="N4091" s="5">
        <v>7495.1550000000007</v>
      </c>
      <c r="O4091">
        <v>-1</v>
      </c>
      <c r="P4091">
        <f t="shared" si="126"/>
        <v>0</v>
      </c>
      <c r="Q4091">
        <f t="shared" si="127"/>
        <v>0</v>
      </c>
    </row>
    <row r="4092" spans="1:17" x14ac:dyDescent="0.25">
      <c r="A4092" s="2">
        <v>42691</v>
      </c>
      <c r="B4092">
        <v>8075.25</v>
      </c>
      <c r="C4092">
        <v>8168</v>
      </c>
      <c r="D4092">
        <v>8040.1</v>
      </c>
      <c r="E4092">
        <v>8088.35</v>
      </c>
      <c r="F4092">
        <v>254311</v>
      </c>
      <c r="G4092">
        <v>0</v>
      </c>
      <c r="H4092">
        <v>-1</v>
      </c>
      <c r="I4092">
        <v>0</v>
      </c>
      <c r="L4092">
        <v>0</v>
      </c>
      <c r="M4092" s="5">
        <v>8645.01</v>
      </c>
      <c r="N4092" s="5">
        <v>7495.1550000000007</v>
      </c>
      <c r="O4092">
        <v>-1</v>
      </c>
      <c r="P4092">
        <f t="shared" si="126"/>
        <v>0</v>
      </c>
      <c r="Q4092">
        <f t="shared" si="127"/>
        <v>0</v>
      </c>
    </row>
    <row r="4093" spans="1:17" x14ac:dyDescent="0.25">
      <c r="A4093" s="2">
        <v>42692</v>
      </c>
      <c r="B4093">
        <v>8097.85</v>
      </c>
      <c r="C4093">
        <v>8139</v>
      </c>
      <c r="D4093">
        <v>8055.4</v>
      </c>
      <c r="E4093">
        <v>8074.7</v>
      </c>
      <c r="F4093">
        <v>195753</v>
      </c>
      <c r="G4093">
        <v>0</v>
      </c>
      <c r="H4093">
        <v>-1</v>
      </c>
      <c r="I4093">
        <v>0</v>
      </c>
      <c r="L4093">
        <v>0</v>
      </c>
      <c r="M4093" s="5">
        <v>8645.01</v>
      </c>
      <c r="N4093" s="5">
        <v>7495.1550000000007</v>
      </c>
      <c r="O4093">
        <v>-1</v>
      </c>
      <c r="P4093">
        <f t="shared" si="126"/>
        <v>0</v>
      </c>
      <c r="Q4093">
        <f t="shared" si="127"/>
        <v>0</v>
      </c>
    </row>
    <row r="4094" spans="1:17" x14ac:dyDescent="0.25">
      <c r="A4094" s="2">
        <v>42695</v>
      </c>
      <c r="B4094">
        <v>8100</v>
      </c>
      <c r="C4094">
        <v>8109</v>
      </c>
      <c r="D4094">
        <v>7921</v>
      </c>
      <c r="E4094">
        <v>7939.2</v>
      </c>
      <c r="F4094">
        <v>166024</v>
      </c>
      <c r="G4094">
        <v>0</v>
      </c>
      <c r="H4094">
        <v>-1</v>
      </c>
      <c r="I4094">
        <v>0</v>
      </c>
      <c r="L4094">
        <v>0</v>
      </c>
      <c r="M4094" s="5">
        <v>8645.01</v>
      </c>
      <c r="N4094" s="5">
        <v>7495.1550000000007</v>
      </c>
      <c r="O4094">
        <v>-1</v>
      </c>
      <c r="P4094">
        <f t="shared" si="126"/>
        <v>0</v>
      </c>
      <c r="Q4094">
        <f t="shared" si="127"/>
        <v>0</v>
      </c>
    </row>
    <row r="4095" spans="1:17" x14ac:dyDescent="0.25">
      <c r="A4095" s="2">
        <v>42696</v>
      </c>
      <c r="B4095">
        <v>7996.35</v>
      </c>
      <c r="C4095">
        <v>8022</v>
      </c>
      <c r="D4095">
        <v>7940</v>
      </c>
      <c r="E4095">
        <v>8006.8</v>
      </c>
      <c r="F4095">
        <v>152215</v>
      </c>
      <c r="G4095">
        <v>0</v>
      </c>
      <c r="H4095">
        <v>-1</v>
      </c>
      <c r="I4095">
        <v>0</v>
      </c>
      <c r="L4095">
        <v>0</v>
      </c>
      <c r="M4095" s="5">
        <v>8645.01</v>
      </c>
      <c r="N4095" s="5">
        <v>7495.1550000000007</v>
      </c>
      <c r="O4095">
        <v>-1</v>
      </c>
      <c r="P4095">
        <f t="shared" si="126"/>
        <v>0</v>
      </c>
      <c r="Q4095">
        <f t="shared" si="127"/>
        <v>0</v>
      </c>
    </row>
    <row r="4096" spans="1:17" x14ac:dyDescent="0.25">
      <c r="A4096" s="2">
        <v>42697</v>
      </c>
      <c r="B4096">
        <v>8050.05</v>
      </c>
      <c r="C4096">
        <v>8058</v>
      </c>
      <c r="D4096">
        <v>7972.2</v>
      </c>
      <c r="E4096">
        <v>8024.85</v>
      </c>
      <c r="F4096">
        <v>223161</v>
      </c>
      <c r="G4096">
        <v>0</v>
      </c>
      <c r="H4096">
        <v>-1</v>
      </c>
      <c r="I4096">
        <v>0</v>
      </c>
      <c r="L4096">
        <v>0</v>
      </c>
      <c r="M4096" s="5">
        <v>8645.01</v>
      </c>
      <c r="N4096" s="5">
        <v>7495.1550000000007</v>
      </c>
      <c r="O4096">
        <v>-1</v>
      </c>
      <c r="P4096">
        <f t="shared" si="126"/>
        <v>0</v>
      </c>
      <c r="Q4096">
        <f t="shared" si="127"/>
        <v>0</v>
      </c>
    </row>
    <row r="4097" spans="1:17" x14ac:dyDescent="0.25">
      <c r="A4097" s="2">
        <v>42698</v>
      </c>
      <c r="B4097">
        <v>7987</v>
      </c>
      <c r="C4097">
        <v>8018.65</v>
      </c>
      <c r="D4097">
        <v>7947.25</v>
      </c>
      <c r="E4097">
        <v>7965.5</v>
      </c>
      <c r="F4097">
        <v>191046</v>
      </c>
      <c r="G4097">
        <v>0</v>
      </c>
      <c r="H4097">
        <v>-1</v>
      </c>
      <c r="I4097">
        <v>0</v>
      </c>
      <c r="L4097">
        <v>0</v>
      </c>
      <c r="M4097" s="5">
        <v>8645.01</v>
      </c>
      <c r="N4097" s="5">
        <v>7495.1550000000007</v>
      </c>
      <c r="O4097">
        <v>-1</v>
      </c>
      <c r="P4097">
        <f t="shared" si="126"/>
        <v>0</v>
      </c>
      <c r="Q4097">
        <f t="shared" si="127"/>
        <v>0</v>
      </c>
    </row>
    <row r="4098" spans="1:17" x14ac:dyDescent="0.25">
      <c r="A4098" s="2">
        <v>42699</v>
      </c>
      <c r="B4098">
        <v>8033.95</v>
      </c>
      <c r="C4098">
        <v>8138.7</v>
      </c>
      <c r="D4098">
        <v>8006</v>
      </c>
      <c r="E4098">
        <v>8126.35</v>
      </c>
      <c r="F4098">
        <v>189589</v>
      </c>
      <c r="G4098">
        <v>0</v>
      </c>
      <c r="H4098">
        <v>-1</v>
      </c>
      <c r="I4098">
        <v>0</v>
      </c>
      <c r="L4098">
        <v>0</v>
      </c>
      <c r="M4098" s="5">
        <v>8645.01</v>
      </c>
      <c r="N4098" s="5">
        <v>7495.1550000000007</v>
      </c>
      <c r="O4098">
        <v>-1</v>
      </c>
      <c r="P4098">
        <f t="shared" si="126"/>
        <v>0</v>
      </c>
      <c r="Q4098">
        <f t="shared" si="127"/>
        <v>0</v>
      </c>
    </row>
    <row r="4099" spans="1:17" x14ac:dyDescent="0.25">
      <c r="A4099" s="2">
        <v>42702</v>
      </c>
      <c r="B4099">
        <v>8088.25</v>
      </c>
      <c r="C4099">
        <v>8168.45</v>
      </c>
      <c r="D4099">
        <v>8078.25</v>
      </c>
      <c r="E4099">
        <v>8150.6</v>
      </c>
      <c r="F4099">
        <v>218779</v>
      </c>
      <c r="G4099">
        <v>0</v>
      </c>
      <c r="H4099">
        <v>-1</v>
      </c>
      <c r="I4099">
        <v>0</v>
      </c>
      <c r="L4099">
        <v>0</v>
      </c>
      <c r="M4099" s="5">
        <v>8645.01</v>
      </c>
      <c r="N4099" s="5">
        <v>7495.1550000000007</v>
      </c>
      <c r="O4099">
        <v>-1</v>
      </c>
      <c r="P4099">
        <f t="shared" si="126"/>
        <v>0</v>
      </c>
      <c r="Q4099">
        <f t="shared" si="127"/>
        <v>0</v>
      </c>
    </row>
    <row r="4100" spans="1:17" x14ac:dyDescent="0.25">
      <c r="A4100" s="2">
        <v>42703</v>
      </c>
      <c r="B4100">
        <v>8155</v>
      </c>
      <c r="C4100">
        <v>8219.9</v>
      </c>
      <c r="D4100">
        <v>8147</v>
      </c>
      <c r="E4100">
        <v>8172.05</v>
      </c>
      <c r="F4100">
        <v>162248</v>
      </c>
      <c r="G4100">
        <v>0</v>
      </c>
      <c r="H4100">
        <v>-1</v>
      </c>
      <c r="I4100">
        <v>0</v>
      </c>
      <c r="L4100">
        <v>0</v>
      </c>
      <c r="M4100" s="5">
        <v>8645.01</v>
      </c>
      <c r="N4100" s="5">
        <v>7495.1550000000007</v>
      </c>
      <c r="O4100">
        <v>-1</v>
      </c>
      <c r="P4100">
        <f t="shared" si="126"/>
        <v>0</v>
      </c>
      <c r="Q4100">
        <f t="shared" si="127"/>
        <v>0</v>
      </c>
    </row>
    <row r="4101" spans="1:17" x14ac:dyDescent="0.25">
      <c r="A4101" s="2">
        <v>42704</v>
      </c>
      <c r="B4101">
        <v>8186.55</v>
      </c>
      <c r="C4101">
        <v>8270.75</v>
      </c>
      <c r="D4101">
        <v>8166.4</v>
      </c>
      <c r="E4101">
        <v>8260.35</v>
      </c>
      <c r="F4101">
        <v>120167</v>
      </c>
      <c r="G4101">
        <v>0</v>
      </c>
      <c r="H4101">
        <v>-1</v>
      </c>
      <c r="I4101">
        <v>0</v>
      </c>
      <c r="L4101">
        <v>0</v>
      </c>
      <c r="M4101" s="5">
        <v>8645.01</v>
      </c>
      <c r="N4101" s="5">
        <v>7495.1550000000007</v>
      </c>
      <c r="O4101">
        <v>-1</v>
      </c>
      <c r="P4101">
        <f t="shared" si="126"/>
        <v>0</v>
      </c>
      <c r="Q4101">
        <f t="shared" si="127"/>
        <v>0</v>
      </c>
    </row>
    <row r="4102" spans="1:17" x14ac:dyDescent="0.25">
      <c r="A4102" s="2">
        <v>42705</v>
      </c>
      <c r="B4102">
        <v>8259</v>
      </c>
      <c r="C4102">
        <v>8272.5</v>
      </c>
      <c r="D4102">
        <v>8205.0499999999993</v>
      </c>
      <c r="E4102">
        <v>8212</v>
      </c>
      <c r="F4102">
        <v>134021</v>
      </c>
      <c r="G4102">
        <v>0</v>
      </c>
      <c r="H4102">
        <v>-1</v>
      </c>
      <c r="I4102">
        <v>0</v>
      </c>
      <c r="L4102">
        <v>0</v>
      </c>
      <c r="M4102" s="5">
        <v>8645.01</v>
      </c>
      <c r="N4102" s="5">
        <v>7495.1550000000007</v>
      </c>
      <c r="O4102">
        <v>-1</v>
      </c>
      <c r="P4102">
        <f t="shared" ref="P4102:P4165" si="128">+L4102-G4102</f>
        <v>0</v>
      </c>
      <c r="Q4102">
        <f t="shared" ref="Q4102:Q4165" si="129">+O4102-H4102</f>
        <v>0</v>
      </c>
    </row>
    <row r="4103" spans="1:17" x14ac:dyDescent="0.25">
      <c r="A4103" s="2">
        <v>42706</v>
      </c>
      <c r="B4103">
        <v>8164.8</v>
      </c>
      <c r="C4103">
        <v>8190</v>
      </c>
      <c r="D4103">
        <v>8092</v>
      </c>
      <c r="E4103">
        <v>8108.9</v>
      </c>
      <c r="F4103">
        <v>141525</v>
      </c>
      <c r="G4103">
        <v>0</v>
      </c>
      <c r="H4103">
        <v>-1</v>
      </c>
      <c r="I4103">
        <v>0</v>
      </c>
      <c r="L4103">
        <v>0</v>
      </c>
      <c r="M4103" s="5">
        <v>8645.01</v>
      </c>
      <c r="N4103" s="5">
        <v>7495.1550000000007</v>
      </c>
      <c r="O4103">
        <v>-1</v>
      </c>
      <c r="P4103">
        <f t="shared" si="128"/>
        <v>0</v>
      </c>
      <c r="Q4103">
        <f t="shared" si="129"/>
        <v>0</v>
      </c>
    </row>
    <row r="4104" spans="1:17" x14ac:dyDescent="0.25">
      <c r="A4104" s="2">
        <v>42709</v>
      </c>
      <c r="B4104">
        <v>8092.1</v>
      </c>
      <c r="C4104">
        <v>8175</v>
      </c>
      <c r="D4104">
        <v>8076.1</v>
      </c>
      <c r="E4104">
        <v>8164.9</v>
      </c>
      <c r="F4104">
        <v>105795</v>
      </c>
      <c r="G4104">
        <v>0</v>
      </c>
      <c r="H4104">
        <v>-1</v>
      </c>
      <c r="I4104">
        <v>0</v>
      </c>
      <c r="L4104">
        <v>0</v>
      </c>
      <c r="M4104" s="5">
        <v>8645.01</v>
      </c>
      <c r="N4104" s="5">
        <v>7495.1550000000007</v>
      </c>
      <c r="O4104">
        <v>-1</v>
      </c>
      <c r="P4104">
        <f t="shared" si="128"/>
        <v>0</v>
      </c>
      <c r="Q4104">
        <f t="shared" si="129"/>
        <v>0</v>
      </c>
    </row>
    <row r="4105" spans="1:17" x14ac:dyDescent="0.25">
      <c r="A4105" s="2">
        <v>42710</v>
      </c>
      <c r="B4105">
        <v>8173</v>
      </c>
      <c r="C4105">
        <v>8219</v>
      </c>
      <c r="D4105">
        <v>8157.1</v>
      </c>
      <c r="E4105">
        <v>8169.05</v>
      </c>
      <c r="F4105">
        <v>160118</v>
      </c>
      <c r="G4105">
        <v>0</v>
      </c>
      <c r="H4105">
        <v>-1</v>
      </c>
      <c r="I4105">
        <v>0</v>
      </c>
      <c r="L4105">
        <v>0</v>
      </c>
      <c r="M4105" s="5">
        <v>8645.01</v>
      </c>
      <c r="N4105" s="5">
        <v>7495.1550000000007</v>
      </c>
      <c r="O4105">
        <v>-1</v>
      </c>
      <c r="P4105">
        <f t="shared" si="128"/>
        <v>0</v>
      </c>
      <c r="Q4105">
        <f t="shared" si="129"/>
        <v>0</v>
      </c>
    </row>
    <row r="4106" spans="1:17" x14ac:dyDescent="0.25">
      <c r="A4106" s="2">
        <v>42711</v>
      </c>
      <c r="B4106">
        <v>8188.25</v>
      </c>
      <c r="C4106">
        <v>8218.7999999999993</v>
      </c>
      <c r="D4106">
        <v>8095</v>
      </c>
      <c r="E4106">
        <v>8123.35</v>
      </c>
      <c r="F4106">
        <v>125464</v>
      </c>
      <c r="G4106">
        <v>0</v>
      </c>
      <c r="H4106">
        <v>-1</v>
      </c>
      <c r="I4106">
        <v>0</v>
      </c>
      <c r="L4106">
        <v>0</v>
      </c>
      <c r="M4106" s="5">
        <v>8645.01</v>
      </c>
      <c r="N4106" s="5">
        <v>7495.1550000000007</v>
      </c>
      <c r="O4106">
        <v>-1</v>
      </c>
      <c r="P4106">
        <f t="shared" si="128"/>
        <v>0</v>
      </c>
      <c r="Q4106">
        <f t="shared" si="129"/>
        <v>0</v>
      </c>
    </row>
    <row r="4107" spans="1:17" x14ac:dyDescent="0.25">
      <c r="A4107" s="2">
        <v>42712</v>
      </c>
      <c r="B4107">
        <v>8176</v>
      </c>
      <c r="C4107">
        <v>8267.75</v>
      </c>
      <c r="D4107">
        <v>8176</v>
      </c>
      <c r="E4107">
        <v>8255.65</v>
      </c>
      <c r="F4107">
        <v>99946</v>
      </c>
      <c r="G4107">
        <v>0</v>
      </c>
      <c r="H4107">
        <v>-1</v>
      </c>
      <c r="I4107">
        <v>0</v>
      </c>
      <c r="L4107">
        <v>0</v>
      </c>
      <c r="M4107" s="5">
        <v>8645.01</v>
      </c>
      <c r="N4107" s="5">
        <v>7495.1550000000007</v>
      </c>
      <c r="O4107">
        <v>-1</v>
      </c>
      <c r="P4107">
        <f t="shared" si="128"/>
        <v>0</v>
      </c>
      <c r="Q4107">
        <f t="shared" si="129"/>
        <v>0</v>
      </c>
    </row>
    <row r="4108" spans="1:17" x14ac:dyDescent="0.25">
      <c r="A4108" s="2">
        <v>42713</v>
      </c>
      <c r="B4108">
        <v>8275.15</v>
      </c>
      <c r="C4108">
        <v>8294</v>
      </c>
      <c r="D4108">
        <v>8255.65</v>
      </c>
      <c r="E4108">
        <v>8277</v>
      </c>
      <c r="F4108">
        <v>142128</v>
      </c>
      <c r="G4108">
        <v>0</v>
      </c>
      <c r="H4108">
        <v>-1</v>
      </c>
      <c r="I4108">
        <v>0</v>
      </c>
      <c r="L4108">
        <v>0</v>
      </c>
      <c r="M4108" s="5">
        <v>8645.01</v>
      </c>
      <c r="N4108" s="5">
        <v>7495.1550000000007</v>
      </c>
      <c r="O4108">
        <v>-1</v>
      </c>
      <c r="P4108">
        <f t="shared" si="128"/>
        <v>0</v>
      </c>
      <c r="Q4108">
        <f t="shared" si="129"/>
        <v>0</v>
      </c>
    </row>
    <row r="4109" spans="1:17" x14ac:dyDescent="0.25">
      <c r="A4109" s="2">
        <v>42716</v>
      </c>
      <c r="B4109">
        <v>8250</v>
      </c>
      <c r="C4109">
        <v>8250.9</v>
      </c>
      <c r="D4109">
        <v>8164.05</v>
      </c>
      <c r="E4109">
        <v>8183.4</v>
      </c>
      <c r="F4109">
        <v>145413</v>
      </c>
      <c r="G4109">
        <v>0</v>
      </c>
      <c r="H4109">
        <v>-1</v>
      </c>
      <c r="I4109">
        <v>0</v>
      </c>
      <c r="L4109">
        <v>0</v>
      </c>
      <c r="M4109" s="5">
        <v>8645.01</v>
      </c>
      <c r="N4109" s="5">
        <v>7495.1550000000007</v>
      </c>
      <c r="O4109">
        <v>-1</v>
      </c>
      <c r="P4109">
        <f t="shared" si="128"/>
        <v>0</v>
      </c>
      <c r="Q4109">
        <f t="shared" si="129"/>
        <v>0</v>
      </c>
    </row>
    <row r="4110" spans="1:17" x14ac:dyDescent="0.25">
      <c r="A4110" s="2">
        <v>42717</v>
      </c>
      <c r="B4110">
        <v>8189.95</v>
      </c>
      <c r="C4110">
        <v>8243.85</v>
      </c>
      <c r="D4110">
        <v>8172.3</v>
      </c>
      <c r="E4110">
        <v>8227.4500000000007</v>
      </c>
      <c r="F4110">
        <v>91161</v>
      </c>
      <c r="G4110">
        <v>0</v>
      </c>
      <c r="H4110">
        <v>-1</v>
      </c>
      <c r="I4110">
        <v>0</v>
      </c>
      <c r="L4110">
        <v>0</v>
      </c>
      <c r="M4110" s="5">
        <v>8645.01</v>
      </c>
      <c r="N4110" s="5">
        <v>7495.1550000000007</v>
      </c>
      <c r="O4110">
        <v>-1</v>
      </c>
      <c r="P4110">
        <f t="shared" si="128"/>
        <v>0</v>
      </c>
      <c r="Q4110">
        <f t="shared" si="129"/>
        <v>0</v>
      </c>
    </row>
    <row r="4111" spans="1:17" x14ac:dyDescent="0.25">
      <c r="A4111" s="2">
        <v>42718</v>
      </c>
      <c r="B4111">
        <v>8229</v>
      </c>
      <c r="C4111">
        <v>8229</v>
      </c>
      <c r="D4111">
        <v>8172</v>
      </c>
      <c r="E4111">
        <v>8197.65</v>
      </c>
      <c r="F4111">
        <v>116984</v>
      </c>
      <c r="G4111">
        <v>0</v>
      </c>
      <c r="H4111">
        <v>-1</v>
      </c>
      <c r="I4111">
        <v>0</v>
      </c>
      <c r="L4111">
        <v>0</v>
      </c>
      <c r="M4111" s="5">
        <v>8645.01</v>
      </c>
      <c r="N4111" s="5">
        <v>7495.1550000000007</v>
      </c>
      <c r="O4111">
        <v>-1</v>
      </c>
      <c r="P4111">
        <f t="shared" si="128"/>
        <v>0</v>
      </c>
      <c r="Q4111">
        <f t="shared" si="129"/>
        <v>0</v>
      </c>
    </row>
    <row r="4112" spans="1:17" x14ac:dyDescent="0.25">
      <c r="A4112" s="2">
        <v>42719</v>
      </c>
      <c r="B4112">
        <v>8129</v>
      </c>
      <c r="C4112">
        <v>8264</v>
      </c>
      <c r="D4112">
        <v>8123.6</v>
      </c>
      <c r="E4112">
        <v>8173.05</v>
      </c>
      <c r="F4112">
        <v>96307</v>
      </c>
      <c r="G4112">
        <v>0</v>
      </c>
      <c r="H4112">
        <v>-1</v>
      </c>
      <c r="I4112">
        <v>0</v>
      </c>
      <c r="L4112">
        <v>0</v>
      </c>
      <c r="M4112" s="5">
        <v>8645.01</v>
      </c>
      <c r="N4112" s="5">
        <v>7495.1550000000007</v>
      </c>
      <c r="O4112">
        <v>-1</v>
      </c>
      <c r="P4112">
        <f t="shared" si="128"/>
        <v>0</v>
      </c>
      <c r="Q4112">
        <f t="shared" si="129"/>
        <v>0</v>
      </c>
    </row>
    <row r="4113" spans="1:17" x14ac:dyDescent="0.25">
      <c r="A4113" s="2">
        <v>42720</v>
      </c>
      <c r="B4113">
        <v>8189</v>
      </c>
      <c r="C4113">
        <v>8189</v>
      </c>
      <c r="D4113">
        <v>8135</v>
      </c>
      <c r="E4113">
        <v>8146.5</v>
      </c>
      <c r="F4113">
        <v>100519</v>
      </c>
      <c r="G4113">
        <v>0</v>
      </c>
      <c r="H4113">
        <v>-1</v>
      </c>
      <c r="I4113">
        <v>0</v>
      </c>
      <c r="L4113">
        <v>0</v>
      </c>
      <c r="M4113" s="5">
        <v>8645.01</v>
      </c>
      <c r="N4113" s="5">
        <v>7495.1550000000007</v>
      </c>
      <c r="O4113">
        <v>-1</v>
      </c>
      <c r="P4113">
        <f t="shared" si="128"/>
        <v>0</v>
      </c>
      <c r="Q4113">
        <f t="shared" si="129"/>
        <v>0</v>
      </c>
    </row>
    <row r="4114" spans="1:17" x14ac:dyDescent="0.25">
      <c r="A4114" s="2">
        <v>42723</v>
      </c>
      <c r="B4114">
        <v>8132.25</v>
      </c>
      <c r="C4114">
        <v>8148.7</v>
      </c>
      <c r="D4114">
        <v>8112.55</v>
      </c>
      <c r="E4114">
        <v>8124.15</v>
      </c>
      <c r="F4114">
        <v>188405</v>
      </c>
      <c r="G4114">
        <v>0</v>
      </c>
      <c r="H4114">
        <v>-1</v>
      </c>
      <c r="I4114">
        <v>0</v>
      </c>
      <c r="L4114">
        <v>0</v>
      </c>
      <c r="M4114" s="5">
        <v>8645.01</v>
      </c>
      <c r="N4114" s="5">
        <v>7495.1550000000007</v>
      </c>
      <c r="O4114">
        <v>-1</v>
      </c>
      <c r="P4114">
        <f t="shared" si="128"/>
        <v>0</v>
      </c>
      <c r="Q4114">
        <f t="shared" si="129"/>
        <v>0</v>
      </c>
    </row>
    <row r="4115" spans="1:17" x14ac:dyDescent="0.25">
      <c r="A4115" s="2">
        <v>42724</v>
      </c>
      <c r="B4115">
        <v>8125</v>
      </c>
      <c r="C4115">
        <v>8134.4</v>
      </c>
      <c r="D4115">
        <v>8072</v>
      </c>
      <c r="E4115">
        <v>8099.9</v>
      </c>
      <c r="F4115">
        <v>107524</v>
      </c>
      <c r="G4115">
        <v>0</v>
      </c>
      <c r="H4115">
        <v>-1</v>
      </c>
      <c r="I4115">
        <v>0</v>
      </c>
      <c r="L4115">
        <v>0</v>
      </c>
      <c r="M4115" s="5">
        <v>8645.01</v>
      </c>
      <c r="N4115" s="5">
        <v>7495.1550000000007</v>
      </c>
      <c r="O4115">
        <v>-1</v>
      </c>
      <c r="P4115">
        <f t="shared" si="128"/>
        <v>0</v>
      </c>
      <c r="Q4115">
        <f t="shared" si="129"/>
        <v>0</v>
      </c>
    </row>
    <row r="4116" spans="1:17" x14ac:dyDescent="0.25">
      <c r="A4116" s="2">
        <v>42725</v>
      </c>
      <c r="B4116">
        <v>8120.5</v>
      </c>
      <c r="C4116">
        <v>8124.5</v>
      </c>
      <c r="D4116">
        <v>8073.05</v>
      </c>
      <c r="E4116">
        <v>8080.65</v>
      </c>
      <c r="F4116">
        <v>63952</v>
      </c>
      <c r="G4116">
        <v>0</v>
      </c>
      <c r="H4116">
        <v>-1</v>
      </c>
      <c r="I4116">
        <v>0</v>
      </c>
      <c r="L4116">
        <v>0</v>
      </c>
      <c r="M4116" s="5">
        <v>8645.01</v>
      </c>
      <c r="N4116" s="5">
        <v>7495.1550000000007</v>
      </c>
      <c r="O4116">
        <v>-1</v>
      </c>
      <c r="P4116">
        <f t="shared" si="128"/>
        <v>0</v>
      </c>
      <c r="Q4116">
        <f t="shared" si="129"/>
        <v>0</v>
      </c>
    </row>
    <row r="4117" spans="1:17" x14ac:dyDescent="0.25">
      <c r="A4117" s="2">
        <v>42726</v>
      </c>
      <c r="B4117">
        <v>8054.1</v>
      </c>
      <c r="C4117">
        <v>8066.95</v>
      </c>
      <c r="D4117">
        <v>7975.15</v>
      </c>
      <c r="E4117">
        <v>7996.85</v>
      </c>
      <c r="F4117">
        <v>104439</v>
      </c>
      <c r="G4117">
        <v>0</v>
      </c>
      <c r="H4117">
        <v>-1</v>
      </c>
      <c r="I4117">
        <v>0</v>
      </c>
      <c r="L4117">
        <v>0</v>
      </c>
      <c r="M4117" s="5">
        <v>8645.01</v>
      </c>
      <c r="N4117" s="5">
        <v>7495.1550000000007</v>
      </c>
      <c r="O4117">
        <v>-1</v>
      </c>
      <c r="P4117">
        <f t="shared" si="128"/>
        <v>0</v>
      </c>
      <c r="Q4117">
        <f t="shared" si="129"/>
        <v>0</v>
      </c>
    </row>
    <row r="4118" spans="1:17" x14ac:dyDescent="0.25">
      <c r="A4118" s="2">
        <v>42727</v>
      </c>
      <c r="B4118">
        <v>7975</v>
      </c>
      <c r="C4118">
        <v>8037.35</v>
      </c>
      <c r="D4118">
        <v>7953</v>
      </c>
      <c r="E4118">
        <v>7995</v>
      </c>
      <c r="F4118">
        <v>77520</v>
      </c>
      <c r="G4118">
        <v>0</v>
      </c>
      <c r="H4118">
        <v>-1</v>
      </c>
      <c r="I4118">
        <v>0</v>
      </c>
      <c r="L4118">
        <v>0</v>
      </c>
      <c r="M4118" s="5">
        <v>8645.01</v>
      </c>
      <c r="N4118" s="5">
        <v>7495.1550000000007</v>
      </c>
      <c r="O4118">
        <v>-1</v>
      </c>
      <c r="P4118">
        <f t="shared" si="128"/>
        <v>0</v>
      </c>
      <c r="Q4118">
        <f t="shared" si="129"/>
        <v>0</v>
      </c>
    </row>
    <row r="4119" spans="1:17" x14ac:dyDescent="0.25">
      <c r="A4119" s="2">
        <v>42730</v>
      </c>
      <c r="B4119">
        <v>7970</v>
      </c>
      <c r="C4119">
        <v>7970</v>
      </c>
      <c r="D4119">
        <v>7896.35</v>
      </c>
      <c r="E4119">
        <v>7911.3</v>
      </c>
      <c r="F4119">
        <v>146045</v>
      </c>
      <c r="G4119">
        <v>0</v>
      </c>
      <c r="H4119">
        <v>-1</v>
      </c>
      <c r="I4119">
        <v>0</v>
      </c>
      <c r="L4119">
        <v>0</v>
      </c>
      <c r="M4119" s="5">
        <v>8645.01</v>
      </c>
      <c r="N4119" s="5">
        <v>7495.1550000000007</v>
      </c>
      <c r="O4119">
        <v>-1</v>
      </c>
      <c r="P4119">
        <f t="shared" si="128"/>
        <v>0</v>
      </c>
      <c r="Q4119">
        <f t="shared" si="129"/>
        <v>0</v>
      </c>
    </row>
    <row r="4120" spans="1:17" x14ac:dyDescent="0.25">
      <c r="A4120" s="2">
        <v>42731</v>
      </c>
      <c r="B4120">
        <v>7920</v>
      </c>
      <c r="C4120">
        <v>8045.45</v>
      </c>
      <c r="D4120">
        <v>7906.6</v>
      </c>
      <c r="E4120">
        <v>8031.35</v>
      </c>
      <c r="F4120">
        <v>139593</v>
      </c>
      <c r="G4120">
        <v>0</v>
      </c>
      <c r="H4120">
        <v>-1</v>
      </c>
      <c r="I4120">
        <v>0</v>
      </c>
      <c r="L4120">
        <v>0</v>
      </c>
      <c r="M4120" s="5">
        <v>8645.01</v>
      </c>
      <c r="N4120" s="5">
        <v>7495.1550000000007</v>
      </c>
      <c r="O4120">
        <v>-1</v>
      </c>
      <c r="P4120">
        <f t="shared" si="128"/>
        <v>0</v>
      </c>
      <c r="Q4120">
        <f t="shared" si="129"/>
        <v>0</v>
      </c>
    </row>
    <row r="4121" spans="1:17" x14ac:dyDescent="0.25">
      <c r="A4121" s="2">
        <v>42732</v>
      </c>
      <c r="B4121">
        <v>8044</v>
      </c>
      <c r="C4121">
        <v>8100</v>
      </c>
      <c r="D4121">
        <v>8024</v>
      </c>
      <c r="E4121">
        <v>8031.35</v>
      </c>
      <c r="F4121">
        <v>129296</v>
      </c>
      <c r="G4121">
        <v>0</v>
      </c>
      <c r="H4121">
        <v>-1</v>
      </c>
      <c r="I4121">
        <v>0</v>
      </c>
      <c r="L4121">
        <v>0</v>
      </c>
      <c r="M4121" s="5">
        <v>8645.01</v>
      </c>
      <c r="N4121" s="5">
        <v>7495.1550000000007</v>
      </c>
      <c r="O4121">
        <v>-1</v>
      </c>
      <c r="P4121">
        <f t="shared" si="128"/>
        <v>0</v>
      </c>
      <c r="Q4121">
        <f t="shared" si="129"/>
        <v>0</v>
      </c>
    </row>
    <row r="4122" spans="1:17" x14ac:dyDescent="0.25">
      <c r="A4122" s="2">
        <v>42733</v>
      </c>
      <c r="B4122">
        <v>8028</v>
      </c>
      <c r="C4122">
        <v>8109</v>
      </c>
      <c r="D4122">
        <v>8025</v>
      </c>
      <c r="E4122">
        <v>8103.6</v>
      </c>
      <c r="F4122">
        <v>178213</v>
      </c>
      <c r="G4122">
        <v>0</v>
      </c>
      <c r="H4122">
        <v>-1</v>
      </c>
      <c r="I4122">
        <v>0</v>
      </c>
      <c r="L4122">
        <v>0</v>
      </c>
      <c r="M4122" s="5">
        <v>8645.01</v>
      </c>
      <c r="N4122" s="5">
        <v>7495.1550000000007</v>
      </c>
      <c r="O4122">
        <v>-1</v>
      </c>
      <c r="P4122">
        <f t="shared" si="128"/>
        <v>0</v>
      </c>
      <c r="Q4122">
        <f t="shared" si="129"/>
        <v>0</v>
      </c>
    </row>
    <row r="4123" spans="1:17" x14ac:dyDescent="0.25">
      <c r="A4123" s="2">
        <v>42734</v>
      </c>
      <c r="B4123">
        <v>8136.6</v>
      </c>
      <c r="C4123">
        <v>8207.1</v>
      </c>
      <c r="D4123">
        <v>8130</v>
      </c>
      <c r="E4123">
        <v>8187.4</v>
      </c>
      <c r="F4123">
        <v>180872</v>
      </c>
      <c r="G4123">
        <v>0</v>
      </c>
      <c r="H4123">
        <v>-1</v>
      </c>
      <c r="I4123">
        <v>0</v>
      </c>
      <c r="L4123">
        <v>0</v>
      </c>
      <c r="M4123" s="5">
        <v>8645.01</v>
      </c>
      <c r="N4123" s="5">
        <v>7495.1550000000007</v>
      </c>
      <c r="O4123">
        <v>-1</v>
      </c>
      <c r="P4123">
        <f t="shared" si="128"/>
        <v>0</v>
      </c>
      <c r="Q4123">
        <f t="shared" si="129"/>
        <v>0</v>
      </c>
    </row>
    <row r="4124" spans="1:17" x14ac:dyDescent="0.25">
      <c r="A4124" s="2">
        <v>42737</v>
      </c>
      <c r="B4124">
        <v>8215.0499999999993</v>
      </c>
      <c r="C4124">
        <v>8218.7999999999993</v>
      </c>
      <c r="D4124">
        <v>8151</v>
      </c>
      <c r="E4124">
        <v>8192.1</v>
      </c>
      <c r="F4124">
        <v>154135</v>
      </c>
      <c r="G4124">
        <v>0</v>
      </c>
      <c r="H4124">
        <v>-1</v>
      </c>
      <c r="I4124">
        <v>0</v>
      </c>
      <c r="L4124">
        <v>0</v>
      </c>
      <c r="M4124" s="5">
        <v>8645.01</v>
      </c>
      <c r="N4124" s="5">
        <v>7495.1550000000007</v>
      </c>
      <c r="O4124">
        <v>-1</v>
      </c>
      <c r="P4124">
        <f t="shared" si="128"/>
        <v>0</v>
      </c>
      <c r="Q4124">
        <f t="shared" si="129"/>
        <v>0</v>
      </c>
    </row>
    <row r="4125" spans="1:17" x14ac:dyDescent="0.25">
      <c r="A4125" s="2">
        <v>42738</v>
      </c>
      <c r="B4125">
        <v>8200</v>
      </c>
      <c r="C4125">
        <v>8228</v>
      </c>
      <c r="D4125">
        <v>8159</v>
      </c>
      <c r="E4125">
        <v>8196.5</v>
      </c>
      <c r="F4125">
        <v>114999</v>
      </c>
      <c r="G4125">
        <v>0</v>
      </c>
      <c r="H4125">
        <v>-1</v>
      </c>
      <c r="I4125">
        <v>0</v>
      </c>
      <c r="L4125">
        <v>0</v>
      </c>
      <c r="M4125" s="5">
        <v>8645.01</v>
      </c>
      <c r="N4125" s="5">
        <v>7495.1550000000007</v>
      </c>
      <c r="O4125">
        <v>-1</v>
      </c>
      <c r="P4125">
        <f t="shared" si="128"/>
        <v>0</v>
      </c>
      <c r="Q4125">
        <f t="shared" si="129"/>
        <v>0</v>
      </c>
    </row>
    <row r="4126" spans="1:17" x14ac:dyDescent="0.25">
      <c r="A4126" s="2">
        <v>42739</v>
      </c>
      <c r="B4126">
        <v>8202.25</v>
      </c>
      <c r="C4126">
        <v>8223.4</v>
      </c>
      <c r="D4126">
        <v>8187.3</v>
      </c>
      <c r="E4126">
        <v>8204.0499999999993</v>
      </c>
      <c r="F4126">
        <v>111530</v>
      </c>
      <c r="G4126">
        <v>0</v>
      </c>
      <c r="H4126">
        <v>-1</v>
      </c>
      <c r="I4126">
        <v>0</v>
      </c>
      <c r="L4126">
        <v>0</v>
      </c>
      <c r="M4126" s="5">
        <v>8645.01</v>
      </c>
      <c r="N4126" s="5">
        <v>7495.1550000000007</v>
      </c>
      <c r="O4126">
        <v>-1</v>
      </c>
      <c r="P4126">
        <f t="shared" si="128"/>
        <v>0</v>
      </c>
      <c r="Q4126">
        <f t="shared" si="129"/>
        <v>0</v>
      </c>
    </row>
    <row r="4127" spans="1:17" x14ac:dyDescent="0.25">
      <c r="A4127" s="2">
        <v>42740</v>
      </c>
      <c r="B4127">
        <v>8254.7000000000007</v>
      </c>
      <c r="C4127">
        <v>8298.7000000000007</v>
      </c>
      <c r="D4127">
        <v>8236.15</v>
      </c>
      <c r="E4127">
        <v>8288.2000000000007</v>
      </c>
      <c r="F4127">
        <v>113527</v>
      </c>
      <c r="G4127">
        <v>0</v>
      </c>
      <c r="H4127">
        <v>-1</v>
      </c>
      <c r="I4127">
        <v>0</v>
      </c>
      <c r="L4127">
        <v>0</v>
      </c>
      <c r="M4127" s="5">
        <v>8645.01</v>
      </c>
      <c r="N4127" s="5">
        <v>7495.1550000000007</v>
      </c>
      <c r="O4127">
        <v>-1</v>
      </c>
      <c r="P4127">
        <f t="shared" si="128"/>
        <v>0</v>
      </c>
      <c r="Q4127">
        <f t="shared" si="129"/>
        <v>0</v>
      </c>
    </row>
    <row r="4128" spans="1:17" x14ac:dyDescent="0.25">
      <c r="A4128" s="2">
        <v>42741</v>
      </c>
      <c r="B4128">
        <v>8305.5499999999993</v>
      </c>
      <c r="C4128">
        <v>8329.6</v>
      </c>
      <c r="D4128">
        <v>8256.5</v>
      </c>
      <c r="E4128">
        <v>8267.65</v>
      </c>
      <c r="F4128">
        <v>90638</v>
      </c>
      <c r="G4128">
        <v>0</v>
      </c>
      <c r="H4128">
        <v>-1</v>
      </c>
      <c r="I4128">
        <v>0</v>
      </c>
      <c r="L4128">
        <v>0</v>
      </c>
      <c r="M4128" s="5">
        <v>8645.01</v>
      </c>
      <c r="N4128" s="5">
        <v>7495.1550000000007</v>
      </c>
      <c r="O4128">
        <v>-1</v>
      </c>
      <c r="P4128">
        <f t="shared" si="128"/>
        <v>0</v>
      </c>
      <c r="Q4128">
        <f t="shared" si="129"/>
        <v>0</v>
      </c>
    </row>
    <row r="4129" spans="1:17" x14ac:dyDescent="0.25">
      <c r="A4129" s="2">
        <v>42744</v>
      </c>
      <c r="B4129">
        <v>8266</v>
      </c>
      <c r="C4129">
        <v>8272.4</v>
      </c>
      <c r="D4129">
        <v>8241.1</v>
      </c>
      <c r="E4129">
        <v>8249.9</v>
      </c>
      <c r="F4129">
        <v>143845</v>
      </c>
      <c r="G4129">
        <v>0</v>
      </c>
      <c r="H4129">
        <v>-1</v>
      </c>
      <c r="I4129">
        <v>0</v>
      </c>
      <c r="L4129">
        <v>0</v>
      </c>
      <c r="M4129" s="5">
        <v>8645.01</v>
      </c>
      <c r="N4129" s="5">
        <v>7495.1550000000007</v>
      </c>
      <c r="O4129">
        <v>-1</v>
      </c>
      <c r="P4129">
        <f t="shared" si="128"/>
        <v>0</v>
      </c>
      <c r="Q4129">
        <f t="shared" si="129"/>
        <v>0</v>
      </c>
    </row>
    <row r="4130" spans="1:17" x14ac:dyDescent="0.25">
      <c r="A4130" s="2">
        <v>42745</v>
      </c>
      <c r="B4130">
        <v>8274.7999999999993</v>
      </c>
      <c r="C4130">
        <v>8298.75</v>
      </c>
      <c r="D4130">
        <v>8260</v>
      </c>
      <c r="E4130">
        <v>8293.85</v>
      </c>
      <c r="F4130">
        <v>111583</v>
      </c>
      <c r="G4130">
        <v>0</v>
      </c>
      <c r="H4130">
        <v>-1</v>
      </c>
      <c r="I4130">
        <v>0</v>
      </c>
      <c r="L4130">
        <v>0</v>
      </c>
      <c r="M4130" s="5">
        <v>8645.01</v>
      </c>
      <c r="N4130" s="5">
        <v>7495.1550000000007</v>
      </c>
      <c r="O4130">
        <v>-1</v>
      </c>
      <c r="P4130">
        <f t="shared" si="128"/>
        <v>0</v>
      </c>
      <c r="Q4130">
        <f t="shared" si="129"/>
        <v>0</v>
      </c>
    </row>
    <row r="4131" spans="1:17" x14ac:dyDescent="0.25">
      <c r="A4131" s="2">
        <v>42746</v>
      </c>
      <c r="B4131">
        <v>8335</v>
      </c>
      <c r="C4131">
        <v>8399.7999999999993</v>
      </c>
      <c r="D4131">
        <v>8324</v>
      </c>
      <c r="E4131">
        <v>8387.2000000000007</v>
      </c>
      <c r="F4131">
        <v>62644</v>
      </c>
      <c r="G4131">
        <v>0</v>
      </c>
      <c r="H4131">
        <v>-1</v>
      </c>
      <c r="I4131">
        <v>0</v>
      </c>
      <c r="L4131">
        <v>0</v>
      </c>
      <c r="M4131" s="5">
        <v>8645.01</v>
      </c>
      <c r="N4131" s="5">
        <v>7495.1550000000007</v>
      </c>
      <c r="O4131">
        <v>-1</v>
      </c>
      <c r="P4131">
        <f t="shared" si="128"/>
        <v>0</v>
      </c>
      <c r="Q4131">
        <f t="shared" si="129"/>
        <v>0</v>
      </c>
    </row>
    <row r="4132" spans="1:17" x14ac:dyDescent="0.25">
      <c r="A4132" s="2">
        <v>42747</v>
      </c>
      <c r="B4132">
        <v>8403.2000000000007</v>
      </c>
      <c r="C4132">
        <v>8424</v>
      </c>
      <c r="D4132">
        <v>8386.0499999999993</v>
      </c>
      <c r="E4132">
        <v>8418</v>
      </c>
      <c r="F4132">
        <v>79420</v>
      </c>
      <c r="G4132">
        <v>0</v>
      </c>
      <c r="H4132">
        <v>-1</v>
      </c>
      <c r="I4132">
        <v>0</v>
      </c>
      <c r="L4132">
        <v>0</v>
      </c>
      <c r="M4132" s="5">
        <v>8645.01</v>
      </c>
      <c r="N4132" s="5">
        <v>7495.1550000000007</v>
      </c>
      <c r="O4132">
        <v>-1</v>
      </c>
      <c r="P4132">
        <f t="shared" si="128"/>
        <v>0</v>
      </c>
      <c r="Q4132">
        <f t="shared" si="129"/>
        <v>0</v>
      </c>
    </row>
    <row r="4133" spans="1:17" x14ac:dyDescent="0.25">
      <c r="A4133" s="2">
        <v>42748</v>
      </c>
      <c r="B4133">
        <v>8454.9</v>
      </c>
      <c r="C4133">
        <v>8457</v>
      </c>
      <c r="D4133">
        <v>8388.2000000000007</v>
      </c>
      <c r="E4133">
        <v>8417.7000000000007</v>
      </c>
      <c r="F4133">
        <v>115758</v>
      </c>
      <c r="G4133">
        <v>0</v>
      </c>
      <c r="H4133">
        <v>-1</v>
      </c>
      <c r="I4133">
        <v>0</v>
      </c>
      <c r="L4133">
        <v>0</v>
      </c>
      <c r="M4133" s="5">
        <v>8645.01</v>
      </c>
      <c r="N4133" s="5">
        <v>7495.1550000000007</v>
      </c>
      <c r="O4133">
        <v>-1</v>
      </c>
      <c r="P4133">
        <f t="shared" si="128"/>
        <v>0</v>
      </c>
      <c r="Q4133">
        <f t="shared" si="129"/>
        <v>0</v>
      </c>
    </row>
    <row r="4134" spans="1:17" x14ac:dyDescent="0.25">
      <c r="A4134" s="2">
        <v>42751</v>
      </c>
      <c r="B4134">
        <v>8404</v>
      </c>
      <c r="C4134">
        <v>8444</v>
      </c>
      <c r="D4134">
        <v>8385.0499999999993</v>
      </c>
      <c r="E4134">
        <v>8431.7000000000007</v>
      </c>
      <c r="F4134">
        <v>108255</v>
      </c>
      <c r="G4134">
        <v>0</v>
      </c>
      <c r="H4134">
        <v>-1</v>
      </c>
      <c r="I4134">
        <v>0</v>
      </c>
      <c r="L4134">
        <v>0</v>
      </c>
      <c r="M4134" s="5">
        <v>8645.01</v>
      </c>
      <c r="N4134" s="5">
        <v>7495.1550000000007</v>
      </c>
      <c r="O4134">
        <v>-1</v>
      </c>
      <c r="P4134">
        <f t="shared" si="128"/>
        <v>0</v>
      </c>
      <c r="Q4134">
        <f t="shared" si="129"/>
        <v>0</v>
      </c>
    </row>
    <row r="4135" spans="1:17" x14ac:dyDescent="0.25">
      <c r="A4135" s="2">
        <v>42752</v>
      </c>
      <c r="B4135">
        <v>8433.9</v>
      </c>
      <c r="C4135">
        <v>8448</v>
      </c>
      <c r="D4135">
        <v>8392.5</v>
      </c>
      <c r="E4135">
        <v>8408.5</v>
      </c>
      <c r="F4135">
        <v>99975</v>
      </c>
      <c r="G4135">
        <v>0</v>
      </c>
      <c r="H4135">
        <v>-1</v>
      </c>
      <c r="I4135">
        <v>0</v>
      </c>
      <c r="L4135">
        <v>0</v>
      </c>
      <c r="M4135" s="5">
        <v>8645.01</v>
      </c>
      <c r="N4135" s="5">
        <v>7495.1550000000007</v>
      </c>
      <c r="O4135">
        <v>-1</v>
      </c>
      <c r="P4135">
        <f t="shared" si="128"/>
        <v>0</v>
      </c>
      <c r="Q4135">
        <f t="shared" si="129"/>
        <v>0</v>
      </c>
    </row>
    <row r="4136" spans="1:17" x14ac:dyDescent="0.25">
      <c r="A4136" s="2">
        <v>42753</v>
      </c>
      <c r="B4136">
        <v>8426</v>
      </c>
      <c r="C4136">
        <v>8468.9500000000007</v>
      </c>
      <c r="D4136">
        <v>8406.0499999999993</v>
      </c>
      <c r="E4136">
        <v>8429.35</v>
      </c>
      <c r="F4136">
        <v>81879</v>
      </c>
      <c r="G4136">
        <v>0</v>
      </c>
      <c r="H4136">
        <v>-1</v>
      </c>
      <c r="I4136">
        <v>0</v>
      </c>
      <c r="L4136">
        <v>0</v>
      </c>
      <c r="M4136" s="5">
        <v>8645.01</v>
      </c>
      <c r="N4136" s="5">
        <v>7495.1550000000007</v>
      </c>
      <c r="O4136">
        <v>-1</v>
      </c>
      <c r="P4136">
        <f t="shared" si="128"/>
        <v>0</v>
      </c>
      <c r="Q4136">
        <f t="shared" si="129"/>
        <v>0</v>
      </c>
    </row>
    <row r="4137" spans="1:17" x14ac:dyDescent="0.25">
      <c r="A4137" s="2">
        <v>42754</v>
      </c>
      <c r="B4137">
        <v>8422</v>
      </c>
      <c r="C4137">
        <v>8454</v>
      </c>
      <c r="D4137">
        <v>8409</v>
      </c>
      <c r="E4137">
        <v>8442.9500000000007</v>
      </c>
      <c r="F4137">
        <v>97186</v>
      </c>
      <c r="G4137">
        <v>0</v>
      </c>
      <c r="H4137">
        <v>-1</v>
      </c>
      <c r="I4137">
        <v>0</v>
      </c>
      <c r="L4137">
        <v>0</v>
      </c>
      <c r="M4137" s="5">
        <v>8645.01</v>
      </c>
      <c r="N4137" s="5">
        <v>7495.1550000000007</v>
      </c>
      <c r="O4137">
        <v>-1</v>
      </c>
      <c r="P4137">
        <f t="shared" si="128"/>
        <v>0</v>
      </c>
      <c r="Q4137">
        <f t="shared" si="129"/>
        <v>0</v>
      </c>
    </row>
    <row r="4138" spans="1:17" x14ac:dyDescent="0.25">
      <c r="A4138" s="2">
        <v>42755</v>
      </c>
      <c r="B4138">
        <v>8400</v>
      </c>
      <c r="C4138">
        <v>8434</v>
      </c>
      <c r="D4138">
        <v>8352.2000000000007</v>
      </c>
      <c r="E4138">
        <v>8362.65</v>
      </c>
      <c r="F4138">
        <v>117493</v>
      </c>
      <c r="G4138">
        <v>0</v>
      </c>
      <c r="H4138">
        <v>-1</v>
      </c>
      <c r="I4138">
        <v>0</v>
      </c>
      <c r="L4138">
        <v>0</v>
      </c>
      <c r="M4138" s="5">
        <v>8645.01</v>
      </c>
      <c r="N4138" s="5">
        <v>7495.1550000000007</v>
      </c>
      <c r="O4138">
        <v>-1</v>
      </c>
      <c r="P4138">
        <f t="shared" si="128"/>
        <v>0</v>
      </c>
      <c r="Q4138">
        <f t="shared" si="129"/>
        <v>0</v>
      </c>
    </row>
    <row r="4139" spans="1:17" x14ac:dyDescent="0.25">
      <c r="A4139" s="2">
        <v>42758</v>
      </c>
      <c r="B4139">
        <v>8343.5</v>
      </c>
      <c r="C4139">
        <v>8418</v>
      </c>
      <c r="D4139">
        <v>8333.4</v>
      </c>
      <c r="E4139">
        <v>8402.4</v>
      </c>
      <c r="F4139">
        <v>79581</v>
      </c>
      <c r="G4139">
        <v>0</v>
      </c>
      <c r="H4139">
        <v>-1</v>
      </c>
      <c r="I4139">
        <v>0</v>
      </c>
      <c r="L4139">
        <v>0</v>
      </c>
      <c r="M4139" s="5">
        <v>8645.01</v>
      </c>
      <c r="N4139" s="5">
        <v>7495.1550000000007</v>
      </c>
      <c r="O4139">
        <v>-1</v>
      </c>
      <c r="P4139">
        <f t="shared" si="128"/>
        <v>0</v>
      </c>
      <c r="Q4139">
        <f t="shared" si="129"/>
        <v>0</v>
      </c>
    </row>
    <row r="4140" spans="1:17" x14ac:dyDescent="0.25">
      <c r="A4140" s="2">
        <v>42759</v>
      </c>
      <c r="B4140">
        <v>8421.4</v>
      </c>
      <c r="C4140">
        <v>8488</v>
      </c>
      <c r="D4140">
        <v>8416</v>
      </c>
      <c r="E4140">
        <v>8480.5</v>
      </c>
      <c r="F4140">
        <v>142458</v>
      </c>
      <c r="G4140">
        <v>0</v>
      </c>
      <c r="H4140">
        <v>-1</v>
      </c>
      <c r="I4140">
        <v>0</v>
      </c>
      <c r="L4140">
        <v>0</v>
      </c>
      <c r="M4140" s="5">
        <v>8645.01</v>
      </c>
      <c r="N4140" s="5">
        <v>7495.1550000000007</v>
      </c>
      <c r="O4140">
        <v>-1</v>
      </c>
      <c r="P4140">
        <f t="shared" si="128"/>
        <v>0</v>
      </c>
      <c r="Q4140">
        <f t="shared" si="129"/>
        <v>0</v>
      </c>
    </row>
    <row r="4141" spans="1:17" x14ac:dyDescent="0.25">
      <c r="A4141" s="2">
        <v>42760</v>
      </c>
      <c r="B4141">
        <v>8504.9</v>
      </c>
      <c r="C4141">
        <v>8606.4</v>
      </c>
      <c r="D4141">
        <v>8496.2999999999993</v>
      </c>
      <c r="E4141">
        <v>8602.75</v>
      </c>
      <c r="F4141">
        <v>155352</v>
      </c>
      <c r="G4141">
        <v>0</v>
      </c>
      <c r="H4141">
        <v>-1</v>
      </c>
      <c r="I4141">
        <v>1</v>
      </c>
      <c r="L4141">
        <v>0</v>
      </c>
      <c r="M4141" s="5">
        <v>8645.01</v>
      </c>
      <c r="N4141" s="5">
        <v>7495.1550000000007</v>
      </c>
      <c r="O4141">
        <v>-1</v>
      </c>
      <c r="P4141">
        <f t="shared" si="128"/>
        <v>0</v>
      </c>
      <c r="Q4141">
        <f t="shared" si="129"/>
        <v>0</v>
      </c>
    </row>
    <row r="4142" spans="1:17" x14ac:dyDescent="0.25">
      <c r="A4142" s="2">
        <v>42762</v>
      </c>
      <c r="B4142">
        <v>8649.9500000000007</v>
      </c>
      <c r="C4142">
        <v>8698.15</v>
      </c>
      <c r="D4142">
        <v>8641.1</v>
      </c>
      <c r="E4142">
        <v>8671.1</v>
      </c>
      <c r="F4142">
        <v>178727</v>
      </c>
      <c r="G4142">
        <v>0</v>
      </c>
      <c r="H4142">
        <v>0</v>
      </c>
      <c r="I4142">
        <v>0</v>
      </c>
      <c r="L4142">
        <v>0</v>
      </c>
      <c r="M4142" s="5">
        <v>8645.01</v>
      </c>
      <c r="N4142" s="5">
        <v>7495.1550000000007</v>
      </c>
      <c r="O4142">
        <v>0</v>
      </c>
      <c r="P4142">
        <f t="shared" si="128"/>
        <v>0</v>
      </c>
      <c r="Q4142">
        <f t="shared" si="129"/>
        <v>0</v>
      </c>
    </row>
    <row r="4143" spans="1:17" x14ac:dyDescent="0.25">
      <c r="A4143" s="2">
        <v>42765</v>
      </c>
      <c r="B4143">
        <v>8645</v>
      </c>
      <c r="C4143">
        <v>8681.9500000000007</v>
      </c>
      <c r="D4143">
        <v>8636.35</v>
      </c>
      <c r="E4143">
        <v>8655.35</v>
      </c>
      <c r="F4143">
        <v>190937</v>
      </c>
      <c r="G4143">
        <v>0</v>
      </c>
      <c r="H4143">
        <v>0</v>
      </c>
      <c r="I4143">
        <v>0</v>
      </c>
      <c r="L4143">
        <v>0</v>
      </c>
      <c r="M4143" s="5">
        <v>8645.01</v>
      </c>
      <c r="N4143" s="5">
        <v>7495.1550000000007</v>
      </c>
      <c r="O4143">
        <v>0</v>
      </c>
      <c r="P4143">
        <f t="shared" si="128"/>
        <v>0</v>
      </c>
      <c r="Q4143">
        <f t="shared" si="129"/>
        <v>0</v>
      </c>
    </row>
    <row r="4144" spans="1:17" x14ac:dyDescent="0.25">
      <c r="A4144" s="2">
        <v>42766</v>
      </c>
      <c r="B4144">
        <v>8639.7999999999993</v>
      </c>
      <c r="C4144">
        <v>8639.7999999999993</v>
      </c>
      <c r="D4144">
        <v>8576.25</v>
      </c>
      <c r="E4144">
        <v>8584.2999999999993</v>
      </c>
      <c r="F4144">
        <v>124832</v>
      </c>
      <c r="G4144">
        <v>0</v>
      </c>
      <c r="H4144">
        <v>0</v>
      </c>
      <c r="I4144">
        <v>0</v>
      </c>
      <c r="L4144">
        <v>0</v>
      </c>
      <c r="M4144" s="5">
        <v>8645.01</v>
      </c>
      <c r="N4144" s="5">
        <v>7495.1550000000007</v>
      </c>
      <c r="O4144">
        <v>0</v>
      </c>
      <c r="P4144">
        <f t="shared" si="128"/>
        <v>0</v>
      </c>
      <c r="Q4144">
        <f t="shared" si="129"/>
        <v>0</v>
      </c>
    </row>
    <row r="4145" spans="1:17" x14ac:dyDescent="0.25">
      <c r="A4145" s="2">
        <v>42767</v>
      </c>
      <c r="B4145">
        <v>8600.15</v>
      </c>
      <c r="C4145">
        <v>8747.4500000000007</v>
      </c>
      <c r="D4145">
        <v>8555</v>
      </c>
      <c r="E4145">
        <v>8737.9</v>
      </c>
      <c r="F4145">
        <v>91222</v>
      </c>
      <c r="G4145">
        <v>0</v>
      </c>
      <c r="H4145">
        <v>0</v>
      </c>
      <c r="I4145">
        <v>0</v>
      </c>
      <c r="L4145">
        <v>0</v>
      </c>
      <c r="M4145" s="5">
        <v>8645.01</v>
      </c>
      <c r="N4145" s="5">
        <v>7495.1550000000007</v>
      </c>
      <c r="O4145">
        <v>0</v>
      </c>
      <c r="P4145">
        <f t="shared" si="128"/>
        <v>0</v>
      </c>
      <c r="Q4145">
        <f t="shared" si="129"/>
        <v>0</v>
      </c>
    </row>
    <row r="4146" spans="1:17" x14ac:dyDescent="0.25">
      <c r="A4146" s="2">
        <v>42768</v>
      </c>
      <c r="B4146">
        <v>8730</v>
      </c>
      <c r="C4146">
        <v>8773.7999999999993</v>
      </c>
      <c r="D4146">
        <v>8697.2999999999993</v>
      </c>
      <c r="E4146">
        <v>8743.9500000000007</v>
      </c>
      <c r="F4146">
        <v>151198</v>
      </c>
      <c r="G4146">
        <v>0</v>
      </c>
      <c r="H4146">
        <v>0</v>
      </c>
      <c r="I4146">
        <v>0</v>
      </c>
      <c r="L4146">
        <v>0</v>
      </c>
      <c r="M4146" s="5">
        <v>8645.01</v>
      </c>
      <c r="N4146" s="5">
        <v>7495.1550000000007</v>
      </c>
      <c r="O4146">
        <v>0</v>
      </c>
      <c r="P4146">
        <f t="shared" si="128"/>
        <v>0</v>
      </c>
      <c r="Q4146">
        <f t="shared" si="129"/>
        <v>0</v>
      </c>
    </row>
    <row r="4147" spans="1:17" x14ac:dyDescent="0.25">
      <c r="A4147" s="2">
        <v>42769</v>
      </c>
      <c r="B4147">
        <v>8744.9500000000007</v>
      </c>
      <c r="C4147">
        <v>8763.9</v>
      </c>
      <c r="D4147">
        <v>8725.25</v>
      </c>
      <c r="E4147">
        <v>8754.35</v>
      </c>
      <c r="F4147">
        <v>256338</v>
      </c>
      <c r="G4147">
        <v>0</v>
      </c>
      <c r="H4147">
        <v>0</v>
      </c>
      <c r="I4147">
        <v>0</v>
      </c>
      <c r="L4147">
        <v>0</v>
      </c>
      <c r="M4147" s="5">
        <v>8645.01</v>
      </c>
      <c r="N4147" s="5">
        <v>7495.1550000000007</v>
      </c>
      <c r="O4147">
        <v>0</v>
      </c>
      <c r="P4147">
        <f t="shared" si="128"/>
        <v>0</v>
      </c>
      <c r="Q4147">
        <f t="shared" si="129"/>
        <v>0</v>
      </c>
    </row>
    <row r="4148" spans="1:17" x14ac:dyDescent="0.25">
      <c r="A4148" s="2">
        <v>42772</v>
      </c>
      <c r="B4148">
        <v>8808</v>
      </c>
      <c r="C4148">
        <v>8834.4</v>
      </c>
      <c r="D4148">
        <v>8781.7999999999993</v>
      </c>
      <c r="E4148">
        <v>8816.6</v>
      </c>
      <c r="F4148">
        <v>137422</v>
      </c>
      <c r="G4148">
        <v>0</v>
      </c>
      <c r="H4148">
        <v>0</v>
      </c>
      <c r="I4148">
        <v>0</v>
      </c>
      <c r="L4148">
        <v>0</v>
      </c>
      <c r="M4148" s="5">
        <v>8645.01</v>
      </c>
      <c r="N4148" s="5">
        <v>7495.1550000000007</v>
      </c>
      <c r="O4148">
        <v>0</v>
      </c>
      <c r="P4148">
        <f t="shared" si="128"/>
        <v>0</v>
      </c>
      <c r="Q4148">
        <f t="shared" si="129"/>
        <v>0</v>
      </c>
    </row>
    <row r="4149" spans="1:17" x14ac:dyDescent="0.25">
      <c r="A4149" s="2">
        <v>42773</v>
      </c>
      <c r="B4149">
        <v>8800.4500000000007</v>
      </c>
      <c r="C4149">
        <v>8811.9</v>
      </c>
      <c r="D4149">
        <v>8758.7000000000007</v>
      </c>
      <c r="E4149">
        <v>8785.5499999999993</v>
      </c>
      <c r="F4149">
        <v>90734</v>
      </c>
      <c r="G4149">
        <v>0</v>
      </c>
      <c r="H4149">
        <v>0</v>
      </c>
      <c r="I4149">
        <v>0</v>
      </c>
      <c r="L4149">
        <v>0</v>
      </c>
      <c r="M4149" s="5">
        <v>8645.01</v>
      </c>
      <c r="N4149" s="5">
        <v>7495.1550000000007</v>
      </c>
      <c r="O4149">
        <v>0</v>
      </c>
      <c r="P4149">
        <f t="shared" si="128"/>
        <v>0</v>
      </c>
      <c r="Q4149">
        <f t="shared" si="129"/>
        <v>0</v>
      </c>
    </row>
    <row r="4150" spans="1:17" x14ac:dyDescent="0.25">
      <c r="A4150" s="2">
        <v>42774</v>
      </c>
      <c r="B4150">
        <v>8785.6</v>
      </c>
      <c r="C4150">
        <v>8813.9500000000007</v>
      </c>
      <c r="D4150">
        <v>8732.5</v>
      </c>
      <c r="E4150">
        <v>8796.35</v>
      </c>
      <c r="F4150">
        <v>110169</v>
      </c>
      <c r="G4150">
        <v>0</v>
      </c>
      <c r="H4150">
        <v>0</v>
      </c>
      <c r="I4150">
        <v>0</v>
      </c>
      <c r="L4150">
        <v>0</v>
      </c>
      <c r="M4150" s="5">
        <v>8645.01</v>
      </c>
      <c r="N4150" s="5">
        <v>7495.1550000000007</v>
      </c>
      <c r="O4150">
        <v>0</v>
      </c>
      <c r="P4150">
        <f t="shared" si="128"/>
        <v>0</v>
      </c>
      <c r="Q4150">
        <f t="shared" si="129"/>
        <v>0</v>
      </c>
    </row>
    <row r="4151" spans="1:17" x14ac:dyDescent="0.25">
      <c r="A4151" s="2">
        <v>42775</v>
      </c>
      <c r="B4151">
        <v>8816.2999999999993</v>
      </c>
      <c r="C4151">
        <v>8843.7999999999993</v>
      </c>
      <c r="D4151">
        <v>8733</v>
      </c>
      <c r="E4151">
        <v>8796.85</v>
      </c>
      <c r="F4151">
        <v>85012</v>
      </c>
      <c r="G4151">
        <v>0</v>
      </c>
      <c r="H4151">
        <v>0</v>
      </c>
      <c r="I4151">
        <v>0</v>
      </c>
      <c r="L4151">
        <v>0</v>
      </c>
      <c r="M4151" s="5">
        <v>8645.01</v>
      </c>
      <c r="N4151" s="5">
        <v>7495.1550000000007</v>
      </c>
      <c r="O4151">
        <v>0</v>
      </c>
      <c r="P4151">
        <f t="shared" si="128"/>
        <v>0</v>
      </c>
      <c r="Q4151">
        <f t="shared" si="129"/>
        <v>0</v>
      </c>
    </row>
    <row r="4152" spans="1:17" x14ac:dyDescent="0.25">
      <c r="A4152" s="2">
        <v>42776</v>
      </c>
      <c r="B4152">
        <v>8829.9</v>
      </c>
      <c r="C4152">
        <v>8839.9</v>
      </c>
      <c r="D4152">
        <v>8786.5499999999993</v>
      </c>
      <c r="E4152">
        <v>8809.35</v>
      </c>
      <c r="F4152">
        <v>116252</v>
      </c>
      <c r="G4152">
        <v>0</v>
      </c>
      <c r="H4152">
        <v>0</v>
      </c>
      <c r="I4152">
        <v>0</v>
      </c>
      <c r="L4152">
        <v>0</v>
      </c>
      <c r="M4152" s="5">
        <v>8645.01</v>
      </c>
      <c r="N4152" s="5">
        <v>7495.1550000000007</v>
      </c>
      <c r="O4152">
        <v>0</v>
      </c>
      <c r="P4152">
        <f t="shared" si="128"/>
        <v>0</v>
      </c>
      <c r="Q4152">
        <f t="shared" si="129"/>
        <v>0</v>
      </c>
    </row>
    <row r="4153" spans="1:17" x14ac:dyDescent="0.25">
      <c r="A4153" s="2">
        <v>42779</v>
      </c>
      <c r="B4153">
        <v>8836.65</v>
      </c>
      <c r="C4153">
        <v>8846</v>
      </c>
      <c r="D4153">
        <v>8765.5</v>
      </c>
      <c r="E4153">
        <v>8815.35</v>
      </c>
      <c r="F4153">
        <v>155576</v>
      </c>
      <c r="G4153">
        <v>0</v>
      </c>
      <c r="H4153">
        <v>0</v>
      </c>
      <c r="I4153">
        <v>0</v>
      </c>
      <c r="L4153">
        <v>0</v>
      </c>
      <c r="M4153" s="5">
        <v>8645.01</v>
      </c>
      <c r="N4153" s="5">
        <v>7495.1550000000007</v>
      </c>
      <c r="O4153">
        <v>0</v>
      </c>
      <c r="P4153">
        <f t="shared" si="128"/>
        <v>0</v>
      </c>
      <c r="Q4153">
        <f t="shared" si="129"/>
        <v>0</v>
      </c>
    </row>
    <row r="4154" spans="1:17" x14ac:dyDescent="0.25">
      <c r="A4154" s="2">
        <v>42780</v>
      </c>
      <c r="B4154">
        <v>8824</v>
      </c>
      <c r="C4154">
        <v>8830</v>
      </c>
      <c r="D4154">
        <v>8786.1</v>
      </c>
      <c r="E4154">
        <v>8814.85</v>
      </c>
      <c r="F4154">
        <v>87575</v>
      </c>
      <c r="G4154">
        <v>0</v>
      </c>
      <c r="H4154">
        <v>0</v>
      </c>
      <c r="I4154">
        <v>0</v>
      </c>
      <c r="L4154">
        <v>0</v>
      </c>
      <c r="M4154" s="5">
        <v>8645.01</v>
      </c>
      <c r="N4154" s="5">
        <v>7495.1550000000007</v>
      </c>
      <c r="O4154">
        <v>0</v>
      </c>
      <c r="P4154">
        <f t="shared" si="128"/>
        <v>0</v>
      </c>
      <c r="Q4154">
        <f t="shared" si="129"/>
        <v>0</v>
      </c>
    </row>
    <row r="4155" spans="1:17" x14ac:dyDescent="0.25">
      <c r="A4155" s="2">
        <v>42781</v>
      </c>
      <c r="B4155">
        <v>8826.1</v>
      </c>
      <c r="C4155">
        <v>8827.2000000000007</v>
      </c>
      <c r="D4155">
        <v>8727</v>
      </c>
      <c r="E4155">
        <v>8743.1</v>
      </c>
      <c r="F4155">
        <v>118500</v>
      </c>
      <c r="G4155">
        <v>0</v>
      </c>
      <c r="H4155">
        <v>0</v>
      </c>
      <c r="I4155">
        <v>0</v>
      </c>
      <c r="L4155">
        <v>0</v>
      </c>
      <c r="M4155" s="5">
        <v>8645.01</v>
      </c>
      <c r="N4155" s="5">
        <v>7495.1550000000007</v>
      </c>
      <c r="O4155">
        <v>0</v>
      </c>
      <c r="P4155">
        <f t="shared" si="128"/>
        <v>0</v>
      </c>
      <c r="Q4155">
        <f t="shared" si="129"/>
        <v>0</v>
      </c>
    </row>
    <row r="4156" spans="1:17" x14ac:dyDescent="0.25">
      <c r="A4156" s="2">
        <v>42782</v>
      </c>
      <c r="B4156">
        <v>8760</v>
      </c>
      <c r="C4156">
        <v>8796.15</v>
      </c>
      <c r="D4156">
        <v>8734</v>
      </c>
      <c r="E4156">
        <v>8787.6</v>
      </c>
      <c r="F4156">
        <v>89528</v>
      </c>
      <c r="G4156">
        <v>0</v>
      </c>
      <c r="H4156">
        <v>0</v>
      </c>
      <c r="I4156">
        <v>0</v>
      </c>
      <c r="L4156">
        <v>0</v>
      </c>
      <c r="M4156" s="5">
        <v>8645.01</v>
      </c>
      <c r="N4156" s="5">
        <v>7495.1550000000007</v>
      </c>
      <c r="O4156">
        <v>0</v>
      </c>
      <c r="P4156">
        <f t="shared" si="128"/>
        <v>0</v>
      </c>
      <c r="Q4156">
        <f t="shared" si="129"/>
        <v>0</v>
      </c>
    </row>
    <row r="4157" spans="1:17" x14ac:dyDescent="0.25">
      <c r="A4157" s="2">
        <v>42783</v>
      </c>
      <c r="B4157">
        <v>8869.75</v>
      </c>
      <c r="C4157">
        <v>8872.4500000000007</v>
      </c>
      <c r="D4157">
        <v>8800.1</v>
      </c>
      <c r="E4157">
        <v>8827</v>
      </c>
      <c r="F4157">
        <v>171595</v>
      </c>
      <c r="G4157">
        <v>0</v>
      </c>
      <c r="H4157">
        <v>0</v>
      </c>
      <c r="I4157">
        <v>0</v>
      </c>
      <c r="L4157">
        <v>0</v>
      </c>
      <c r="M4157" s="5">
        <v>8645.01</v>
      </c>
      <c r="N4157" s="5">
        <v>7495.1550000000007</v>
      </c>
      <c r="O4157">
        <v>0</v>
      </c>
      <c r="P4157">
        <f t="shared" si="128"/>
        <v>0</v>
      </c>
      <c r="Q4157">
        <f t="shared" si="129"/>
        <v>0</v>
      </c>
    </row>
    <row r="4158" spans="1:17" x14ac:dyDescent="0.25">
      <c r="A4158" s="2">
        <v>42786</v>
      </c>
      <c r="B4158">
        <v>8828.2000000000007</v>
      </c>
      <c r="C4158">
        <v>8881.2999999999993</v>
      </c>
      <c r="D4158">
        <v>8810</v>
      </c>
      <c r="E4158">
        <v>8873.85</v>
      </c>
      <c r="F4158">
        <v>103632</v>
      </c>
      <c r="G4158">
        <v>0</v>
      </c>
      <c r="H4158">
        <v>0</v>
      </c>
      <c r="I4158">
        <v>0</v>
      </c>
      <c r="L4158">
        <v>0</v>
      </c>
      <c r="M4158" s="5">
        <v>8645.01</v>
      </c>
      <c r="N4158" s="5">
        <v>7495.1550000000007</v>
      </c>
      <c r="O4158">
        <v>0</v>
      </c>
      <c r="P4158">
        <f t="shared" si="128"/>
        <v>0</v>
      </c>
      <c r="Q4158">
        <f t="shared" si="129"/>
        <v>0</v>
      </c>
    </row>
    <row r="4159" spans="1:17" x14ac:dyDescent="0.25">
      <c r="A4159" s="2">
        <v>42787</v>
      </c>
      <c r="B4159">
        <v>8880.0499999999993</v>
      </c>
      <c r="C4159">
        <v>8924.5</v>
      </c>
      <c r="D4159">
        <v>8858.85</v>
      </c>
      <c r="E4159">
        <v>8910.35</v>
      </c>
      <c r="F4159">
        <v>137805</v>
      </c>
      <c r="G4159">
        <v>0</v>
      </c>
      <c r="H4159">
        <v>0</v>
      </c>
      <c r="I4159">
        <v>0</v>
      </c>
      <c r="L4159">
        <v>0</v>
      </c>
      <c r="M4159" s="5">
        <v>8645.01</v>
      </c>
      <c r="N4159" s="5">
        <v>7495.1550000000007</v>
      </c>
      <c r="O4159">
        <v>0</v>
      </c>
      <c r="P4159">
        <f t="shared" si="128"/>
        <v>0</v>
      </c>
      <c r="Q4159">
        <f t="shared" si="129"/>
        <v>0</v>
      </c>
    </row>
    <row r="4160" spans="1:17" x14ac:dyDescent="0.25">
      <c r="A4160" s="2">
        <v>42788</v>
      </c>
      <c r="B4160">
        <v>8918.9500000000007</v>
      </c>
      <c r="C4160">
        <v>8957.6</v>
      </c>
      <c r="D4160">
        <v>8901.5499999999993</v>
      </c>
      <c r="E4160">
        <v>8920.1</v>
      </c>
      <c r="F4160">
        <v>115075</v>
      </c>
      <c r="G4160">
        <v>0</v>
      </c>
      <c r="H4160">
        <v>0</v>
      </c>
      <c r="I4160">
        <v>0</v>
      </c>
      <c r="L4160">
        <v>0</v>
      </c>
      <c r="M4160" s="5">
        <v>8645.01</v>
      </c>
      <c r="N4160" s="5">
        <v>7495.1550000000007</v>
      </c>
      <c r="O4160">
        <v>0</v>
      </c>
      <c r="P4160">
        <f t="shared" si="128"/>
        <v>0</v>
      </c>
      <c r="Q4160">
        <f t="shared" si="129"/>
        <v>0</v>
      </c>
    </row>
    <row r="4161" spans="1:17" x14ac:dyDescent="0.25">
      <c r="A4161" s="2">
        <v>42789</v>
      </c>
      <c r="B4161">
        <v>8934.25</v>
      </c>
      <c r="C4161">
        <v>8982.9</v>
      </c>
      <c r="D4161">
        <v>8925.9500000000007</v>
      </c>
      <c r="E4161">
        <v>8939.5</v>
      </c>
      <c r="F4161">
        <v>174589</v>
      </c>
      <c r="G4161">
        <v>0</v>
      </c>
      <c r="H4161">
        <v>0</v>
      </c>
      <c r="I4161">
        <v>0</v>
      </c>
      <c r="L4161">
        <v>0</v>
      </c>
      <c r="M4161" s="5">
        <v>8645.01</v>
      </c>
      <c r="N4161" s="5">
        <v>7495.1550000000007</v>
      </c>
      <c r="O4161">
        <v>0</v>
      </c>
      <c r="P4161">
        <f t="shared" si="128"/>
        <v>0</v>
      </c>
      <c r="Q4161">
        <f t="shared" si="129"/>
        <v>0</v>
      </c>
    </row>
    <row r="4162" spans="1:17" x14ac:dyDescent="0.25">
      <c r="A4162" s="2">
        <v>42793</v>
      </c>
      <c r="B4162">
        <v>8939.9500000000007</v>
      </c>
      <c r="C4162">
        <v>8957.1</v>
      </c>
      <c r="D4162">
        <v>8909</v>
      </c>
      <c r="E4162">
        <v>8915.75</v>
      </c>
      <c r="F4162">
        <v>155133</v>
      </c>
      <c r="G4162">
        <v>0</v>
      </c>
      <c r="H4162">
        <v>0</v>
      </c>
      <c r="I4162">
        <v>0</v>
      </c>
      <c r="L4162">
        <v>0</v>
      </c>
      <c r="M4162" s="5">
        <v>8645.01</v>
      </c>
      <c r="N4162" s="5">
        <v>7495.1550000000007</v>
      </c>
      <c r="O4162">
        <v>0</v>
      </c>
      <c r="P4162">
        <f t="shared" si="128"/>
        <v>0</v>
      </c>
      <c r="Q4162">
        <f t="shared" si="129"/>
        <v>0</v>
      </c>
    </row>
    <row r="4163" spans="1:17" x14ac:dyDescent="0.25">
      <c r="A4163" s="2">
        <v>42794</v>
      </c>
      <c r="B4163">
        <v>8921.5</v>
      </c>
      <c r="C4163">
        <v>8938.4500000000007</v>
      </c>
      <c r="D4163">
        <v>8884.15</v>
      </c>
      <c r="E4163">
        <v>8909.35</v>
      </c>
      <c r="F4163">
        <v>185747</v>
      </c>
      <c r="G4163">
        <v>0</v>
      </c>
      <c r="H4163">
        <v>0</v>
      </c>
      <c r="I4163">
        <v>0</v>
      </c>
      <c r="L4163">
        <v>0</v>
      </c>
      <c r="M4163" s="5">
        <v>8645.01</v>
      </c>
      <c r="N4163" s="5">
        <v>7495.1550000000007</v>
      </c>
      <c r="O4163">
        <v>0</v>
      </c>
      <c r="P4163">
        <f t="shared" si="128"/>
        <v>0</v>
      </c>
      <c r="Q4163">
        <f t="shared" si="129"/>
        <v>0</v>
      </c>
    </row>
    <row r="4164" spans="1:17" x14ac:dyDescent="0.25">
      <c r="A4164" s="2">
        <v>42795</v>
      </c>
      <c r="B4164">
        <v>8924</v>
      </c>
      <c r="C4164">
        <v>8994</v>
      </c>
      <c r="D4164">
        <v>8921.7000000000007</v>
      </c>
      <c r="E4164">
        <v>8976.0499999999993</v>
      </c>
      <c r="F4164">
        <v>94201</v>
      </c>
      <c r="G4164">
        <v>0</v>
      </c>
      <c r="H4164">
        <v>0</v>
      </c>
      <c r="I4164">
        <v>0</v>
      </c>
      <c r="L4164">
        <v>0</v>
      </c>
      <c r="M4164" s="5">
        <v>8645.01</v>
      </c>
      <c r="N4164" s="5">
        <v>7495.1550000000007</v>
      </c>
      <c r="O4164">
        <v>0</v>
      </c>
      <c r="P4164">
        <f t="shared" si="128"/>
        <v>0</v>
      </c>
      <c r="Q4164">
        <f t="shared" si="129"/>
        <v>0</v>
      </c>
    </row>
    <row r="4165" spans="1:17" x14ac:dyDescent="0.25">
      <c r="A4165" s="2">
        <v>42796</v>
      </c>
      <c r="B4165">
        <v>9001</v>
      </c>
      <c r="C4165">
        <v>9018.2999999999993</v>
      </c>
      <c r="D4165">
        <v>8898.25</v>
      </c>
      <c r="E4165">
        <v>8917.2000000000007</v>
      </c>
      <c r="F4165">
        <v>88565</v>
      </c>
      <c r="G4165">
        <v>0</v>
      </c>
      <c r="H4165">
        <v>0</v>
      </c>
      <c r="I4165">
        <v>0</v>
      </c>
      <c r="L4165">
        <v>0</v>
      </c>
      <c r="M4165" s="5">
        <v>8645.01</v>
      </c>
      <c r="N4165" s="5">
        <v>7495.1550000000007</v>
      </c>
      <c r="O4165">
        <v>0</v>
      </c>
      <c r="P4165">
        <f t="shared" si="128"/>
        <v>0</v>
      </c>
      <c r="Q4165">
        <f t="shared" si="129"/>
        <v>0</v>
      </c>
    </row>
    <row r="4166" spans="1:17" x14ac:dyDescent="0.25">
      <c r="A4166" s="2">
        <v>42797</v>
      </c>
      <c r="B4166">
        <v>8884</v>
      </c>
      <c r="C4166">
        <v>8933</v>
      </c>
      <c r="D4166">
        <v>8872.7000000000007</v>
      </c>
      <c r="E4166">
        <v>8922.7999999999993</v>
      </c>
      <c r="F4166">
        <v>113075</v>
      </c>
      <c r="G4166">
        <v>0</v>
      </c>
      <c r="H4166">
        <v>0</v>
      </c>
      <c r="I4166">
        <v>0</v>
      </c>
      <c r="L4166">
        <v>0</v>
      </c>
      <c r="M4166" s="5">
        <v>8645.01</v>
      </c>
      <c r="N4166" s="5">
        <v>7495.1550000000007</v>
      </c>
      <c r="O4166">
        <v>0</v>
      </c>
      <c r="P4166">
        <f t="shared" ref="P4166:P4229" si="130">+L4166-G4166</f>
        <v>0</v>
      </c>
      <c r="Q4166">
        <f t="shared" ref="Q4166:Q4229" si="131">+O4166-H4166</f>
        <v>0</v>
      </c>
    </row>
    <row r="4167" spans="1:17" x14ac:dyDescent="0.25">
      <c r="A4167" s="2">
        <v>42800</v>
      </c>
      <c r="B4167">
        <v>8935</v>
      </c>
      <c r="C4167">
        <v>8985</v>
      </c>
      <c r="D4167">
        <v>8928.4500000000007</v>
      </c>
      <c r="E4167">
        <v>8979.15</v>
      </c>
      <c r="F4167">
        <v>146853</v>
      </c>
      <c r="G4167">
        <v>0</v>
      </c>
      <c r="H4167">
        <v>0</v>
      </c>
      <c r="I4167">
        <v>0</v>
      </c>
      <c r="L4167">
        <v>0</v>
      </c>
      <c r="M4167" s="5">
        <v>8645.01</v>
      </c>
      <c r="N4167" s="5">
        <v>7495.1550000000007</v>
      </c>
      <c r="O4167">
        <v>0</v>
      </c>
      <c r="P4167">
        <f t="shared" si="130"/>
        <v>0</v>
      </c>
      <c r="Q4167">
        <f t="shared" si="131"/>
        <v>0</v>
      </c>
    </row>
    <row r="4168" spans="1:17" x14ac:dyDescent="0.25">
      <c r="A4168" s="2">
        <v>42801</v>
      </c>
      <c r="B4168">
        <v>8986.9</v>
      </c>
      <c r="C4168">
        <v>8988.9</v>
      </c>
      <c r="D4168">
        <v>8960.0499999999993</v>
      </c>
      <c r="E4168">
        <v>8974.1</v>
      </c>
      <c r="F4168">
        <v>110827</v>
      </c>
      <c r="G4168">
        <v>0</v>
      </c>
      <c r="H4168">
        <v>0</v>
      </c>
      <c r="I4168">
        <v>0</v>
      </c>
      <c r="L4168">
        <v>0</v>
      </c>
      <c r="M4168" s="5">
        <v>8645.01</v>
      </c>
      <c r="N4168" s="5">
        <v>7495.1550000000007</v>
      </c>
      <c r="O4168">
        <v>0</v>
      </c>
      <c r="P4168">
        <f t="shared" si="130"/>
        <v>0</v>
      </c>
      <c r="Q4168">
        <f t="shared" si="131"/>
        <v>0</v>
      </c>
    </row>
    <row r="4169" spans="1:17" x14ac:dyDescent="0.25">
      <c r="A4169" s="2">
        <v>42802</v>
      </c>
      <c r="B4169">
        <v>8974</v>
      </c>
      <c r="C4169">
        <v>8980</v>
      </c>
      <c r="D4169">
        <v>8907.65</v>
      </c>
      <c r="E4169">
        <v>8952.1</v>
      </c>
      <c r="F4169">
        <v>92519</v>
      </c>
      <c r="G4169">
        <v>0</v>
      </c>
      <c r="H4169">
        <v>0</v>
      </c>
      <c r="I4169">
        <v>0</v>
      </c>
      <c r="L4169">
        <v>0</v>
      </c>
      <c r="M4169" s="5">
        <v>8645.01</v>
      </c>
      <c r="N4169" s="5">
        <v>7495.1550000000007</v>
      </c>
      <c r="O4169">
        <v>0</v>
      </c>
      <c r="P4169">
        <f t="shared" si="130"/>
        <v>0</v>
      </c>
      <c r="Q4169">
        <f t="shared" si="131"/>
        <v>0</v>
      </c>
    </row>
    <row r="4170" spans="1:17" x14ac:dyDescent="0.25">
      <c r="A4170" s="2">
        <v>42803</v>
      </c>
      <c r="B4170">
        <v>8923</v>
      </c>
      <c r="C4170">
        <v>8977.7999999999993</v>
      </c>
      <c r="D4170">
        <v>8912.65</v>
      </c>
      <c r="E4170">
        <v>8954.5</v>
      </c>
      <c r="F4170">
        <v>59040</v>
      </c>
      <c r="G4170">
        <v>0</v>
      </c>
      <c r="H4170">
        <v>0</v>
      </c>
      <c r="I4170">
        <v>0</v>
      </c>
      <c r="L4170">
        <v>0</v>
      </c>
      <c r="M4170" s="5">
        <v>8645.01</v>
      </c>
      <c r="N4170" s="5">
        <v>7495.1550000000007</v>
      </c>
      <c r="O4170">
        <v>0</v>
      </c>
      <c r="P4170">
        <f t="shared" si="130"/>
        <v>0</v>
      </c>
      <c r="Q4170">
        <f t="shared" si="131"/>
        <v>0</v>
      </c>
    </row>
    <row r="4171" spans="1:17" x14ac:dyDescent="0.25">
      <c r="A4171" s="2">
        <v>42804</v>
      </c>
      <c r="B4171">
        <v>8975</v>
      </c>
      <c r="C4171">
        <v>9002.9</v>
      </c>
      <c r="D4171">
        <v>8916.4</v>
      </c>
      <c r="E4171">
        <v>8958.7000000000007</v>
      </c>
      <c r="F4171">
        <v>118774</v>
      </c>
      <c r="G4171">
        <v>0</v>
      </c>
      <c r="H4171">
        <v>0</v>
      </c>
      <c r="I4171">
        <v>0</v>
      </c>
      <c r="L4171">
        <v>0</v>
      </c>
      <c r="M4171" s="5">
        <v>8645.01</v>
      </c>
      <c r="N4171" s="5">
        <v>7495.1550000000007</v>
      </c>
      <c r="O4171">
        <v>0</v>
      </c>
      <c r="P4171">
        <f t="shared" si="130"/>
        <v>0</v>
      </c>
      <c r="Q4171">
        <f t="shared" si="131"/>
        <v>0</v>
      </c>
    </row>
    <row r="4172" spans="1:17" x14ac:dyDescent="0.25">
      <c r="A4172" s="2">
        <v>42808</v>
      </c>
      <c r="B4172">
        <v>9145</v>
      </c>
      <c r="C4172">
        <v>9158</v>
      </c>
      <c r="D4172">
        <v>9077.6</v>
      </c>
      <c r="E4172">
        <v>9103</v>
      </c>
      <c r="F4172">
        <v>93016</v>
      </c>
      <c r="G4172">
        <v>0</v>
      </c>
      <c r="H4172">
        <v>0</v>
      </c>
      <c r="I4172">
        <v>0</v>
      </c>
      <c r="L4172">
        <v>0</v>
      </c>
      <c r="M4172" s="5">
        <v>8645.01</v>
      </c>
      <c r="N4172" s="5">
        <v>7495.1550000000007</v>
      </c>
      <c r="O4172">
        <v>0</v>
      </c>
      <c r="P4172">
        <f t="shared" si="130"/>
        <v>0</v>
      </c>
      <c r="Q4172">
        <f t="shared" si="131"/>
        <v>0</v>
      </c>
    </row>
    <row r="4173" spans="1:17" x14ac:dyDescent="0.25">
      <c r="A4173" s="2">
        <v>42809</v>
      </c>
      <c r="B4173">
        <v>9116.2000000000007</v>
      </c>
      <c r="C4173">
        <v>9130</v>
      </c>
      <c r="D4173">
        <v>9101.5</v>
      </c>
      <c r="E4173">
        <v>9109.2999999999993</v>
      </c>
      <c r="F4173">
        <v>115008</v>
      </c>
      <c r="G4173">
        <v>0</v>
      </c>
      <c r="H4173">
        <v>0</v>
      </c>
      <c r="I4173">
        <v>0</v>
      </c>
      <c r="L4173">
        <v>0</v>
      </c>
      <c r="M4173" s="5">
        <v>8645.01</v>
      </c>
      <c r="N4173" s="5">
        <v>7495.1550000000007</v>
      </c>
      <c r="O4173">
        <v>0</v>
      </c>
      <c r="P4173">
        <f t="shared" si="130"/>
        <v>0</v>
      </c>
      <c r="Q4173">
        <f t="shared" si="131"/>
        <v>0</v>
      </c>
    </row>
    <row r="4174" spans="1:17" x14ac:dyDescent="0.25">
      <c r="A4174" s="2">
        <v>42810</v>
      </c>
      <c r="B4174">
        <v>9156</v>
      </c>
      <c r="C4174">
        <v>9181.25</v>
      </c>
      <c r="D4174">
        <v>9152.1</v>
      </c>
      <c r="E4174">
        <v>9176.15</v>
      </c>
      <c r="F4174">
        <v>190327</v>
      </c>
      <c r="G4174">
        <v>0</v>
      </c>
      <c r="H4174">
        <v>0</v>
      </c>
      <c r="I4174">
        <v>0</v>
      </c>
      <c r="L4174">
        <v>0</v>
      </c>
      <c r="M4174" s="5">
        <v>8645.01</v>
      </c>
      <c r="N4174" s="5">
        <v>7495.1550000000007</v>
      </c>
      <c r="O4174">
        <v>0</v>
      </c>
      <c r="P4174">
        <f t="shared" si="130"/>
        <v>0</v>
      </c>
      <c r="Q4174">
        <f t="shared" si="131"/>
        <v>0</v>
      </c>
    </row>
    <row r="4175" spans="1:17" x14ac:dyDescent="0.25">
      <c r="A4175" s="2">
        <v>42811</v>
      </c>
      <c r="B4175">
        <v>9212.85</v>
      </c>
      <c r="C4175">
        <v>9212.85</v>
      </c>
      <c r="D4175">
        <v>9165.2999999999993</v>
      </c>
      <c r="E4175">
        <v>9171.75</v>
      </c>
      <c r="F4175">
        <v>73550</v>
      </c>
      <c r="G4175">
        <v>0</v>
      </c>
      <c r="H4175">
        <v>0</v>
      </c>
      <c r="I4175">
        <v>0</v>
      </c>
      <c r="L4175">
        <v>0</v>
      </c>
      <c r="M4175" s="5">
        <v>8645.01</v>
      </c>
      <c r="N4175" s="5">
        <v>7495.1550000000007</v>
      </c>
      <c r="O4175">
        <v>0</v>
      </c>
      <c r="P4175">
        <f t="shared" si="130"/>
        <v>0</v>
      </c>
      <c r="Q4175">
        <f t="shared" si="131"/>
        <v>0</v>
      </c>
    </row>
    <row r="4176" spans="1:17" x14ac:dyDescent="0.25">
      <c r="A4176" s="2">
        <v>42814</v>
      </c>
      <c r="B4176">
        <v>9164.9500000000007</v>
      </c>
      <c r="C4176">
        <v>9164.9500000000007</v>
      </c>
      <c r="D4176">
        <v>9142</v>
      </c>
      <c r="E4176">
        <v>9153.5499999999993</v>
      </c>
      <c r="F4176">
        <v>99303</v>
      </c>
      <c r="G4176">
        <v>0</v>
      </c>
      <c r="H4176">
        <v>0</v>
      </c>
      <c r="I4176">
        <v>0</v>
      </c>
      <c r="L4176">
        <v>0</v>
      </c>
      <c r="M4176" s="5">
        <v>8645.01</v>
      </c>
      <c r="N4176" s="5">
        <v>7495.1550000000007</v>
      </c>
      <c r="O4176">
        <v>0</v>
      </c>
      <c r="P4176">
        <f t="shared" si="130"/>
        <v>0</v>
      </c>
      <c r="Q4176">
        <f t="shared" si="131"/>
        <v>0</v>
      </c>
    </row>
    <row r="4177" spans="1:17" x14ac:dyDescent="0.25">
      <c r="A4177" s="2">
        <v>42815</v>
      </c>
      <c r="B4177">
        <v>9165.15</v>
      </c>
      <c r="C4177">
        <v>9171.85</v>
      </c>
      <c r="D4177">
        <v>9113.65</v>
      </c>
      <c r="E4177">
        <v>9143</v>
      </c>
      <c r="F4177">
        <v>111152</v>
      </c>
      <c r="G4177">
        <v>0</v>
      </c>
      <c r="H4177">
        <v>0</v>
      </c>
      <c r="I4177">
        <v>0</v>
      </c>
      <c r="L4177">
        <v>0</v>
      </c>
      <c r="M4177" s="5">
        <v>8645.01</v>
      </c>
      <c r="N4177" s="5">
        <v>7495.1550000000007</v>
      </c>
      <c r="O4177">
        <v>0</v>
      </c>
      <c r="P4177">
        <f t="shared" si="130"/>
        <v>0</v>
      </c>
      <c r="Q4177">
        <f t="shared" si="131"/>
        <v>0</v>
      </c>
    </row>
    <row r="4178" spans="1:17" x14ac:dyDescent="0.25">
      <c r="A4178" s="2">
        <v>42816</v>
      </c>
      <c r="B4178">
        <v>9081</v>
      </c>
      <c r="C4178">
        <v>9130</v>
      </c>
      <c r="D4178">
        <v>9045</v>
      </c>
      <c r="E4178">
        <v>9050.4</v>
      </c>
      <c r="F4178">
        <v>73494</v>
      </c>
      <c r="G4178">
        <v>0</v>
      </c>
      <c r="H4178">
        <v>0</v>
      </c>
      <c r="I4178">
        <v>0</v>
      </c>
      <c r="L4178">
        <v>0</v>
      </c>
      <c r="M4178" s="5">
        <v>8645.01</v>
      </c>
      <c r="N4178" s="5">
        <v>7495.1550000000007</v>
      </c>
      <c r="O4178">
        <v>0</v>
      </c>
      <c r="P4178">
        <f t="shared" si="130"/>
        <v>0</v>
      </c>
      <c r="Q4178">
        <f t="shared" si="131"/>
        <v>0</v>
      </c>
    </row>
    <row r="4179" spans="1:17" x14ac:dyDescent="0.25">
      <c r="A4179" s="2">
        <v>42817</v>
      </c>
      <c r="B4179">
        <v>9068.25</v>
      </c>
      <c r="C4179">
        <v>9121.4</v>
      </c>
      <c r="D4179">
        <v>9061.0499999999993</v>
      </c>
      <c r="E4179">
        <v>9107.65</v>
      </c>
      <c r="F4179">
        <v>100487</v>
      </c>
      <c r="G4179">
        <v>0</v>
      </c>
      <c r="H4179">
        <v>0</v>
      </c>
      <c r="I4179">
        <v>0</v>
      </c>
      <c r="L4179">
        <v>0</v>
      </c>
      <c r="M4179" s="5">
        <v>8645.01</v>
      </c>
      <c r="N4179" s="5">
        <v>7495.1550000000007</v>
      </c>
      <c r="O4179">
        <v>0</v>
      </c>
      <c r="P4179">
        <f t="shared" si="130"/>
        <v>0</v>
      </c>
      <c r="Q4179">
        <f t="shared" si="131"/>
        <v>0</v>
      </c>
    </row>
    <row r="4180" spans="1:17" x14ac:dyDescent="0.25">
      <c r="A4180" s="2">
        <v>42818</v>
      </c>
      <c r="B4180">
        <v>9117.85</v>
      </c>
      <c r="C4180">
        <v>9146.6</v>
      </c>
      <c r="D4180">
        <v>9099.5</v>
      </c>
      <c r="E4180">
        <v>9118.2999999999993</v>
      </c>
      <c r="F4180">
        <v>142176</v>
      </c>
      <c r="G4180">
        <v>0</v>
      </c>
      <c r="H4180">
        <v>0</v>
      </c>
      <c r="I4180">
        <v>0</v>
      </c>
      <c r="L4180">
        <v>0</v>
      </c>
      <c r="M4180" s="5">
        <v>8645.01</v>
      </c>
      <c r="N4180" s="5">
        <v>7495.1550000000007</v>
      </c>
      <c r="O4180">
        <v>0</v>
      </c>
      <c r="P4180">
        <f t="shared" si="130"/>
        <v>0</v>
      </c>
      <c r="Q4180">
        <f t="shared" si="131"/>
        <v>0</v>
      </c>
    </row>
    <row r="4181" spans="1:17" x14ac:dyDescent="0.25">
      <c r="A4181" s="2">
        <v>42821</v>
      </c>
      <c r="B4181">
        <v>9109</v>
      </c>
      <c r="C4181">
        <v>9111.0499999999993</v>
      </c>
      <c r="D4181">
        <v>9035.25</v>
      </c>
      <c r="E4181">
        <v>9067.9500000000007</v>
      </c>
      <c r="F4181">
        <v>97203</v>
      </c>
      <c r="G4181">
        <v>0</v>
      </c>
      <c r="H4181">
        <v>0</v>
      </c>
      <c r="I4181">
        <v>0</v>
      </c>
      <c r="L4181">
        <v>0</v>
      </c>
      <c r="M4181" s="5">
        <v>8645.01</v>
      </c>
      <c r="N4181" s="5">
        <v>7495.1550000000007</v>
      </c>
      <c r="O4181">
        <v>0</v>
      </c>
      <c r="P4181">
        <f t="shared" si="130"/>
        <v>0</v>
      </c>
      <c r="Q4181">
        <f t="shared" si="131"/>
        <v>0</v>
      </c>
    </row>
    <row r="4182" spans="1:17" x14ac:dyDescent="0.25">
      <c r="A4182" s="2">
        <v>42822</v>
      </c>
      <c r="B4182">
        <v>9095.15</v>
      </c>
      <c r="C4182">
        <v>9123.7999999999993</v>
      </c>
      <c r="D4182">
        <v>9085.4</v>
      </c>
      <c r="E4182">
        <v>9109.6</v>
      </c>
      <c r="F4182">
        <v>93896</v>
      </c>
      <c r="G4182">
        <v>0</v>
      </c>
      <c r="H4182">
        <v>0</v>
      </c>
      <c r="I4182">
        <v>0</v>
      </c>
      <c r="L4182">
        <v>0</v>
      </c>
      <c r="M4182" s="5">
        <v>8645.01</v>
      </c>
      <c r="N4182" s="5">
        <v>7495.1550000000007</v>
      </c>
      <c r="O4182">
        <v>0</v>
      </c>
      <c r="P4182">
        <f t="shared" si="130"/>
        <v>0</v>
      </c>
      <c r="Q4182">
        <f t="shared" si="131"/>
        <v>0</v>
      </c>
    </row>
    <row r="4183" spans="1:17" x14ac:dyDescent="0.25">
      <c r="A4183" s="2">
        <v>42823</v>
      </c>
      <c r="B4183">
        <v>9140.5499999999993</v>
      </c>
      <c r="C4183">
        <v>9151.4</v>
      </c>
      <c r="D4183">
        <v>9118.7999999999993</v>
      </c>
      <c r="E4183">
        <v>9142.85</v>
      </c>
      <c r="F4183">
        <v>171644</v>
      </c>
      <c r="G4183">
        <v>0</v>
      </c>
      <c r="H4183">
        <v>0</v>
      </c>
      <c r="I4183">
        <v>0</v>
      </c>
      <c r="L4183">
        <v>0</v>
      </c>
      <c r="M4183" s="5">
        <v>8645.01</v>
      </c>
      <c r="N4183" s="5">
        <v>7495.1550000000007</v>
      </c>
      <c r="O4183">
        <v>0</v>
      </c>
      <c r="P4183">
        <f t="shared" si="130"/>
        <v>0</v>
      </c>
      <c r="Q4183">
        <f t="shared" si="131"/>
        <v>0</v>
      </c>
    </row>
    <row r="4184" spans="1:17" x14ac:dyDescent="0.25">
      <c r="A4184" s="2">
        <v>42824</v>
      </c>
      <c r="B4184">
        <v>9150.35</v>
      </c>
      <c r="C4184">
        <v>9178</v>
      </c>
      <c r="D4184">
        <v>9140.0499999999993</v>
      </c>
      <c r="E4184">
        <v>9173.75</v>
      </c>
      <c r="F4184">
        <v>136796</v>
      </c>
      <c r="G4184">
        <v>0</v>
      </c>
      <c r="H4184">
        <v>0</v>
      </c>
      <c r="I4184">
        <v>0</v>
      </c>
      <c r="L4184">
        <v>0</v>
      </c>
      <c r="M4184" s="5">
        <v>8645.01</v>
      </c>
      <c r="N4184" s="5">
        <v>7495.1550000000007</v>
      </c>
      <c r="O4184">
        <v>0</v>
      </c>
      <c r="P4184">
        <f t="shared" si="130"/>
        <v>0</v>
      </c>
      <c r="Q4184">
        <f t="shared" si="131"/>
        <v>0</v>
      </c>
    </row>
    <row r="4185" spans="1:17" x14ac:dyDescent="0.25">
      <c r="A4185" s="2">
        <v>42825</v>
      </c>
      <c r="B4185">
        <v>9185.25</v>
      </c>
      <c r="C4185">
        <v>9208.4</v>
      </c>
      <c r="D4185">
        <v>9176</v>
      </c>
      <c r="E4185">
        <v>9197.75</v>
      </c>
      <c r="F4185">
        <v>141173</v>
      </c>
      <c r="G4185">
        <v>0</v>
      </c>
      <c r="H4185">
        <v>0</v>
      </c>
      <c r="I4185">
        <v>0</v>
      </c>
      <c r="L4185">
        <v>0</v>
      </c>
      <c r="M4185" s="5">
        <v>8645.01</v>
      </c>
      <c r="N4185" s="5">
        <v>7495.1550000000007</v>
      </c>
      <c r="O4185">
        <v>0</v>
      </c>
      <c r="P4185">
        <f t="shared" si="130"/>
        <v>0</v>
      </c>
      <c r="Q4185">
        <f t="shared" si="131"/>
        <v>0</v>
      </c>
    </row>
    <row r="4186" spans="1:17" x14ac:dyDescent="0.25">
      <c r="A4186" s="2">
        <v>42828</v>
      </c>
      <c r="B4186">
        <v>9221.65</v>
      </c>
      <c r="C4186">
        <v>9274</v>
      </c>
      <c r="D4186">
        <v>9203.5</v>
      </c>
      <c r="E4186">
        <v>9263.25</v>
      </c>
      <c r="F4186">
        <v>156367</v>
      </c>
      <c r="G4186">
        <v>0</v>
      </c>
      <c r="H4186">
        <v>0</v>
      </c>
      <c r="I4186">
        <v>0</v>
      </c>
      <c r="L4186">
        <v>0</v>
      </c>
      <c r="M4186" s="5">
        <v>8645.01</v>
      </c>
      <c r="N4186" s="5">
        <v>7495.1550000000007</v>
      </c>
      <c r="O4186">
        <v>0</v>
      </c>
      <c r="P4186">
        <f t="shared" si="130"/>
        <v>0</v>
      </c>
      <c r="Q4186">
        <f t="shared" si="131"/>
        <v>0</v>
      </c>
    </row>
    <row r="4187" spans="1:17" x14ac:dyDescent="0.25">
      <c r="A4187" s="2">
        <v>42830</v>
      </c>
      <c r="B4187">
        <v>9280</v>
      </c>
      <c r="C4187">
        <v>9294.85</v>
      </c>
      <c r="D4187">
        <v>9247.85</v>
      </c>
      <c r="E4187">
        <v>9286.5499999999993</v>
      </c>
      <c r="F4187">
        <v>96750</v>
      </c>
      <c r="G4187">
        <v>0</v>
      </c>
      <c r="H4187">
        <v>0</v>
      </c>
      <c r="I4187">
        <v>0</v>
      </c>
      <c r="L4187">
        <v>0</v>
      </c>
      <c r="M4187" s="5">
        <v>8645.01</v>
      </c>
      <c r="N4187" s="5">
        <v>7495.1550000000007</v>
      </c>
      <c r="O4187">
        <v>0</v>
      </c>
      <c r="P4187">
        <f t="shared" si="130"/>
        <v>0</v>
      </c>
      <c r="Q4187">
        <f t="shared" si="131"/>
        <v>0</v>
      </c>
    </row>
    <row r="4188" spans="1:17" x14ac:dyDescent="0.25">
      <c r="A4188" s="2">
        <v>42831</v>
      </c>
      <c r="B4188">
        <v>9254.7999999999993</v>
      </c>
      <c r="C4188">
        <v>9283</v>
      </c>
      <c r="D4188">
        <v>9231</v>
      </c>
      <c r="E4188">
        <v>9272.25</v>
      </c>
      <c r="F4188">
        <v>104916</v>
      </c>
      <c r="G4188">
        <v>0</v>
      </c>
      <c r="H4188">
        <v>0</v>
      </c>
      <c r="I4188">
        <v>0</v>
      </c>
      <c r="L4188">
        <v>0</v>
      </c>
      <c r="M4188" s="5">
        <v>8645.01</v>
      </c>
      <c r="N4188" s="5">
        <v>7495.1550000000007</v>
      </c>
      <c r="O4188">
        <v>0</v>
      </c>
      <c r="P4188">
        <f t="shared" si="130"/>
        <v>0</v>
      </c>
      <c r="Q4188">
        <f t="shared" si="131"/>
        <v>0</v>
      </c>
    </row>
    <row r="4189" spans="1:17" x14ac:dyDescent="0.25">
      <c r="A4189" s="2">
        <v>42832</v>
      </c>
      <c r="B4189">
        <v>9234.7999999999993</v>
      </c>
      <c r="C4189">
        <v>9269.75</v>
      </c>
      <c r="D4189">
        <v>9200.4</v>
      </c>
      <c r="E4189">
        <v>9211.4500000000007</v>
      </c>
      <c r="F4189">
        <v>91210</v>
      </c>
      <c r="G4189">
        <v>0</v>
      </c>
      <c r="H4189">
        <v>0</v>
      </c>
      <c r="I4189">
        <v>0</v>
      </c>
      <c r="L4189">
        <v>0</v>
      </c>
      <c r="M4189" s="5">
        <v>8645.01</v>
      </c>
      <c r="N4189" s="5">
        <v>7495.1550000000007</v>
      </c>
      <c r="O4189">
        <v>0</v>
      </c>
      <c r="P4189">
        <f t="shared" si="130"/>
        <v>0</v>
      </c>
      <c r="Q4189">
        <f t="shared" si="131"/>
        <v>0</v>
      </c>
    </row>
    <row r="4190" spans="1:17" x14ac:dyDescent="0.25">
      <c r="A4190" s="2">
        <v>42835</v>
      </c>
      <c r="B4190">
        <v>9225.6</v>
      </c>
      <c r="C4190">
        <v>9248.2999999999993</v>
      </c>
      <c r="D4190">
        <v>9194</v>
      </c>
      <c r="E4190">
        <v>9209.35</v>
      </c>
      <c r="F4190">
        <v>103953</v>
      </c>
      <c r="G4190">
        <v>0</v>
      </c>
      <c r="H4190">
        <v>0</v>
      </c>
      <c r="I4190">
        <v>0</v>
      </c>
      <c r="L4190">
        <v>0</v>
      </c>
      <c r="M4190" s="5">
        <v>8645.01</v>
      </c>
      <c r="N4190" s="5">
        <v>7495.1550000000007</v>
      </c>
      <c r="O4190">
        <v>0</v>
      </c>
      <c r="P4190">
        <f t="shared" si="130"/>
        <v>0</v>
      </c>
      <c r="Q4190">
        <f t="shared" si="131"/>
        <v>0</v>
      </c>
    </row>
    <row r="4191" spans="1:17" x14ac:dyDescent="0.25">
      <c r="A4191" s="2">
        <v>42836</v>
      </c>
      <c r="B4191">
        <v>9194.85</v>
      </c>
      <c r="C4191">
        <v>9269.9500000000007</v>
      </c>
      <c r="D4191">
        <v>9187.5499999999993</v>
      </c>
      <c r="E4191">
        <v>9264.4500000000007</v>
      </c>
      <c r="F4191">
        <v>105144</v>
      </c>
      <c r="G4191">
        <v>0</v>
      </c>
      <c r="H4191">
        <v>0</v>
      </c>
      <c r="I4191">
        <v>0</v>
      </c>
      <c r="L4191">
        <v>0</v>
      </c>
      <c r="M4191" s="5">
        <v>8645.01</v>
      </c>
      <c r="N4191" s="5">
        <v>7495.1550000000007</v>
      </c>
      <c r="O4191">
        <v>0</v>
      </c>
      <c r="P4191">
        <f t="shared" si="130"/>
        <v>0</v>
      </c>
      <c r="Q4191">
        <f t="shared" si="131"/>
        <v>0</v>
      </c>
    </row>
    <row r="4192" spans="1:17" x14ac:dyDescent="0.25">
      <c r="A4192" s="2">
        <v>42837</v>
      </c>
      <c r="B4192">
        <v>9251.9</v>
      </c>
      <c r="C4192">
        <v>9262</v>
      </c>
      <c r="D4192">
        <v>9170.1</v>
      </c>
      <c r="E4192">
        <v>9223.2000000000007</v>
      </c>
      <c r="F4192">
        <v>89731</v>
      </c>
      <c r="G4192">
        <v>0</v>
      </c>
      <c r="H4192">
        <v>0</v>
      </c>
      <c r="I4192">
        <v>0</v>
      </c>
      <c r="L4192">
        <v>0</v>
      </c>
      <c r="M4192" s="5">
        <v>8645.01</v>
      </c>
      <c r="N4192" s="5">
        <v>7495.1550000000007</v>
      </c>
      <c r="O4192">
        <v>0</v>
      </c>
      <c r="P4192">
        <f t="shared" si="130"/>
        <v>0</v>
      </c>
      <c r="Q4192">
        <f t="shared" si="131"/>
        <v>0</v>
      </c>
    </row>
    <row r="4193" spans="1:17" x14ac:dyDescent="0.25">
      <c r="A4193" s="2">
        <v>42838</v>
      </c>
      <c r="B4193">
        <v>9205.75</v>
      </c>
      <c r="C4193">
        <v>9222</v>
      </c>
      <c r="D4193">
        <v>9177.5</v>
      </c>
      <c r="E4193">
        <v>9182.25</v>
      </c>
      <c r="F4193">
        <v>105610</v>
      </c>
      <c r="G4193">
        <v>0</v>
      </c>
      <c r="H4193">
        <v>0</v>
      </c>
      <c r="I4193">
        <v>0</v>
      </c>
      <c r="L4193">
        <v>0</v>
      </c>
      <c r="M4193" s="5">
        <v>8645.01</v>
      </c>
      <c r="N4193" s="5">
        <v>7495.1550000000007</v>
      </c>
      <c r="O4193">
        <v>0</v>
      </c>
      <c r="P4193">
        <f t="shared" si="130"/>
        <v>0</v>
      </c>
      <c r="Q4193">
        <f t="shared" si="131"/>
        <v>0</v>
      </c>
    </row>
    <row r="4194" spans="1:17" x14ac:dyDescent="0.25">
      <c r="A4194" s="2">
        <v>42842</v>
      </c>
      <c r="B4194">
        <v>9172.25</v>
      </c>
      <c r="C4194">
        <v>9182.4</v>
      </c>
      <c r="D4194">
        <v>9142.25</v>
      </c>
      <c r="E4194">
        <v>9168.35</v>
      </c>
      <c r="F4194">
        <v>149706</v>
      </c>
      <c r="G4194">
        <v>0</v>
      </c>
      <c r="H4194">
        <v>0</v>
      </c>
      <c r="I4194">
        <v>0</v>
      </c>
      <c r="L4194">
        <v>0</v>
      </c>
      <c r="M4194" s="5">
        <v>8645.01</v>
      </c>
      <c r="N4194" s="5">
        <v>7495.1550000000007</v>
      </c>
      <c r="O4194">
        <v>0</v>
      </c>
      <c r="P4194">
        <f t="shared" si="130"/>
        <v>0</v>
      </c>
      <c r="Q4194">
        <f t="shared" si="131"/>
        <v>0</v>
      </c>
    </row>
    <row r="4195" spans="1:17" x14ac:dyDescent="0.25">
      <c r="A4195" s="2">
        <v>42843</v>
      </c>
      <c r="B4195">
        <v>9171.35</v>
      </c>
      <c r="C4195">
        <v>9246.65</v>
      </c>
      <c r="D4195">
        <v>9115.2000000000007</v>
      </c>
      <c r="E4195">
        <v>9123.35</v>
      </c>
      <c r="F4195">
        <v>88323</v>
      </c>
      <c r="G4195">
        <v>0</v>
      </c>
      <c r="H4195">
        <v>0</v>
      </c>
      <c r="I4195">
        <v>0</v>
      </c>
      <c r="L4195">
        <v>0</v>
      </c>
      <c r="M4195" s="5">
        <v>8645.01</v>
      </c>
      <c r="N4195" s="5">
        <v>7495.1550000000007</v>
      </c>
      <c r="O4195">
        <v>0</v>
      </c>
      <c r="P4195">
        <f t="shared" si="130"/>
        <v>0</v>
      </c>
      <c r="Q4195">
        <f t="shared" si="131"/>
        <v>0</v>
      </c>
    </row>
    <row r="4196" spans="1:17" x14ac:dyDescent="0.25">
      <c r="A4196" s="2">
        <v>42844</v>
      </c>
      <c r="B4196">
        <v>9119.9500000000007</v>
      </c>
      <c r="C4196">
        <v>9147</v>
      </c>
      <c r="D4196">
        <v>9096.5499999999993</v>
      </c>
      <c r="E4196">
        <v>9135</v>
      </c>
      <c r="F4196">
        <v>67414</v>
      </c>
      <c r="G4196">
        <v>0</v>
      </c>
      <c r="H4196">
        <v>0</v>
      </c>
      <c r="I4196">
        <v>0</v>
      </c>
      <c r="L4196">
        <v>0</v>
      </c>
      <c r="M4196" s="5">
        <v>8645.01</v>
      </c>
      <c r="N4196" s="5">
        <v>7495.1550000000007</v>
      </c>
      <c r="O4196">
        <v>0</v>
      </c>
      <c r="P4196">
        <f t="shared" si="130"/>
        <v>0</v>
      </c>
      <c r="Q4196">
        <f t="shared" si="131"/>
        <v>0</v>
      </c>
    </row>
    <row r="4197" spans="1:17" x14ac:dyDescent="0.25">
      <c r="A4197" s="2">
        <v>42845</v>
      </c>
      <c r="B4197">
        <v>9125.5499999999993</v>
      </c>
      <c r="C4197">
        <v>9170</v>
      </c>
      <c r="D4197">
        <v>9120.6</v>
      </c>
      <c r="E4197">
        <v>9162.6</v>
      </c>
      <c r="F4197">
        <v>167744</v>
      </c>
      <c r="G4197">
        <v>0</v>
      </c>
      <c r="H4197">
        <v>0</v>
      </c>
      <c r="I4197">
        <v>0</v>
      </c>
      <c r="L4197">
        <v>0</v>
      </c>
      <c r="M4197" s="5">
        <v>8645.01</v>
      </c>
      <c r="N4197" s="5">
        <v>7495.1550000000007</v>
      </c>
      <c r="O4197">
        <v>0</v>
      </c>
      <c r="P4197">
        <f t="shared" si="130"/>
        <v>0</v>
      </c>
      <c r="Q4197">
        <f t="shared" si="131"/>
        <v>0</v>
      </c>
    </row>
    <row r="4198" spans="1:17" x14ac:dyDescent="0.25">
      <c r="A4198" s="2">
        <v>42846</v>
      </c>
      <c r="B4198">
        <v>9207.5499999999993</v>
      </c>
      <c r="C4198">
        <v>9207.5499999999993</v>
      </c>
      <c r="D4198">
        <v>9090.5</v>
      </c>
      <c r="E4198">
        <v>9127</v>
      </c>
      <c r="F4198">
        <v>95969</v>
      </c>
      <c r="G4198">
        <v>0</v>
      </c>
      <c r="H4198">
        <v>0</v>
      </c>
      <c r="I4198">
        <v>0</v>
      </c>
      <c r="L4198">
        <v>0</v>
      </c>
      <c r="M4198" s="5">
        <v>8645.01</v>
      </c>
      <c r="N4198" s="5">
        <v>7495.1550000000007</v>
      </c>
      <c r="O4198">
        <v>0</v>
      </c>
      <c r="P4198">
        <f t="shared" si="130"/>
        <v>0</v>
      </c>
      <c r="Q4198">
        <f t="shared" si="131"/>
        <v>0</v>
      </c>
    </row>
    <row r="4199" spans="1:17" x14ac:dyDescent="0.25">
      <c r="A4199" s="2">
        <v>42849</v>
      </c>
      <c r="B4199">
        <v>9140.15</v>
      </c>
      <c r="C4199">
        <v>9234.5</v>
      </c>
      <c r="D4199">
        <v>9129.7999999999993</v>
      </c>
      <c r="E4199">
        <v>9224.4500000000007</v>
      </c>
      <c r="F4199">
        <v>85729</v>
      </c>
      <c r="G4199">
        <v>0</v>
      </c>
      <c r="H4199">
        <v>0</v>
      </c>
      <c r="I4199">
        <v>0</v>
      </c>
      <c r="L4199">
        <v>0</v>
      </c>
      <c r="M4199" s="5">
        <v>8645.01</v>
      </c>
      <c r="N4199" s="5">
        <v>7495.1550000000007</v>
      </c>
      <c r="O4199">
        <v>0</v>
      </c>
      <c r="P4199">
        <f t="shared" si="130"/>
        <v>0</v>
      </c>
      <c r="Q4199">
        <f t="shared" si="131"/>
        <v>0</v>
      </c>
    </row>
    <row r="4200" spans="1:17" x14ac:dyDescent="0.25">
      <c r="A4200" s="2">
        <v>42850</v>
      </c>
      <c r="B4200">
        <v>9264.7999999999993</v>
      </c>
      <c r="C4200">
        <v>9297.9500000000007</v>
      </c>
      <c r="D4200">
        <v>9244.15</v>
      </c>
      <c r="E4200">
        <v>9293.9</v>
      </c>
      <c r="F4200">
        <v>133239</v>
      </c>
      <c r="G4200">
        <v>0</v>
      </c>
      <c r="H4200">
        <v>0</v>
      </c>
      <c r="I4200">
        <v>0</v>
      </c>
      <c r="L4200">
        <v>0</v>
      </c>
      <c r="M4200" s="5">
        <v>8645.01</v>
      </c>
      <c r="N4200" s="5">
        <v>7495.1550000000007</v>
      </c>
      <c r="O4200">
        <v>0</v>
      </c>
      <c r="P4200">
        <f t="shared" si="130"/>
        <v>0</v>
      </c>
      <c r="Q4200">
        <f t="shared" si="131"/>
        <v>0</v>
      </c>
    </row>
    <row r="4201" spans="1:17" x14ac:dyDescent="0.25">
      <c r="A4201" s="2">
        <v>42851</v>
      </c>
      <c r="B4201">
        <v>9308.25</v>
      </c>
      <c r="C4201">
        <v>9357.4500000000007</v>
      </c>
      <c r="D4201">
        <v>9297.6</v>
      </c>
      <c r="E4201">
        <v>9342.1</v>
      </c>
      <c r="F4201">
        <v>171698</v>
      </c>
      <c r="G4201">
        <v>0</v>
      </c>
      <c r="H4201">
        <v>0</v>
      </c>
      <c r="I4201">
        <v>0</v>
      </c>
      <c r="L4201">
        <v>0</v>
      </c>
      <c r="M4201" s="5">
        <v>8645.01</v>
      </c>
      <c r="N4201" s="5">
        <v>7495.1550000000007</v>
      </c>
      <c r="O4201">
        <v>0</v>
      </c>
      <c r="P4201">
        <f t="shared" si="130"/>
        <v>0</v>
      </c>
      <c r="Q4201">
        <f t="shared" si="131"/>
        <v>0</v>
      </c>
    </row>
    <row r="4202" spans="1:17" x14ac:dyDescent="0.25">
      <c r="A4202" s="2">
        <v>42852</v>
      </c>
      <c r="B4202">
        <v>9344.7000000000007</v>
      </c>
      <c r="C4202">
        <v>9366</v>
      </c>
      <c r="D4202">
        <v>9325</v>
      </c>
      <c r="E4202">
        <v>9342.15</v>
      </c>
      <c r="F4202">
        <v>173277</v>
      </c>
      <c r="G4202">
        <v>0</v>
      </c>
      <c r="H4202">
        <v>0</v>
      </c>
      <c r="I4202">
        <v>0</v>
      </c>
      <c r="L4202">
        <v>0</v>
      </c>
      <c r="M4202" s="5">
        <v>8645.01</v>
      </c>
      <c r="N4202" s="5">
        <v>7495.1550000000007</v>
      </c>
      <c r="O4202">
        <v>0</v>
      </c>
      <c r="P4202">
        <f t="shared" si="130"/>
        <v>0</v>
      </c>
      <c r="Q4202">
        <f t="shared" si="131"/>
        <v>0</v>
      </c>
    </row>
    <row r="4203" spans="1:17" x14ac:dyDescent="0.25">
      <c r="A4203" s="2">
        <v>42853</v>
      </c>
      <c r="B4203">
        <v>9353.15</v>
      </c>
      <c r="C4203">
        <v>9358.7000000000007</v>
      </c>
      <c r="D4203">
        <v>9313</v>
      </c>
      <c r="E4203">
        <v>9333.7000000000007</v>
      </c>
      <c r="F4203">
        <v>178016</v>
      </c>
      <c r="G4203">
        <v>0</v>
      </c>
      <c r="H4203">
        <v>0</v>
      </c>
      <c r="I4203">
        <v>0</v>
      </c>
      <c r="L4203">
        <v>0</v>
      </c>
      <c r="M4203" s="5">
        <v>8645.01</v>
      </c>
      <c r="N4203" s="5">
        <v>7495.1550000000007</v>
      </c>
      <c r="O4203">
        <v>0</v>
      </c>
      <c r="P4203">
        <f t="shared" si="130"/>
        <v>0</v>
      </c>
      <c r="Q4203">
        <f t="shared" si="131"/>
        <v>0</v>
      </c>
    </row>
    <row r="4204" spans="1:17" x14ac:dyDescent="0.25">
      <c r="A4204" s="2">
        <v>42857</v>
      </c>
      <c r="B4204">
        <v>9337</v>
      </c>
      <c r="C4204">
        <v>9372</v>
      </c>
      <c r="D4204">
        <v>9281</v>
      </c>
      <c r="E4204">
        <v>9339.2999999999993</v>
      </c>
      <c r="F4204">
        <v>174725</v>
      </c>
      <c r="G4204">
        <v>0</v>
      </c>
      <c r="H4204">
        <v>0</v>
      </c>
      <c r="I4204">
        <v>0</v>
      </c>
      <c r="L4204">
        <v>0</v>
      </c>
      <c r="M4204" s="5">
        <v>8645.01</v>
      </c>
      <c r="N4204" s="5">
        <v>7495.1550000000007</v>
      </c>
      <c r="O4204">
        <v>0</v>
      </c>
      <c r="P4204">
        <f t="shared" si="130"/>
        <v>0</v>
      </c>
      <c r="Q4204">
        <f t="shared" si="131"/>
        <v>0</v>
      </c>
    </row>
    <row r="4205" spans="1:17" x14ac:dyDescent="0.25">
      <c r="A4205" s="2">
        <v>42858</v>
      </c>
      <c r="B4205">
        <v>9342.0499999999993</v>
      </c>
      <c r="C4205">
        <v>9366</v>
      </c>
      <c r="D4205">
        <v>9315.1</v>
      </c>
      <c r="E4205">
        <v>9340.25</v>
      </c>
      <c r="F4205">
        <v>98148</v>
      </c>
      <c r="G4205">
        <v>0</v>
      </c>
      <c r="H4205">
        <v>0</v>
      </c>
      <c r="I4205">
        <v>0</v>
      </c>
      <c r="L4205">
        <v>0</v>
      </c>
      <c r="M4205" s="5">
        <v>8645.01</v>
      </c>
      <c r="N4205" s="5">
        <v>7495.1550000000007</v>
      </c>
      <c r="O4205">
        <v>0</v>
      </c>
      <c r="P4205">
        <f t="shared" si="130"/>
        <v>0</v>
      </c>
      <c r="Q4205">
        <f t="shared" si="131"/>
        <v>0</v>
      </c>
    </row>
    <row r="4206" spans="1:17" x14ac:dyDescent="0.25">
      <c r="A4206" s="2">
        <v>42859</v>
      </c>
      <c r="B4206">
        <v>9358.25</v>
      </c>
      <c r="C4206">
        <v>9384</v>
      </c>
      <c r="D4206">
        <v>9332.7999999999993</v>
      </c>
      <c r="E4206">
        <v>9376.9500000000007</v>
      </c>
      <c r="F4206">
        <v>114045</v>
      </c>
      <c r="G4206">
        <v>0</v>
      </c>
      <c r="H4206">
        <v>0</v>
      </c>
      <c r="I4206">
        <v>0</v>
      </c>
      <c r="L4206">
        <v>0</v>
      </c>
      <c r="M4206" s="5">
        <v>8645.01</v>
      </c>
      <c r="N4206" s="5">
        <v>7495.1550000000007</v>
      </c>
      <c r="O4206">
        <v>0</v>
      </c>
      <c r="P4206">
        <f t="shared" si="130"/>
        <v>0</v>
      </c>
      <c r="Q4206">
        <f t="shared" si="131"/>
        <v>0</v>
      </c>
    </row>
    <row r="4207" spans="1:17" x14ac:dyDescent="0.25">
      <c r="A4207" s="2">
        <v>42860</v>
      </c>
      <c r="B4207">
        <v>9359.7999999999993</v>
      </c>
      <c r="C4207">
        <v>9359.7999999999993</v>
      </c>
      <c r="D4207">
        <v>9297</v>
      </c>
      <c r="E4207">
        <v>9316.7000000000007</v>
      </c>
      <c r="F4207">
        <v>69777</v>
      </c>
      <c r="G4207">
        <v>0</v>
      </c>
      <c r="H4207">
        <v>0</v>
      </c>
      <c r="I4207">
        <v>0</v>
      </c>
      <c r="L4207">
        <v>0</v>
      </c>
      <c r="M4207" s="5">
        <v>8645.01</v>
      </c>
      <c r="N4207" s="5">
        <v>7495.1550000000007</v>
      </c>
      <c r="O4207">
        <v>0</v>
      </c>
      <c r="P4207">
        <f t="shared" si="130"/>
        <v>0</v>
      </c>
      <c r="Q4207">
        <f t="shared" si="131"/>
        <v>0</v>
      </c>
    </row>
    <row r="4208" spans="1:17" x14ac:dyDescent="0.25">
      <c r="A4208" s="2">
        <v>42863</v>
      </c>
      <c r="B4208">
        <v>9336.1</v>
      </c>
      <c r="C4208">
        <v>9363.4500000000007</v>
      </c>
      <c r="D4208">
        <v>9322.15</v>
      </c>
      <c r="E4208">
        <v>9343.6</v>
      </c>
      <c r="F4208">
        <v>90338</v>
      </c>
      <c r="G4208">
        <v>0</v>
      </c>
      <c r="H4208">
        <v>0</v>
      </c>
      <c r="I4208">
        <v>0</v>
      </c>
      <c r="L4208">
        <v>0</v>
      </c>
      <c r="M4208" s="5">
        <v>8645.01</v>
      </c>
      <c r="N4208" s="5">
        <v>7495.1550000000007</v>
      </c>
      <c r="O4208">
        <v>0</v>
      </c>
      <c r="P4208">
        <f t="shared" si="130"/>
        <v>0</v>
      </c>
      <c r="Q4208">
        <f t="shared" si="131"/>
        <v>0</v>
      </c>
    </row>
    <row r="4209" spans="1:17" x14ac:dyDescent="0.25">
      <c r="A4209" s="2">
        <v>42864</v>
      </c>
      <c r="B4209">
        <v>9350.25</v>
      </c>
      <c r="C4209">
        <v>9372.65</v>
      </c>
      <c r="D4209">
        <v>9331.9500000000007</v>
      </c>
      <c r="E4209">
        <v>9350.4</v>
      </c>
      <c r="F4209">
        <v>123084</v>
      </c>
      <c r="G4209">
        <v>0</v>
      </c>
      <c r="H4209">
        <v>0</v>
      </c>
      <c r="I4209">
        <v>0</v>
      </c>
      <c r="L4209">
        <v>0</v>
      </c>
      <c r="M4209" s="5">
        <v>8645.01</v>
      </c>
      <c r="N4209" s="5">
        <v>7495.1550000000007</v>
      </c>
      <c r="O4209">
        <v>0</v>
      </c>
      <c r="P4209">
        <f t="shared" si="130"/>
        <v>0</v>
      </c>
      <c r="Q4209">
        <f t="shared" si="131"/>
        <v>0</v>
      </c>
    </row>
    <row r="4210" spans="1:17" x14ac:dyDescent="0.25">
      <c r="A4210" s="2">
        <v>42865</v>
      </c>
      <c r="B4210">
        <v>9359.35</v>
      </c>
      <c r="C4210">
        <v>9424.5</v>
      </c>
      <c r="D4210">
        <v>9357.9500000000007</v>
      </c>
      <c r="E4210">
        <v>9419.2000000000007</v>
      </c>
      <c r="F4210">
        <v>75939</v>
      </c>
      <c r="G4210">
        <v>0</v>
      </c>
      <c r="H4210">
        <v>0</v>
      </c>
      <c r="I4210">
        <v>0</v>
      </c>
      <c r="L4210">
        <v>0</v>
      </c>
      <c r="M4210" s="5">
        <v>8645.01</v>
      </c>
      <c r="N4210" s="5">
        <v>7495.1550000000007</v>
      </c>
      <c r="O4210">
        <v>0</v>
      </c>
      <c r="P4210">
        <f t="shared" si="130"/>
        <v>0</v>
      </c>
      <c r="Q4210">
        <f t="shared" si="131"/>
        <v>0</v>
      </c>
    </row>
    <row r="4211" spans="1:17" x14ac:dyDescent="0.25">
      <c r="A4211" s="2">
        <v>42866</v>
      </c>
      <c r="B4211">
        <v>9431.6</v>
      </c>
      <c r="C4211">
        <v>9464</v>
      </c>
      <c r="D4211">
        <v>9431.6</v>
      </c>
      <c r="E4211">
        <v>9439.85</v>
      </c>
      <c r="F4211">
        <v>70846</v>
      </c>
      <c r="G4211">
        <v>0</v>
      </c>
      <c r="H4211">
        <v>0</v>
      </c>
      <c r="I4211">
        <v>0</v>
      </c>
      <c r="L4211">
        <v>0</v>
      </c>
      <c r="M4211" s="5">
        <v>8645.01</v>
      </c>
      <c r="N4211" s="5">
        <v>7495.1550000000007</v>
      </c>
      <c r="O4211">
        <v>0</v>
      </c>
      <c r="P4211">
        <f t="shared" si="130"/>
        <v>0</v>
      </c>
      <c r="Q4211">
        <f t="shared" si="131"/>
        <v>0</v>
      </c>
    </row>
    <row r="4212" spans="1:17" x14ac:dyDescent="0.25">
      <c r="A4212" s="2">
        <v>42867</v>
      </c>
      <c r="B4212">
        <v>9428.25</v>
      </c>
      <c r="C4212">
        <v>9443.1</v>
      </c>
      <c r="D4212">
        <v>9389.0499999999993</v>
      </c>
      <c r="E4212">
        <v>9414.7999999999993</v>
      </c>
      <c r="F4212">
        <v>111474</v>
      </c>
      <c r="G4212">
        <v>0</v>
      </c>
      <c r="H4212">
        <v>0</v>
      </c>
      <c r="I4212">
        <v>0</v>
      </c>
      <c r="L4212">
        <v>0</v>
      </c>
      <c r="M4212" s="5">
        <v>8645.01</v>
      </c>
      <c r="N4212" s="5">
        <v>7495.1550000000007</v>
      </c>
      <c r="O4212">
        <v>0</v>
      </c>
      <c r="P4212">
        <f t="shared" si="130"/>
        <v>0</v>
      </c>
      <c r="Q4212">
        <f t="shared" si="131"/>
        <v>0</v>
      </c>
    </row>
    <row r="4213" spans="1:17" x14ac:dyDescent="0.25">
      <c r="A4213" s="2">
        <v>42870</v>
      </c>
      <c r="B4213">
        <v>9448</v>
      </c>
      <c r="C4213">
        <v>9458</v>
      </c>
      <c r="D4213">
        <v>9437</v>
      </c>
      <c r="E4213">
        <v>9453.2999999999993</v>
      </c>
      <c r="F4213">
        <v>71500</v>
      </c>
      <c r="G4213">
        <v>0</v>
      </c>
      <c r="H4213">
        <v>0</v>
      </c>
      <c r="I4213">
        <v>0</v>
      </c>
      <c r="L4213">
        <v>0</v>
      </c>
      <c r="M4213" s="5">
        <v>8645.01</v>
      </c>
      <c r="N4213" s="5">
        <v>7495.1550000000007</v>
      </c>
      <c r="O4213">
        <v>0</v>
      </c>
      <c r="P4213">
        <f t="shared" si="130"/>
        <v>0</v>
      </c>
      <c r="Q4213">
        <f t="shared" si="131"/>
        <v>0</v>
      </c>
    </row>
    <row r="4214" spans="1:17" x14ac:dyDescent="0.25">
      <c r="A4214" s="2">
        <v>42871</v>
      </c>
      <c r="B4214">
        <v>9462.2000000000007</v>
      </c>
      <c r="C4214">
        <v>9532.5</v>
      </c>
      <c r="D4214">
        <v>9458</v>
      </c>
      <c r="E4214">
        <v>9522.15</v>
      </c>
      <c r="F4214">
        <v>91721</v>
      </c>
      <c r="G4214">
        <v>0</v>
      </c>
      <c r="H4214">
        <v>0</v>
      </c>
      <c r="I4214">
        <v>0</v>
      </c>
      <c r="L4214">
        <v>0</v>
      </c>
      <c r="M4214" s="5">
        <v>8645.01</v>
      </c>
      <c r="N4214" s="5">
        <v>7495.1550000000007</v>
      </c>
      <c r="O4214">
        <v>0</v>
      </c>
      <c r="P4214">
        <f t="shared" si="130"/>
        <v>0</v>
      </c>
      <c r="Q4214">
        <f t="shared" si="131"/>
        <v>0</v>
      </c>
    </row>
    <row r="4215" spans="1:17" x14ac:dyDescent="0.25">
      <c r="A4215" s="2">
        <v>42872</v>
      </c>
      <c r="B4215">
        <v>9518.75</v>
      </c>
      <c r="C4215">
        <v>9537.75</v>
      </c>
      <c r="D4215">
        <v>9493.6</v>
      </c>
      <c r="E4215">
        <v>9533.75</v>
      </c>
      <c r="F4215">
        <v>52787</v>
      </c>
      <c r="G4215">
        <v>0</v>
      </c>
      <c r="H4215">
        <v>0</v>
      </c>
      <c r="I4215">
        <v>0</v>
      </c>
      <c r="L4215">
        <v>0</v>
      </c>
      <c r="M4215" s="5">
        <v>8645.01</v>
      </c>
      <c r="N4215" s="5">
        <v>7495.1550000000007</v>
      </c>
      <c r="O4215">
        <v>0</v>
      </c>
      <c r="P4215">
        <f t="shared" si="130"/>
        <v>0</v>
      </c>
      <c r="Q4215">
        <f t="shared" si="131"/>
        <v>0</v>
      </c>
    </row>
    <row r="4216" spans="1:17" x14ac:dyDescent="0.25">
      <c r="A4216" s="2">
        <v>42873</v>
      </c>
      <c r="B4216">
        <v>9476.0499999999993</v>
      </c>
      <c r="C4216">
        <v>9503</v>
      </c>
      <c r="D4216">
        <v>9433.2999999999993</v>
      </c>
      <c r="E4216">
        <v>9440.7000000000007</v>
      </c>
      <c r="F4216">
        <v>107373</v>
      </c>
      <c r="G4216">
        <v>0</v>
      </c>
      <c r="H4216">
        <v>0</v>
      </c>
      <c r="I4216">
        <v>0</v>
      </c>
      <c r="L4216">
        <v>0</v>
      </c>
      <c r="M4216" s="5">
        <v>8645.01</v>
      </c>
      <c r="N4216" s="5">
        <v>7495.1550000000007</v>
      </c>
      <c r="O4216">
        <v>0</v>
      </c>
      <c r="P4216">
        <f t="shared" si="130"/>
        <v>0</v>
      </c>
      <c r="Q4216">
        <f t="shared" si="131"/>
        <v>0</v>
      </c>
    </row>
    <row r="4217" spans="1:17" x14ac:dyDescent="0.25">
      <c r="A4217" s="2">
        <v>42874</v>
      </c>
      <c r="B4217">
        <v>9463.4500000000007</v>
      </c>
      <c r="C4217">
        <v>9512.4</v>
      </c>
      <c r="D4217">
        <v>9401.5499999999993</v>
      </c>
      <c r="E4217">
        <v>9445.75</v>
      </c>
      <c r="F4217">
        <v>73353</v>
      </c>
      <c r="G4217">
        <v>0</v>
      </c>
      <c r="H4217">
        <v>0</v>
      </c>
      <c r="I4217">
        <v>0</v>
      </c>
      <c r="L4217">
        <v>0</v>
      </c>
      <c r="M4217" s="5">
        <v>8645.01</v>
      </c>
      <c r="N4217" s="5">
        <v>7495.1550000000007</v>
      </c>
      <c r="O4217">
        <v>0</v>
      </c>
      <c r="P4217">
        <f t="shared" si="130"/>
        <v>0</v>
      </c>
      <c r="Q4217">
        <f t="shared" si="131"/>
        <v>0</v>
      </c>
    </row>
    <row r="4218" spans="1:17" x14ac:dyDescent="0.25">
      <c r="A4218" s="2">
        <v>42877</v>
      </c>
      <c r="B4218">
        <v>9480</v>
      </c>
      <c r="C4218">
        <v>9492.0499999999993</v>
      </c>
      <c r="D4218">
        <v>9426.9</v>
      </c>
      <c r="E4218">
        <v>9443.65</v>
      </c>
      <c r="F4218">
        <v>134391</v>
      </c>
      <c r="G4218">
        <v>0</v>
      </c>
      <c r="H4218">
        <v>0</v>
      </c>
      <c r="I4218">
        <v>0</v>
      </c>
      <c r="L4218">
        <v>0</v>
      </c>
      <c r="M4218" s="5">
        <v>8645.01</v>
      </c>
      <c r="N4218" s="5">
        <v>7495.1550000000007</v>
      </c>
      <c r="O4218">
        <v>0</v>
      </c>
      <c r="P4218">
        <f t="shared" si="130"/>
        <v>0</v>
      </c>
      <c r="Q4218">
        <f t="shared" si="131"/>
        <v>0</v>
      </c>
    </row>
    <row r="4219" spans="1:17" x14ac:dyDescent="0.25">
      <c r="A4219" s="2">
        <v>42878</v>
      </c>
      <c r="B4219">
        <v>9458.65</v>
      </c>
      <c r="C4219">
        <v>9464</v>
      </c>
      <c r="D4219">
        <v>9371</v>
      </c>
      <c r="E4219">
        <v>9390.4500000000007</v>
      </c>
      <c r="F4219">
        <v>164078</v>
      </c>
      <c r="G4219">
        <v>0</v>
      </c>
      <c r="H4219">
        <v>0</v>
      </c>
      <c r="I4219">
        <v>0</v>
      </c>
      <c r="L4219">
        <v>0</v>
      </c>
      <c r="M4219" s="5">
        <v>8645.01</v>
      </c>
      <c r="N4219" s="5">
        <v>7495.1550000000007</v>
      </c>
      <c r="O4219">
        <v>0</v>
      </c>
      <c r="P4219">
        <f t="shared" si="130"/>
        <v>0</v>
      </c>
      <c r="Q4219">
        <f t="shared" si="131"/>
        <v>0</v>
      </c>
    </row>
    <row r="4220" spans="1:17" x14ac:dyDescent="0.25">
      <c r="A4220" s="2">
        <v>42879</v>
      </c>
      <c r="B4220">
        <v>9401.25</v>
      </c>
      <c r="C4220">
        <v>9439.9</v>
      </c>
      <c r="D4220">
        <v>9340</v>
      </c>
      <c r="E4220">
        <v>9364.85</v>
      </c>
      <c r="F4220">
        <v>113056</v>
      </c>
      <c r="G4220">
        <v>0</v>
      </c>
      <c r="H4220">
        <v>0</v>
      </c>
      <c r="I4220">
        <v>0</v>
      </c>
      <c r="L4220">
        <v>0</v>
      </c>
      <c r="M4220" s="5">
        <v>8645.01</v>
      </c>
      <c r="N4220" s="5">
        <v>7495.1550000000007</v>
      </c>
      <c r="O4220">
        <v>0</v>
      </c>
      <c r="P4220">
        <f t="shared" si="130"/>
        <v>0</v>
      </c>
      <c r="Q4220">
        <f t="shared" si="131"/>
        <v>0</v>
      </c>
    </row>
    <row r="4221" spans="1:17" x14ac:dyDescent="0.25">
      <c r="A4221" s="2">
        <v>42880</v>
      </c>
      <c r="B4221">
        <v>9384.9500000000007</v>
      </c>
      <c r="C4221">
        <v>9517.9</v>
      </c>
      <c r="D4221">
        <v>9378.5</v>
      </c>
      <c r="E4221">
        <v>9509.75</v>
      </c>
      <c r="F4221">
        <v>179973</v>
      </c>
      <c r="G4221">
        <v>0</v>
      </c>
      <c r="H4221">
        <v>0</v>
      </c>
      <c r="I4221">
        <v>0</v>
      </c>
      <c r="L4221">
        <v>0</v>
      </c>
      <c r="M4221" s="5">
        <v>8645.01</v>
      </c>
      <c r="N4221" s="5">
        <v>7495.1550000000007</v>
      </c>
      <c r="O4221">
        <v>0</v>
      </c>
      <c r="P4221">
        <f t="shared" si="130"/>
        <v>0</v>
      </c>
      <c r="Q4221">
        <f t="shared" si="131"/>
        <v>0</v>
      </c>
    </row>
    <row r="4222" spans="1:17" x14ac:dyDescent="0.25">
      <c r="A4222" s="2">
        <v>42881</v>
      </c>
      <c r="B4222">
        <v>9490.1</v>
      </c>
      <c r="C4222">
        <v>9586.5</v>
      </c>
      <c r="D4222">
        <v>9475</v>
      </c>
      <c r="E4222">
        <v>9575.7999999999993</v>
      </c>
      <c r="F4222">
        <v>210649</v>
      </c>
      <c r="G4222">
        <v>0</v>
      </c>
      <c r="H4222">
        <v>0</v>
      </c>
      <c r="I4222">
        <v>0</v>
      </c>
      <c r="L4222">
        <v>0</v>
      </c>
      <c r="M4222" s="5">
        <v>8645.01</v>
      </c>
      <c r="N4222" s="5">
        <v>7495.1550000000007</v>
      </c>
      <c r="O4222">
        <v>0</v>
      </c>
      <c r="P4222">
        <f t="shared" si="130"/>
        <v>0</v>
      </c>
      <c r="Q4222">
        <f t="shared" si="131"/>
        <v>0</v>
      </c>
    </row>
    <row r="4223" spans="1:17" x14ac:dyDescent="0.25">
      <c r="A4223" s="2">
        <v>42884</v>
      </c>
      <c r="B4223">
        <v>9560</v>
      </c>
      <c r="C4223">
        <v>9639.85</v>
      </c>
      <c r="D4223">
        <v>9543.5499999999993</v>
      </c>
      <c r="E4223">
        <v>9605.7000000000007</v>
      </c>
      <c r="F4223">
        <v>201508</v>
      </c>
      <c r="G4223">
        <v>0</v>
      </c>
      <c r="H4223">
        <v>0</v>
      </c>
      <c r="I4223">
        <v>0</v>
      </c>
      <c r="L4223">
        <v>0</v>
      </c>
      <c r="M4223" s="5">
        <v>8645.01</v>
      </c>
      <c r="N4223" s="5">
        <v>7495.1550000000007</v>
      </c>
      <c r="O4223">
        <v>0</v>
      </c>
      <c r="P4223">
        <f t="shared" si="130"/>
        <v>0</v>
      </c>
      <c r="Q4223">
        <f t="shared" si="131"/>
        <v>0</v>
      </c>
    </row>
    <row r="4224" spans="1:17" x14ac:dyDescent="0.25">
      <c r="A4224" s="2">
        <v>42885</v>
      </c>
      <c r="B4224">
        <v>9590.25</v>
      </c>
      <c r="C4224">
        <v>9633.35</v>
      </c>
      <c r="D4224">
        <v>9582.4</v>
      </c>
      <c r="E4224">
        <v>9619.85</v>
      </c>
      <c r="F4224">
        <v>122805</v>
      </c>
      <c r="G4224">
        <v>0</v>
      </c>
      <c r="H4224">
        <v>0</v>
      </c>
      <c r="I4224">
        <v>0</v>
      </c>
      <c r="L4224">
        <v>0</v>
      </c>
      <c r="M4224" s="5">
        <v>8645.01</v>
      </c>
      <c r="N4224" s="5">
        <v>7495.1550000000007</v>
      </c>
      <c r="O4224">
        <v>0</v>
      </c>
      <c r="P4224">
        <f t="shared" si="130"/>
        <v>0</v>
      </c>
      <c r="Q4224">
        <f t="shared" si="131"/>
        <v>0</v>
      </c>
    </row>
    <row r="4225" spans="1:17" x14ac:dyDescent="0.25">
      <c r="A4225" s="2">
        <v>42886</v>
      </c>
      <c r="B4225">
        <v>9616.6</v>
      </c>
      <c r="C4225">
        <v>9641.7000000000007</v>
      </c>
      <c r="D4225">
        <v>9607.2000000000007</v>
      </c>
      <c r="E4225">
        <v>9626.0499999999993</v>
      </c>
      <c r="F4225">
        <v>144402</v>
      </c>
      <c r="G4225">
        <v>0</v>
      </c>
      <c r="H4225">
        <v>0</v>
      </c>
      <c r="I4225">
        <v>0</v>
      </c>
      <c r="L4225">
        <v>0</v>
      </c>
      <c r="M4225" s="5">
        <v>8645.01</v>
      </c>
      <c r="N4225" s="5">
        <v>7495.1550000000007</v>
      </c>
      <c r="O4225">
        <v>0</v>
      </c>
      <c r="P4225">
        <f t="shared" si="130"/>
        <v>0</v>
      </c>
      <c r="Q4225">
        <f t="shared" si="131"/>
        <v>0</v>
      </c>
    </row>
    <row r="4226" spans="1:17" x14ac:dyDescent="0.25">
      <c r="A4226" s="2">
        <v>42887</v>
      </c>
      <c r="B4226">
        <v>9626</v>
      </c>
      <c r="C4226">
        <v>9644.9500000000007</v>
      </c>
      <c r="D4226">
        <v>9595.9500000000007</v>
      </c>
      <c r="E4226">
        <v>9630.1</v>
      </c>
      <c r="F4226">
        <v>82581</v>
      </c>
      <c r="G4226">
        <v>0</v>
      </c>
      <c r="H4226">
        <v>0</v>
      </c>
      <c r="I4226">
        <v>0</v>
      </c>
      <c r="L4226">
        <v>0</v>
      </c>
      <c r="M4226" s="5">
        <v>8645.01</v>
      </c>
      <c r="N4226" s="5">
        <v>7495.1550000000007</v>
      </c>
      <c r="O4226">
        <v>0</v>
      </c>
      <c r="P4226">
        <f t="shared" si="130"/>
        <v>0</v>
      </c>
      <c r="Q4226">
        <f t="shared" si="131"/>
        <v>0</v>
      </c>
    </row>
    <row r="4227" spans="1:17" x14ac:dyDescent="0.25">
      <c r="A4227" s="2">
        <v>42888</v>
      </c>
      <c r="B4227">
        <v>9660.15</v>
      </c>
      <c r="C4227">
        <v>9672</v>
      </c>
      <c r="D4227">
        <v>9643.2000000000007</v>
      </c>
      <c r="E4227">
        <v>9652.6</v>
      </c>
      <c r="F4227">
        <v>88163</v>
      </c>
      <c r="G4227">
        <v>0</v>
      </c>
      <c r="H4227">
        <v>0</v>
      </c>
      <c r="I4227">
        <v>0</v>
      </c>
      <c r="L4227">
        <v>0</v>
      </c>
      <c r="M4227" s="5">
        <v>8645.01</v>
      </c>
      <c r="N4227" s="5">
        <v>7495.1550000000007</v>
      </c>
      <c r="O4227">
        <v>0</v>
      </c>
      <c r="P4227">
        <f t="shared" si="130"/>
        <v>0</v>
      </c>
      <c r="Q4227">
        <f t="shared" si="131"/>
        <v>0</v>
      </c>
    </row>
    <row r="4228" spans="1:17" x14ac:dyDescent="0.25">
      <c r="A4228" s="2">
        <v>42891</v>
      </c>
      <c r="B4228">
        <v>9655.15</v>
      </c>
      <c r="C4228">
        <v>9699</v>
      </c>
      <c r="D4228">
        <v>9653</v>
      </c>
      <c r="E4228">
        <v>9685.5</v>
      </c>
      <c r="F4228">
        <v>70094</v>
      </c>
      <c r="G4228">
        <v>0</v>
      </c>
      <c r="H4228">
        <v>0</v>
      </c>
      <c r="I4228">
        <v>0</v>
      </c>
      <c r="L4228">
        <v>0</v>
      </c>
      <c r="M4228" s="5">
        <v>8645.01</v>
      </c>
      <c r="N4228" s="5">
        <v>7495.1550000000007</v>
      </c>
      <c r="O4228">
        <v>0</v>
      </c>
      <c r="P4228">
        <f t="shared" si="130"/>
        <v>0</v>
      </c>
      <c r="Q4228">
        <f t="shared" si="131"/>
        <v>0</v>
      </c>
    </row>
    <row r="4229" spans="1:17" x14ac:dyDescent="0.25">
      <c r="A4229" s="2">
        <v>42892</v>
      </c>
      <c r="B4229">
        <v>9700</v>
      </c>
      <c r="C4229">
        <v>9704</v>
      </c>
      <c r="D4229">
        <v>9658.7000000000007</v>
      </c>
      <c r="E4229">
        <v>9665.75</v>
      </c>
      <c r="F4229">
        <v>74161</v>
      </c>
      <c r="G4229">
        <v>0</v>
      </c>
      <c r="H4229">
        <v>0</v>
      </c>
      <c r="I4229">
        <v>0</v>
      </c>
      <c r="L4229">
        <v>0</v>
      </c>
      <c r="M4229" s="5">
        <v>8645.01</v>
      </c>
      <c r="N4229" s="5">
        <v>7495.1550000000007</v>
      </c>
      <c r="O4229">
        <v>0</v>
      </c>
      <c r="P4229">
        <f t="shared" si="130"/>
        <v>0</v>
      </c>
      <c r="Q4229">
        <f t="shared" si="131"/>
        <v>0</v>
      </c>
    </row>
    <row r="4230" spans="1:17" x14ac:dyDescent="0.25">
      <c r="A4230" s="2">
        <v>42893</v>
      </c>
      <c r="B4230">
        <v>9672.1</v>
      </c>
      <c r="C4230">
        <v>9698.4</v>
      </c>
      <c r="D4230">
        <v>9650.65</v>
      </c>
      <c r="E4230">
        <v>9679.9</v>
      </c>
      <c r="F4230">
        <v>75158</v>
      </c>
      <c r="G4230">
        <v>0</v>
      </c>
      <c r="H4230">
        <v>0</v>
      </c>
      <c r="I4230">
        <v>0</v>
      </c>
      <c r="L4230">
        <v>0</v>
      </c>
      <c r="M4230" s="5">
        <v>8645.01</v>
      </c>
      <c r="N4230" s="5">
        <v>7495.1550000000007</v>
      </c>
      <c r="O4230">
        <v>0</v>
      </c>
      <c r="P4230">
        <f t="shared" ref="P4230:P4293" si="132">+L4230-G4230</f>
        <v>0</v>
      </c>
      <c r="Q4230">
        <f t="shared" ref="Q4230:Q4293" si="133">+O4230-H4230</f>
        <v>0</v>
      </c>
    </row>
    <row r="4231" spans="1:17" x14ac:dyDescent="0.25">
      <c r="A4231" s="2">
        <v>42894</v>
      </c>
      <c r="B4231">
        <v>9690.5</v>
      </c>
      <c r="C4231">
        <v>9705</v>
      </c>
      <c r="D4231">
        <v>9660.25</v>
      </c>
      <c r="E4231">
        <v>9669.7000000000007</v>
      </c>
      <c r="F4231">
        <v>74042</v>
      </c>
      <c r="G4231">
        <v>0</v>
      </c>
      <c r="H4231">
        <v>0</v>
      </c>
      <c r="I4231">
        <v>0</v>
      </c>
      <c r="L4231">
        <v>0</v>
      </c>
      <c r="M4231" s="5">
        <v>8645.01</v>
      </c>
      <c r="N4231" s="5">
        <v>7495.1550000000007</v>
      </c>
      <c r="O4231">
        <v>0</v>
      </c>
      <c r="P4231">
        <f t="shared" si="132"/>
        <v>0</v>
      </c>
      <c r="Q4231">
        <f t="shared" si="133"/>
        <v>0</v>
      </c>
    </row>
    <row r="4232" spans="1:17" x14ac:dyDescent="0.25">
      <c r="A4232" s="2">
        <v>42895</v>
      </c>
      <c r="B4232">
        <v>9668.85</v>
      </c>
      <c r="C4232">
        <v>9693.85</v>
      </c>
      <c r="D4232">
        <v>9619.9500000000007</v>
      </c>
      <c r="E4232">
        <v>9682.9</v>
      </c>
      <c r="F4232">
        <v>79430</v>
      </c>
      <c r="G4232">
        <v>0</v>
      </c>
      <c r="H4232">
        <v>0</v>
      </c>
      <c r="I4232">
        <v>0</v>
      </c>
      <c r="L4232">
        <v>0</v>
      </c>
      <c r="M4232" s="5">
        <v>8645.01</v>
      </c>
      <c r="N4232" s="5">
        <v>7495.1550000000007</v>
      </c>
      <c r="O4232">
        <v>0</v>
      </c>
      <c r="P4232">
        <f t="shared" si="132"/>
        <v>0</v>
      </c>
      <c r="Q4232">
        <f t="shared" si="133"/>
        <v>0</v>
      </c>
    </row>
    <row r="4233" spans="1:17" x14ac:dyDescent="0.25">
      <c r="A4233" s="2">
        <v>42898</v>
      </c>
      <c r="B4233">
        <v>9626.6</v>
      </c>
      <c r="C4233">
        <v>9642.5</v>
      </c>
      <c r="D4233">
        <v>9602</v>
      </c>
      <c r="E4233">
        <v>9620.15</v>
      </c>
      <c r="F4233">
        <v>60355</v>
      </c>
      <c r="G4233">
        <v>0</v>
      </c>
      <c r="H4233">
        <v>0</v>
      </c>
      <c r="I4233">
        <v>0</v>
      </c>
      <c r="L4233">
        <v>0</v>
      </c>
      <c r="M4233" s="5">
        <v>8645.01</v>
      </c>
      <c r="N4233" s="5">
        <v>7495.1550000000007</v>
      </c>
      <c r="O4233">
        <v>0</v>
      </c>
      <c r="P4233">
        <f t="shared" si="132"/>
        <v>0</v>
      </c>
      <c r="Q4233">
        <f t="shared" si="133"/>
        <v>0</v>
      </c>
    </row>
    <row r="4234" spans="1:17" x14ac:dyDescent="0.25">
      <c r="A4234" s="2">
        <v>42899</v>
      </c>
      <c r="B4234">
        <v>9637.6</v>
      </c>
      <c r="C4234">
        <v>9660.6</v>
      </c>
      <c r="D4234">
        <v>9608.25</v>
      </c>
      <c r="E4234">
        <v>9615.1</v>
      </c>
      <c r="F4234">
        <v>103553</v>
      </c>
      <c r="G4234">
        <v>0</v>
      </c>
      <c r="H4234">
        <v>0</v>
      </c>
      <c r="I4234">
        <v>0</v>
      </c>
      <c r="L4234">
        <v>0</v>
      </c>
      <c r="M4234" s="5">
        <v>8645.01</v>
      </c>
      <c r="N4234" s="5">
        <v>7495.1550000000007</v>
      </c>
      <c r="O4234">
        <v>0</v>
      </c>
      <c r="P4234">
        <f t="shared" si="132"/>
        <v>0</v>
      </c>
      <c r="Q4234">
        <f t="shared" si="133"/>
        <v>0</v>
      </c>
    </row>
    <row r="4235" spans="1:17" x14ac:dyDescent="0.25">
      <c r="A4235" s="2">
        <v>42900</v>
      </c>
      <c r="B4235">
        <v>9618.6</v>
      </c>
      <c r="C4235">
        <v>9647</v>
      </c>
      <c r="D4235">
        <v>9598.25</v>
      </c>
      <c r="E4235">
        <v>9637.6</v>
      </c>
      <c r="F4235">
        <v>101912</v>
      </c>
      <c r="G4235">
        <v>0</v>
      </c>
      <c r="H4235">
        <v>0</v>
      </c>
      <c r="I4235">
        <v>0</v>
      </c>
      <c r="L4235">
        <v>0</v>
      </c>
      <c r="M4235" s="5">
        <v>8645.01</v>
      </c>
      <c r="N4235" s="5">
        <v>7495.1550000000007</v>
      </c>
      <c r="O4235">
        <v>0</v>
      </c>
      <c r="P4235">
        <f t="shared" si="132"/>
        <v>0</v>
      </c>
      <c r="Q4235">
        <f t="shared" si="133"/>
        <v>0</v>
      </c>
    </row>
    <row r="4236" spans="1:17" x14ac:dyDescent="0.25">
      <c r="A4236" s="2">
        <v>42901</v>
      </c>
      <c r="B4236">
        <v>9618.5499999999993</v>
      </c>
      <c r="C4236">
        <v>9626.35</v>
      </c>
      <c r="D4236">
        <v>9584.25</v>
      </c>
      <c r="E4236">
        <v>9600.9</v>
      </c>
      <c r="F4236">
        <v>68823</v>
      </c>
      <c r="G4236">
        <v>0</v>
      </c>
      <c r="H4236">
        <v>0</v>
      </c>
      <c r="I4236">
        <v>0</v>
      </c>
      <c r="L4236">
        <v>0</v>
      </c>
      <c r="M4236" s="5">
        <v>8645.01</v>
      </c>
      <c r="N4236" s="5">
        <v>7495.1550000000007</v>
      </c>
      <c r="O4236">
        <v>0</v>
      </c>
      <c r="P4236">
        <f t="shared" si="132"/>
        <v>0</v>
      </c>
      <c r="Q4236">
        <f t="shared" si="133"/>
        <v>0</v>
      </c>
    </row>
    <row r="4237" spans="1:17" x14ac:dyDescent="0.25">
      <c r="A4237" s="2">
        <v>42902</v>
      </c>
      <c r="B4237">
        <v>9607.75</v>
      </c>
      <c r="C4237">
        <v>9626.9</v>
      </c>
      <c r="D4237">
        <v>9585</v>
      </c>
      <c r="E4237">
        <v>9597.25</v>
      </c>
      <c r="F4237">
        <v>78573</v>
      </c>
      <c r="G4237">
        <v>0</v>
      </c>
      <c r="H4237">
        <v>0</v>
      </c>
      <c r="I4237">
        <v>0</v>
      </c>
      <c r="L4237">
        <v>0</v>
      </c>
      <c r="M4237" s="5">
        <v>8645.01</v>
      </c>
      <c r="N4237" s="5">
        <v>7495.1550000000007</v>
      </c>
      <c r="O4237">
        <v>0</v>
      </c>
      <c r="P4237">
        <f t="shared" si="132"/>
        <v>0</v>
      </c>
      <c r="Q4237">
        <f t="shared" si="133"/>
        <v>0</v>
      </c>
    </row>
    <row r="4238" spans="1:17" x14ac:dyDescent="0.25">
      <c r="A4238" s="2">
        <v>42905</v>
      </c>
      <c r="B4238">
        <v>9626</v>
      </c>
      <c r="C4238">
        <v>9697</v>
      </c>
      <c r="D4238">
        <v>9625.5</v>
      </c>
      <c r="E4238">
        <v>9675.25</v>
      </c>
      <c r="F4238">
        <v>80763</v>
      </c>
      <c r="G4238">
        <v>0</v>
      </c>
      <c r="H4238">
        <v>0</v>
      </c>
      <c r="I4238">
        <v>0</v>
      </c>
      <c r="L4238">
        <v>0</v>
      </c>
      <c r="M4238" s="5">
        <v>8645.01</v>
      </c>
      <c r="N4238" s="5">
        <v>7495.1550000000007</v>
      </c>
      <c r="O4238">
        <v>0</v>
      </c>
      <c r="P4238">
        <f t="shared" si="132"/>
        <v>0</v>
      </c>
      <c r="Q4238">
        <f t="shared" si="133"/>
        <v>0</v>
      </c>
    </row>
    <row r="4239" spans="1:17" x14ac:dyDescent="0.25">
      <c r="A4239" s="2">
        <v>42906</v>
      </c>
      <c r="B4239">
        <v>9684</v>
      </c>
      <c r="C4239">
        <v>9689.6</v>
      </c>
      <c r="D4239">
        <v>9662</v>
      </c>
      <c r="E4239">
        <v>9674.4500000000007</v>
      </c>
      <c r="F4239">
        <v>78625</v>
      </c>
      <c r="G4239">
        <v>0</v>
      </c>
      <c r="H4239">
        <v>0</v>
      </c>
      <c r="I4239">
        <v>0</v>
      </c>
      <c r="L4239">
        <v>0</v>
      </c>
      <c r="M4239" s="5">
        <v>8645.01</v>
      </c>
      <c r="N4239" s="5">
        <v>7495.1550000000007</v>
      </c>
      <c r="O4239">
        <v>0</v>
      </c>
      <c r="P4239">
        <f t="shared" si="132"/>
        <v>0</v>
      </c>
      <c r="Q4239">
        <f t="shared" si="133"/>
        <v>0</v>
      </c>
    </row>
    <row r="4240" spans="1:17" x14ac:dyDescent="0.25">
      <c r="A4240" s="2">
        <v>42907</v>
      </c>
      <c r="B4240">
        <v>9644.9</v>
      </c>
      <c r="C4240">
        <v>9668</v>
      </c>
      <c r="D4240">
        <v>9615.7999999999993</v>
      </c>
      <c r="E4240">
        <v>9655.25</v>
      </c>
      <c r="F4240">
        <v>95051</v>
      </c>
      <c r="G4240">
        <v>0</v>
      </c>
      <c r="H4240">
        <v>0</v>
      </c>
      <c r="I4240">
        <v>0</v>
      </c>
      <c r="L4240">
        <v>0</v>
      </c>
      <c r="M4240" s="5">
        <v>8645.01</v>
      </c>
      <c r="N4240" s="5">
        <v>7495.1550000000007</v>
      </c>
      <c r="O4240">
        <v>0</v>
      </c>
      <c r="P4240">
        <f t="shared" si="132"/>
        <v>0</v>
      </c>
      <c r="Q4240">
        <f t="shared" si="133"/>
        <v>0</v>
      </c>
    </row>
    <row r="4241" spans="1:17" x14ac:dyDescent="0.25">
      <c r="A4241" s="2">
        <v>42908</v>
      </c>
      <c r="B4241">
        <v>9680.15</v>
      </c>
      <c r="C4241">
        <v>9716</v>
      </c>
      <c r="D4241">
        <v>9616.65</v>
      </c>
      <c r="E4241">
        <v>9633.1</v>
      </c>
      <c r="F4241">
        <v>47126</v>
      </c>
      <c r="G4241">
        <v>0</v>
      </c>
      <c r="H4241">
        <v>0</v>
      </c>
      <c r="I4241">
        <v>0</v>
      </c>
      <c r="L4241">
        <v>0</v>
      </c>
      <c r="M4241" s="5">
        <v>8645.01</v>
      </c>
      <c r="N4241" s="5">
        <v>7495.1550000000007</v>
      </c>
      <c r="O4241">
        <v>0</v>
      </c>
      <c r="P4241">
        <f t="shared" si="132"/>
        <v>0</v>
      </c>
      <c r="Q4241">
        <f t="shared" si="133"/>
        <v>0</v>
      </c>
    </row>
    <row r="4242" spans="1:17" x14ac:dyDescent="0.25">
      <c r="A4242" s="2">
        <v>42909</v>
      </c>
      <c r="B4242">
        <v>9639.9500000000007</v>
      </c>
      <c r="C4242">
        <v>9640</v>
      </c>
      <c r="D4242">
        <v>9574.2000000000007</v>
      </c>
      <c r="E4242">
        <v>9590.0499999999993</v>
      </c>
      <c r="F4242">
        <v>76942</v>
      </c>
      <c r="G4242">
        <v>0</v>
      </c>
      <c r="H4242">
        <v>0</v>
      </c>
      <c r="I4242">
        <v>0</v>
      </c>
      <c r="L4242">
        <v>0</v>
      </c>
      <c r="M4242" s="5">
        <v>8645.01</v>
      </c>
      <c r="N4242" s="5">
        <v>7495.1550000000007</v>
      </c>
      <c r="O4242">
        <v>0</v>
      </c>
      <c r="P4242">
        <f t="shared" si="132"/>
        <v>0</v>
      </c>
      <c r="Q4242">
        <f t="shared" si="133"/>
        <v>0</v>
      </c>
    </row>
    <row r="4243" spans="1:17" x14ac:dyDescent="0.25">
      <c r="A4243" s="2">
        <v>42913</v>
      </c>
      <c r="B4243">
        <v>9615</v>
      </c>
      <c r="C4243">
        <v>9616.9</v>
      </c>
      <c r="D4243">
        <v>9480.0499999999993</v>
      </c>
      <c r="E4243">
        <v>9513</v>
      </c>
      <c r="F4243">
        <v>120638</v>
      </c>
      <c r="G4243">
        <v>0</v>
      </c>
      <c r="H4243">
        <v>0</v>
      </c>
      <c r="I4243">
        <v>0</v>
      </c>
      <c r="L4243">
        <v>0</v>
      </c>
      <c r="M4243" s="5">
        <v>8645.01</v>
      </c>
      <c r="N4243" s="5">
        <v>7495.1550000000007</v>
      </c>
      <c r="O4243">
        <v>0</v>
      </c>
      <c r="P4243">
        <f t="shared" si="132"/>
        <v>0</v>
      </c>
      <c r="Q4243">
        <f t="shared" si="133"/>
        <v>0</v>
      </c>
    </row>
    <row r="4244" spans="1:17" x14ac:dyDescent="0.25">
      <c r="A4244" s="2">
        <v>42914</v>
      </c>
      <c r="B4244">
        <v>9503.35</v>
      </c>
      <c r="C4244">
        <v>9524</v>
      </c>
      <c r="D4244">
        <v>9472</v>
      </c>
      <c r="E4244">
        <v>9495.6</v>
      </c>
      <c r="F4244">
        <v>116346</v>
      </c>
      <c r="G4244">
        <v>0</v>
      </c>
      <c r="H4244">
        <v>0</v>
      </c>
      <c r="I4244">
        <v>0</v>
      </c>
      <c r="L4244">
        <v>0</v>
      </c>
      <c r="M4244" s="5">
        <v>8645.01</v>
      </c>
      <c r="N4244" s="5">
        <v>7495.1550000000007</v>
      </c>
      <c r="O4244">
        <v>0</v>
      </c>
      <c r="P4244">
        <f t="shared" si="132"/>
        <v>0</v>
      </c>
      <c r="Q4244">
        <f t="shared" si="133"/>
        <v>0</v>
      </c>
    </row>
    <row r="4245" spans="1:17" x14ac:dyDescent="0.25">
      <c r="A4245" s="2">
        <v>42915</v>
      </c>
      <c r="B4245">
        <v>9525.25</v>
      </c>
      <c r="C4245">
        <v>9584.9</v>
      </c>
      <c r="D4245">
        <v>9497.4</v>
      </c>
      <c r="E4245">
        <v>9504.1</v>
      </c>
      <c r="F4245">
        <v>210316</v>
      </c>
      <c r="G4245">
        <v>0</v>
      </c>
      <c r="H4245">
        <v>0</v>
      </c>
      <c r="I4245">
        <v>0</v>
      </c>
      <c r="L4245">
        <v>0</v>
      </c>
      <c r="M4245" s="5">
        <v>8645.01</v>
      </c>
      <c r="N4245" s="5">
        <v>7495.1550000000007</v>
      </c>
      <c r="O4245">
        <v>0</v>
      </c>
      <c r="P4245">
        <f t="shared" si="132"/>
        <v>0</v>
      </c>
      <c r="Q4245">
        <f t="shared" si="133"/>
        <v>0</v>
      </c>
    </row>
    <row r="4246" spans="1:17" x14ac:dyDescent="0.25">
      <c r="A4246" s="2">
        <v>42916</v>
      </c>
      <c r="B4246">
        <v>9493.25</v>
      </c>
      <c r="C4246">
        <v>9529.0499999999993</v>
      </c>
      <c r="D4246">
        <v>9451.5</v>
      </c>
      <c r="E4246">
        <v>9517.4</v>
      </c>
      <c r="F4246">
        <v>136145</v>
      </c>
      <c r="G4246">
        <v>0</v>
      </c>
      <c r="H4246">
        <v>0</v>
      </c>
      <c r="I4246">
        <v>0</v>
      </c>
      <c r="L4246">
        <v>0</v>
      </c>
      <c r="M4246" s="5">
        <v>8645.01</v>
      </c>
      <c r="N4246" s="5">
        <v>7495.1550000000007</v>
      </c>
      <c r="O4246">
        <v>0</v>
      </c>
      <c r="P4246">
        <f t="shared" si="132"/>
        <v>0</v>
      </c>
      <c r="Q4246">
        <f t="shared" si="133"/>
        <v>0</v>
      </c>
    </row>
    <row r="4247" spans="1:17" x14ac:dyDescent="0.25">
      <c r="A4247" s="2">
        <v>42919</v>
      </c>
      <c r="B4247">
        <v>9547.7000000000007</v>
      </c>
      <c r="C4247">
        <v>9634.65</v>
      </c>
      <c r="D4247">
        <v>9538.75</v>
      </c>
      <c r="E4247">
        <v>9621.7999999999993</v>
      </c>
      <c r="F4247">
        <v>220951</v>
      </c>
      <c r="G4247">
        <v>0</v>
      </c>
      <c r="H4247">
        <v>0</v>
      </c>
      <c r="I4247">
        <v>0</v>
      </c>
      <c r="L4247">
        <v>0</v>
      </c>
      <c r="M4247" s="5">
        <v>8645.01</v>
      </c>
      <c r="N4247" s="5">
        <v>7495.1550000000007</v>
      </c>
      <c r="O4247">
        <v>0</v>
      </c>
      <c r="P4247">
        <f t="shared" si="132"/>
        <v>0</v>
      </c>
      <c r="Q4247">
        <f t="shared" si="133"/>
        <v>0</v>
      </c>
    </row>
    <row r="4248" spans="1:17" x14ac:dyDescent="0.25">
      <c r="A4248" s="2">
        <v>42920</v>
      </c>
      <c r="B4248">
        <v>9623.4</v>
      </c>
      <c r="C4248">
        <v>9643.5499999999993</v>
      </c>
      <c r="D4248">
        <v>9595.1</v>
      </c>
      <c r="E4248">
        <v>9624.0499999999993</v>
      </c>
      <c r="F4248">
        <v>120548</v>
      </c>
      <c r="G4248">
        <v>0</v>
      </c>
      <c r="H4248">
        <v>0</v>
      </c>
      <c r="I4248">
        <v>0</v>
      </c>
      <c r="L4248">
        <v>0</v>
      </c>
      <c r="M4248" s="5">
        <v>8645.01</v>
      </c>
      <c r="N4248" s="5">
        <v>7495.1550000000007</v>
      </c>
      <c r="O4248">
        <v>0</v>
      </c>
      <c r="P4248">
        <f t="shared" si="132"/>
        <v>0</v>
      </c>
      <c r="Q4248">
        <f t="shared" si="133"/>
        <v>0</v>
      </c>
    </row>
    <row r="4249" spans="1:17" x14ac:dyDescent="0.25">
      <c r="A4249" s="2">
        <v>42921</v>
      </c>
      <c r="B4249">
        <v>9636.15</v>
      </c>
      <c r="C4249">
        <v>9651</v>
      </c>
      <c r="D4249">
        <v>9615</v>
      </c>
      <c r="E4249">
        <v>9645.2999999999993</v>
      </c>
      <c r="F4249">
        <v>129840</v>
      </c>
      <c r="G4249">
        <v>0</v>
      </c>
      <c r="H4249">
        <v>0</v>
      </c>
      <c r="I4249">
        <v>0</v>
      </c>
      <c r="L4249">
        <v>0</v>
      </c>
      <c r="M4249" s="5">
        <v>8645.01</v>
      </c>
      <c r="N4249" s="5">
        <v>7495.1550000000007</v>
      </c>
      <c r="O4249">
        <v>0</v>
      </c>
      <c r="P4249">
        <f t="shared" si="132"/>
        <v>0</v>
      </c>
      <c r="Q4249">
        <f t="shared" si="133"/>
        <v>0</v>
      </c>
    </row>
    <row r="4250" spans="1:17" x14ac:dyDescent="0.25">
      <c r="A4250" s="2">
        <v>42922</v>
      </c>
      <c r="B4250">
        <v>9653</v>
      </c>
      <c r="C4250">
        <v>9702.9</v>
      </c>
      <c r="D4250">
        <v>9642.5499999999993</v>
      </c>
      <c r="E4250">
        <v>9673.35</v>
      </c>
      <c r="F4250">
        <v>100002</v>
      </c>
      <c r="G4250">
        <v>0</v>
      </c>
      <c r="H4250">
        <v>0</v>
      </c>
      <c r="I4250">
        <v>0</v>
      </c>
      <c r="L4250">
        <v>0</v>
      </c>
      <c r="M4250" s="5">
        <v>8645.01</v>
      </c>
      <c r="N4250" s="5">
        <v>7495.1550000000007</v>
      </c>
      <c r="O4250">
        <v>0</v>
      </c>
      <c r="P4250">
        <f t="shared" si="132"/>
        <v>0</v>
      </c>
      <c r="Q4250">
        <f t="shared" si="133"/>
        <v>0</v>
      </c>
    </row>
    <row r="4251" spans="1:17" x14ac:dyDescent="0.25">
      <c r="A4251" s="2">
        <v>42923</v>
      </c>
      <c r="B4251">
        <v>9654</v>
      </c>
      <c r="C4251">
        <v>9682.0499999999993</v>
      </c>
      <c r="D4251">
        <v>9644.25</v>
      </c>
      <c r="E4251">
        <v>9667.5</v>
      </c>
      <c r="F4251">
        <v>64625</v>
      </c>
      <c r="G4251">
        <v>0</v>
      </c>
      <c r="H4251">
        <v>0</v>
      </c>
      <c r="I4251">
        <v>0</v>
      </c>
      <c r="L4251">
        <v>0</v>
      </c>
      <c r="M4251" s="5">
        <v>8645.01</v>
      </c>
      <c r="N4251" s="5">
        <v>7495.1550000000007</v>
      </c>
      <c r="O4251">
        <v>0</v>
      </c>
      <c r="P4251">
        <f t="shared" si="132"/>
        <v>0</v>
      </c>
      <c r="Q4251">
        <f t="shared" si="133"/>
        <v>0</v>
      </c>
    </row>
    <row r="4252" spans="1:17" x14ac:dyDescent="0.25">
      <c r="A4252" s="2">
        <v>42926</v>
      </c>
      <c r="B4252">
        <v>9700.15</v>
      </c>
      <c r="C4252">
        <v>9793.5</v>
      </c>
      <c r="D4252">
        <v>9688.25</v>
      </c>
      <c r="E4252">
        <v>9776.9500000000007</v>
      </c>
      <c r="F4252">
        <v>98950</v>
      </c>
      <c r="G4252">
        <v>0</v>
      </c>
      <c r="H4252">
        <v>0</v>
      </c>
      <c r="I4252">
        <v>0</v>
      </c>
      <c r="L4252">
        <v>0</v>
      </c>
      <c r="M4252" s="5">
        <v>8645.01</v>
      </c>
      <c r="N4252" s="5">
        <v>7495.1550000000007</v>
      </c>
      <c r="O4252">
        <v>0</v>
      </c>
      <c r="P4252">
        <f t="shared" si="132"/>
        <v>0</v>
      </c>
      <c r="Q4252">
        <f t="shared" si="133"/>
        <v>0</v>
      </c>
    </row>
    <row r="4253" spans="1:17" x14ac:dyDescent="0.25">
      <c r="A4253" s="2">
        <v>42927</v>
      </c>
      <c r="B4253">
        <v>9801.65</v>
      </c>
      <c r="C4253">
        <v>9829</v>
      </c>
      <c r="D4253">
        <v>9780.6</v>
      </c>
      <c r="E4253">
        <v>9787.25</v>
      </c>
      <c r="F4253">
        <v>70717</v>
      </c>
      <c r="G4253">
        <v>0</v>
      </c>
      <c r="H4253">
        <v>0</v>
      </c>
      <c r="I4253">
        <v>0</v>
      </c>
      <c r="L4253">
        <v>0</v>
      </c>
      <c r="M4253" s="5">
        <v>8645.01</v>
      </c>
      <c r="N4253" s="5">
        <v>7495.1550000000007</v>
      </c>
      <c r="O4253">
        <v>0</v>
      </c>
      <c r="P4253">
        <f t="shared" si="132"/>
        <v>0</v>
      </c>
      <c r="Q4253">
        <f t="shared" si="133"/>
        <v>0</v>
      </c>
    </row>
    <row r="4254" spans="1:17" x14ac:dyDescent="0.25">
      <c r="A4254" s="2">
        <v>42928</v>
      </c>
      <c r="B4254">
        <v>9802</v>
      </c>
      <c r="C4254">
        <v>9830</v>
      </c>
      <c r="D4254">
        <v>9786.2000000000007</v>
      </c>
      <c r="E4254">
        <v>9822.35</v>
      </c>
      <c r="F4254">
        <v>104771</v>
      </c>
      <c r="G4254">
        <v>0</v>
      </c>
      <c r="H4254">
        <v>0</v>
      </c>
      <c r="I4254">
        <v>0</v>
      </c>
      <c r="L4254">
        <v>0</v>
      </c>
      <c r="M4254" s="5">
        <v>8645.01</v>
      </c>
      <c r="N4254" s="5">
        <v>7495.1550000000007</v>
      </c>
      <c r="O4254">
        <v>0</v>
      </c>
      <c r="P4254">
        <f t="shared" si="132"/>
        <v>0</v>
      </c>
      <c r="Q4254">
        <f t="shared" si="133"/>
        <v>0</v>
      </c>
    </row>
    <row r="4255" spans="1:17" x14ac:dyDescent="0.25">
      <c r="A4255" s="2">
        <v>42929</v>
      </c>
      <c r="B4255">
        <v>9872.15</v>
      </c>
      <c r="C4255">
        <v>9892.9</v>
      </c>
      <c r="D4255">
        <v>9857.5</v>
      </c>
      <c r="E4255">
        <v>9887.5</v>
      </c>
      <c r="F4255">
        <v>88141</v>
      </c>
      <c r="G4255">
        <v>0</v>
      </c>
      <c r="H4255">
        <v>0</v>
      </c>
      <c r="I4255">
        <v>0</v>
      </c>
      <c r="L4255">
        <v>0</v>
      </c>
      <c r="M4255" s="5">
        <v>8645.01</v>
      </c>
      <c r="N4255" s="5">
        <v>7495.1550000000007</v>
      </c>
      <c r="O4255">
        <v>0</v>
      </c>
      <c r="P4255">
        <f t="shared" si="132"/>
        <v>0</v>
      </c>
      <c r="Q4255">
        <f t="shared" si="133"/>
        <v>0</v>
      </c>
    </row>
    <row r="4256" spans="1:17" x14ac:dyDescent="0.25">
      <c r="A4256" s="2">
        <v>42930</v>
      </c>
      <c r="B4256">
        <v>9907</v>
      </c>
      <c r="C4256">
        <v>9907</v>
      </c>
      <c r="D4256">
        <v>9858.1</v>
      </c>
      <c r="E4256">
        <v>9899.5499999999993</v>
      </c>
      <c r="F4256">
        <v>91556</v>
      </c>
      <c r="G4256">
        <v>0</v>
      </c>
      <c r="H4256">
        <v>0</v>
      </c>
      <c r="I4256">
        <v>0</v>
      </c>
      <c r="L4256">
        <v>0</v>
      </c>
      <c r="M4256" s="5">
        <v>8645.01</v>
      </c>
      <c r="N4256" s="5">
        <v>7495.1550000000007</v>
      </c>
      <c r="O4256">
        <v>0</v>
      </c>
      <c r="P4256">
        <f t="shared" si="132"/>
        <v>0</v>
      </c>
      <c r="Q4256">
        <f t="shared" si="133"/>
        <v>0</v>
      </c>
    </row>
    <row r="4257" spans="1:17" x14ac:dyDescent="0.25">
      <c r="A4257" s="2">
        <v>42933</v>
      </c>
      <c r="B4257">
        <v>9926.15</v>
      </c>
      <c r="C4257">
        <v>9942.9500000000007</v>
      </c>
      <c r="D4257">
        <v>9906.1</v>
      </c>
      <c r="E4257">
        <v>9933.15</v>
      </c>
      <c r="F4257">
        <v>88357</v>
      </c>
      <c r="G4257">
        <v>0</v>
      </c>
      <c r="H4257">
        <v>0</v>
      </c>
      <c r="I4257">
        <v>0</v>
      </c>
      <c r="L4257">
        <v>0</v>
      </c>
      <c r="M4257" s="5">
        <v>8645.01</v>
      </c>
      <c r="N4257" s="5">
        <v>7495.1550000000007</v>
      </c>
      <c r="O4257">
        <v>0</v>
      </c>
      <c r="P4257">
        <f t="shared" si="132"/>
        <v>0</v>
      </c>
      <c r="Q4257">
        <f t="shared" si="133"/>
        <v>0</v>
      </c>
    </row>
    <row r="4258" spans="1:17" x14ac:dyDescent="0.25">
      <c r="A4258" s="2">
        <v>42934</v>
      </c>
      <c r="B4258">
        <v>9873.2000000000007</v>
      </c>
      <c r="C4258">
        <v>9905.2000000000007</v>
      </c>
      <c r="D4258">
        <v>9832</v>
      </c>
      <c r="E4258">
        <v>9846.2999999999993</v>
      </c>
      <c r="F4258">
        <v>75641</v>
      </c>
      <c r="G4258">
        <v>0</v>
      </c>
      <c r="H4258">
        <v>0</v>
      </c>
      <c r="I4258">
        <v>0</v>
      </c>
      <c r="L4258">
        <v>0</v>
      </c>
      <c r="M4258" s="5">
        <v>8645.01</v>
      </c>
      <c r="N4258" s="5">
        <v>7495.1550000000007</v>
      </c>
      <c r="O4258">
        <v>0</v>
      </c>
      <c r="P4258">
        <f t="shared" si="132"/>
        <v>0</v>
      </c>
      <c r="Q4258">
        <f t="shared" si="133"/>
        <v>0</v>
      </c>
    </row>
    <row r="4259" spans="1:17" x14ac:dyDescent="0.25">
      <c r="A4259" s="2">
        <v>42935</v>
      </c>
      <c r="B4259">
        <v>9875.25</v>
      </c>
      <c r="C4259">
        <v>9925</v>
      </c>
      <c r="D4259">
        <v>9865.4</v>
      </c>
      <c r="E4259">
        <v>9919.15</v>
      </c>
      <c r="F4259">
        <v>76742</v>
      </c>
      <c r="G4259">
        <v>0</v>
      </c>
      <c r="H4259">
        <v>0</v>
      </c>
      <c r="I4259">
        <v>0</v>
      </c>
      <c r="L4259">
        <v>0</v>
      </c>
      <c r="M4259" s="5">
        <v>8645.01</v>
      </c>
      <c r="N4259" s="5">
        <v>7495.1550000000007</v>
      </c>
      <c r="O4259">
        <v>0</v>
      </c>
      <c r="P4259">
        <f t="shared" si="132"/>
        <v>0</v>
      </c>
      <c r="Q4259">
        <f t="shared" si="133"/>
        <v>0</v>
      </c>
    </row>
    <row r="4260" spans="1:17" x14ac:dyDescent="0.25">
      <c r="A4260" s="2">
        <v>42936</v>
      </c>
      <c r="B4260">
        <v>9927.75</v>
      </c>
      <c r="C4260">
        <v>9929</v>
      </c>
      <c r="D4260">
        <v>9866.2999999999993</v>
      </c>
      <c r="E4260">
        <v>9888.0499999999993</v>
      </c>
      <c r="F4260">
        <v>146263</v>
      </c>
      <c r="G4260">
        <v>0</v>
      </c>
      <c r="H4260">
        <v>0</v>
      </c>
      <c r="I4260">
        <v>0</v>
      </c>
      <c r="L4260">
        <v>0</v>
      </c>
      <c r="M4260" s="5">
        <v>8645.01</v>
      </c>
      <c r="N4260" s="5">
        <v>7495.1550000000007</v>
      </c>
      <c r="O4260">
        <v>0</v>
      </c>
      <c r="P4260">
        <f t="shared" si="132"/>
        <v>0</v>
      </c>
      <c r="Q4260">
        <f t="shared" si="133"/>
        <v>0</v>
      </c>
    </row>
    <row r="4261" spans="1:17" x14ac:dyDescent="0.25">
      <c r="A4261" s="2">
        <v>42937</v>
      </c>
      <c r="B4261">
        <v>9900.0499999999993</v>
      </c>
      <c r="C4261">
        <v>9919.75</v>
      </c>
      <c r="D4261">
        <v>9833.2999999999993</v>
      </c>
      <c r="E4261">
        <v>9910.5499999999993</v>
      </c>
      <c r="F4261">
        <v>93349</v>
      </c>
      <c r="G4261">
        <v>0</v>
      </c>
      <c r="H4261">
        <v>0</v>
      </c>
      <c r="I4261">
        <v>0</v>
      </c>
      <c r="L4261">
        <v>0</v>
      </c>
      <c r="M4261" s="5">
        <v>8645.01</v>
      </c>
      <c r="N4261" s="5">
        <v>7495.1550000000007</v>
      </c>
      <c r="O4261">
        <v>0</v>
      </c>
      <c r="P4261">
        <f t="shared" si="132"/>
        <v>0</v>
      </c>
      <c r="Q4261">
        <f t="shared" si="133"/>
        <v>0</v>
      </c>
    </row>
    <row r="4262" spans="1:17" x14ac:dyDescent="0.25">
      <c r="A4262" s="2">
        <v>42940</v>
      </c>
      <c r="B4262">
        <v>9924.9</v>
      </c>
      <c r="C4262">
        <v>9973.7999999999993</v>
      </c>
      <c r="D4262">
        <v>9914.15</v>
      </c>
      <c r="E4262">
        <v>9955.7999999999993</v>
      </c>
      <c r="F4262">
        <v>87052</v>
      </c>
      <c r="G4262">
        <v>0</v>
      </c>
      <c r="H4262">
        <v>0</v>
      </c>
      <c r="I4262">
        <v>0</v>
      </c>
      <c r="L4262">
        <v>0</v>
      </c>
      <c r="M4262" s="5">
        <v>8645.01</v>
      </c>
      <c r="N4262" s="5">
        <v>7495.1550000000007</v>
      </c>
      <c r="O4262">
        <v>0</v>
      </c>
      <c r="P4262">
        <f t="shared" si="132"/>
        <v>0</v>
      </c>
      <c r="Q4262">
        <f t="shared" si="133"/>
        <v>0</v>
      </c>
    </row>
    <row r="4263" spans="1:17" x14ac:dyDescent="0.25">
      <c r="A4263" s="2">
        <v>42941</v>
      </c>
      <c r="B4263">
        <v>9985.4</v>
      </c>
      <c r="C4263">
        <v>9994.85</v>
      </c>
      <c r="D4263">
        <v>9950.85</v>
      </c>
      <c r="E4263">
        <v>9973.7999999999993</v>
      </c>
      <c r="F4263">
        <v>130311</v>
      </c>
      <c r="G4263">
        <v>0</v>
      </c>
      <c r="H4263">
        <v>0</v>
      </c>
      <c r="I4263">
        <v>0</v>
      </c>
      <c r="L4263">
        <v>0</v>
      </c>
      <c r="M4263" s="5">
        <v>8645.01</v>
      </c>
      <c r="N4263" s="5">
        <v>7495.1550000000007</v>
      </c>
      <c r="O4263">
        <v>0</v>
      </c>
      <c r="P4263">
        <f t="shared" si="132"/>
        <v>0</v>
      </c>
      <c r="Q4263">
        <f t="shared" si="133"/>
        <v>0</v>
      </c>
    </row>
    <row r="4264" spans="1:17" x14ac:dyDescent="0.25">
      <c r="A4264" s="2">
        <v>42942</v>
      </c>
      <c r="B4264">
        <v>9975.25</v>
      </c>
      <c r="C4264">
        <v>10032</v>
      </c>
      <c r="D4264">
        <v>9964.2000000000007</v>
      </c>
      <c r="E4264">
        <v>10023.049999999999</v>
      </c>
      <c r="F4264">
        <v>111442</v>
      </c>
      <c r="G4264">
        <v>0</v>
      </c>
      <c r="H4264">
        <v>0</v>
      </c>
      <c r="I4264">
        <v>0</v>
      </c>
      <c r="L4264">
        <v>0</v>
      </c>
      <c r="M4264" s="5">
        <v>8645.01</v>
      </c>
      <c r="N4264" s="5">
        <v>7495.1550000000007</v>
      </c>
      <c r="O4264">
        <v>0</v>
      </c>
      <c r="P4264">
        <f t="shared" si="132"/>
        <v>0</v>
      </c>
      <c r="Q4264">
        <f t="shared" si="133"/>
        <v>0</v>
      </c>
    </row>
    <row r="4265" spans="1:17" x14ac:dyDescent="0.25">
      <c r="A4265" s="2">
        <v>42943</v>
      </c>
      <c r="B4265">
        <v>10042.4</v>
      </c>
      <c r="C4265">
        <v>10117.9</v>
      </c>
      <c r="D4265">
        <v>10010</v>
      </c>
      <c r="E4265">
        <v>10020.549999999999</v>
      </c>
      <c r="F4265">
        <v>102677</v>
      </c>
      <c r="G4265">
        <v>0</v>
      </c>
      <c r="H4265">
        <v>0</v>
      </c>
      <c r="I4265">
        <v>0</v>
      </c>
      <c r="L4265">
        <v>0</v>
      </c>
      <c r="M4265" s="5">
        <v>8645.01</v>
      </c>
      <c r="N4265" s="5">
        <v>7495.1550000000007</v>
      </c>
      <c r="O4265">
        <v>0</v>
      </c>
      <c r="P4265">
        <f t="shared" si="132"/>
        <v>0</v>
      </c>
      <c r="Q4265">
        <f t="shared" si="133"/>
        <v>0</v>
      </c>
    </row>
    <row r="4266" spans="1:17" x14ac:dyDescent="0.25">
      <c r="A4266" s="2">
        <v>42944</v>
      </c>
      <c r="B4266">
        <v>10011.5</v>
      </c>
      <c r="C4266">
        <v>10053.299999999999</v>
      </c>
      <c r="D4266">
        <v>9990</v>
      </c>
      <c r="E4266">
        <v>10042.25</v>
      </c>
      <c r="F4266">
        <v>126068</v>
      </c>
      <c r="G4266">
        <v>0</v>
      </c>
      <c r="H4266">
        <v>0</v>
      </c>
      <c r="I4266">
        <v>0</v>
      </c>
      <c r="L4266">
        <v>0</v>
      </c>
      <c r="M4266" s="5">
        <v>8645.01</v>
      </c>
      <c r="N4266" s="5">
        <v>7495.1550000000007</v>
      </c>
      <c r="O4266">
        <v>0</v>
      </c>
      <c r="P4266">
        <f t="shared" si="132"/>
        <v>0</v>
      </c>
      <c r="Q4266">
        <f t="shared" si="133"/>
        <v>0</v>
      </c>
    </row>
    <row r="4267" spans="1:17" x14ac:dyDescent="0.25">
      <c r="A4267" s="2">
        <v>42947</v>
      </c>
      <c r="B4267">
        <v>10038.25</v>
      </c>
      <c r="C4267">
        <v>10114.200000000001</v>
      </c>
      <c r="D4267">
        <v>10038.25</v>
      </c>
      <c r="E4267">
        <v>10103</v>
      </c>
      <c r="F4267">
        <v>219471</v>
      </c>
      <c r="G4267">
        <v>0</v>
      </c>
      <c r="H4267">
        <v>0</v>
      </c>
      <c r="I4267">
        <v>0</v>
      </c>
      <c r="L4267">
        <v>0</v>
      </c>
      <c r="M4267" s="5">
        <v>8645.01</v>
      </c>
      <c r="N4267" s="5">
        <v>7495.1550000000007</v>
      </c>
      <c r="O4267">
        <v>0</v>
      </c>
      <c r="P4267">
        <f t="shared" si="132"/>
        <v>0</v>
      </c>
      <c r="Q4267">
        <f t="shared" si="133"/>
        <v>0</v>
      </c>
    </row>
    <row r="4268" spans="1:17" x14ac:dyDescent="0.25">
      <c r="A4268" s="2">
        <v>42948</v>
      </c>
      <c r="B4268">
        <v>10115</v>
      </c>
      <c r="C4268">
        <v>10149.9</v>
      </c>
      <c r="D4268">
        <v>10105</v>
      </c>
      <c r="E4268">
        <v>10138.450000000001</v>
      </c>
      <c r="F4268">
        <v>138647</v>
      </c>
      <c r="G4268">
        <v>0</v>
      </c>
      <c r="H4268">
        <v>0</v>
      </c>
      <c r="I4268">
        <v>0</v>
      </c>
      <c r="L4268">
        <v>0</v>
      </c>
      <c r="M4268" s="5">
        <v>8645.01</v>
      </c>
      <c r="N4268" s="5">
        <v>7495.1550000000007</v>
      </c>
      <c r="O4268">
        <v>0</v>
      </c>
      <c r="P4268">
        <f t="shared" si="132"/>
        <v>0</v>
      </c>
      <c r="Q4268">
        <f t="shared" si="133"/>
        <v>0</v>
      </c>
    </row>
    <row r="4269" spans="1:17" x14ac:dyDescent="0.25">
      <c r="A4269" s="2">
        <v>42949</v>
      </c>
      <c r="B4269">
        <v>10149</v>
      </c>
      <c r="C4269">
        <v>10149</v>
      </c>
      <c r="D4269">
        <v>10081</v>
      </c>
      <c r="E4269">
        <v>10101.1</v>
      </c>
      <c r="F4269">
        <v>68518</v>
      </c>
      <c r="G4269">
        <v>0</v>
      </c>
      <c r="H4269">
        <v>0</v>
      </c>
      <c r="I4269">
        <v>0</v>
      </c>
      <c r="L4269">
        <v>0</v>
      </c>
      <c r="M4269" s="5">
        <v>8645.01</v>
      </c>
      <c r="N4269" s="5">
        <v>7495.1550000000007</v>
      </c>
      <c r="O4269">
        <v>0</v>
      </c>
      <c r="P4269">
        <f t="shared" si="132"/>
        <v>0</v>
      </c>
      <c r="Q4269">
        <f t="shared" si="133"/>
        <v>0</v>
      </c>
    </row>
    <row r="4270" spans="1:17" x14ac:dyDescent="0.25">
      <c r="A4270" s="2">
        <v>42950</v>
      </c>
      <c r="B4270">
        <v>10081.1</v>
      </c>
      <c r="C4270">
        <v>10087.9</v>
      </c>
      <c r="D4270">
        <v>10024</v>
      </c>
      <c r="E4270">
        <v>10043</v>
      </c>
      <c r="F4270">
        <v>59887</v>
      </c>
      <c r="G4270">
        <v>0</v>
      </c>
      <c r="H4270">
        <v>0</v>
      </c>
      <c r="I4270">
        <v>0</v>
      </c>
      <c r="L4270">
        <v>0</v>
      </c>
      <c r="M4270" s="5">
        <v>8645.01</v>
      </c>
      <c r="N4270" s="5">
        <v>7495.1550000000007</v>
      </c>
      <c r="O4270">
        <v>0</v>
      </c>
      <c r="P4270">
        <f t="shared" si="132"/>
        <v>0</v>
      </c>
      <c r="Q4270">
        <f t="shared" si="133"/>
        <v>0</v>
      </c>
    </row>
    <row r="4271" spans="1:17" x14ac:dyDescent="0.25">
      <c r="A4271" s="2">
        <v>42951</v>
      </c>
      <c r="B4271">
        <v>10028.450000000001</v>
      </c>
      <c r="C4271">
        <v>10124</v>
      </c>
      <c r="D4271">
        <v>10018.25</v>
      </c>
      <c r="E4271">
        <v>10108.549999999999</v>
      </c>
      <c r="F4271">
        <v>84710</v>
      </c>
      <c r="G4271">
        <v>0</v>
      </c>
      <c r="H4271">
        <v>0</v>
      </c>
      <c r="I4271">
        <v>0</v>
      </c>
      <c r="L4271">
        <v>0</v>
      </c>
      <c r="M4271" s="5">
        <v>8645.01</v>
      </c>
      <c r="N4271" s="5">
        <v>7495.1550000000007</v>
      </c>
      <c r="O4271">
        <v>0</v>
      </c>
      <c r="P4271">
        <f t="shared" si="132"/>
        <v>0</v>
      </c>
      <c r="Q4271">
        <f t="shared" si="133"/>
        <v>0</v>
      </c>
    </row>
    <row r="4272" spans="1:17" x14ac:dyDescent="0.25">
      <c r="A4272" s="2">
        <v>42954</v>
      </c>
      <c r="B4272">
        <v>10099</v>
      </c>
      <c r="C4272">
        <v>10119</v>
      </c>
      <c r="D4272">
        <v>10079.5</v>
      </c>
      <c r="E4272">
        <v>10091.75</v>
      </c>
      <c r="F4272">
        <v>88306</v>
      </c>
      <c r="G4272">
        <v>0</v>
      </c>
      <c r="H4272">
        <v>0</v>
      </c>
      <c r="I4272">
        <v>0</v>
      </c>
      <c r="L4272">
        <v>0</v>
      </c>
      <c r="M4272" s="5">
        <v>8645.01</v>
      </c>
      <c r="N4272" s="5">
        <v>7495.1550000000007</v>
      </c>
      <c r="O4272">
        <v>0</v>
      </c>
      <c r="P4272">
        <f t="shared" si="132"/>
        <v>0</v>
      </c>
      <c r="Q4272">
        <f t="shared" si="133"/>
        <v>0</v>
      </c>
    </row>
    <row r="4273" spans="1:17" x14ac:dyDescent="0.25">
      <c r="A4273" s="2">
        <v>42955</v>
      </c>
      <c r="B4273">
        <v>10081.1</v>
      </c>
      <c r="C4273">
        <v>10104.9</v>
      </c>
      <c r="D4273">
        <v>9958.5</v>
      </c>
      <c r="E4273">
        <v>9999.4500000000007</v>
      </c>
      <c r="F4273">
        <v>104921</v>
      </c>
      <c r="G4273">
        <v>0</v>
      </c>
      <c r="H4273">
        <v>0</v>
      </c>
      <c r="I4273">
        <v>0</v>
      </c>
      <c r="L4273">
        <v>0</v>
      </c>
      <c r="M4273" s="5">
        <v>8645.01</v>
      </c>
      <c r="N4273" s="5">
        <v>7495.1550000000007</v>
      </c>
      <c r="O4273">
        <v>0</v>
      </c>
      <c r="P4273">
        <f t="shared" si="132"/>
        <v>0</v>
      </c>
      <c r="Q4273">
        <f t="shared" si="133"/>
        <v>0</v>
      </c>
    </row>
    <row r="4274" spans="1:17" x14ac:dyDescent="0.25">
      <c r="A4274" s="2">
        <v>42956</v>
      </c>
      <c r="B4274">
        <v>9977.75</v>
      </c>
      <c r="C4274">
        <v>9989</v>
      </c>
      <c r="D4274">
        <v>9912.2000000000007</v>
      </c>
      <c r="E4274">
        <v>9926.7000000000007</v>
      </c>
      <c r="F4274">
        <v>50737</v>
      </c>
      <c r="G4274">
        <v>0</v>
      </c>
      <c r="H4274">
        <v>0</v>
      </c>
      <c r="I4274">
        <v>0</v>
      </c>
      <c r="L4274">
        <v>0</v>
      </c>
      <c r="M4274" s="5">
        <v>8645.01</v>
      </c>
      <c r="N4274" s="5">
        <v>7495.1550000000007</v>
      </c>
      <c r="O4274">
        <v>0</v>
      </c>
      <c r="P4274">
        <f t="shared" si="132"/>
        <v>0</v>
      </c>
      <c r="Q4274">
        <f t="shared" si="133"/>
        <v>0</v>
      </c>
    </row>
    <row r="4275" spans="1:17" x14ac:dyDescent="0.25">
      <c r="A4275" s="2">
        <v>42957</v>
      </c>
      <c r="B4275">
        <v>9895</v>
      </c>
      <c r="C4275">
        <v>9919.9</v>
      </c>
      <c r="D4275">
        <v>9803.5499999999993</v>
      </c>
      <c r="E4275">
        <v>9854.75</v>
      </c>
      <c r="F4275">
        <v>148356</v>
      </c>
      <c r="G4275">
        <v>0</v>
      </c>
      <c r="H4275">
        <v>0</v>
      </c>
      <c r="I4275">
        <v>0</v>
      </c>
      <c r="L4275">
        <v>0</v>
      </c>
      <c r="M4275" s="5">
        <v>8645.01</v>
      </c>
      <c r="N4275" s="5">
        <v>7495.1550000000007</v>
      </c>
      <c r="O4275">
        <v>0</v>
      </c>
      <c r="P4275">
        <f t="shared" si="132"/>
        <v>0</v>
      </c>
      <c r="Q4275">
        <f t="shared" si="133"/>
        <v>0</v>
      </c>
    </row>
    <row r="4276" spans="1:17" x14ac:dyDescent="0.25">
      <c r="A4276" s="2">
        <v>42958</v>
      </c>
      <c r="B4276">
        <v>9776.75</v>
      </c>
      <c r="C4276">
        <v>9800</v>
      </c>
      <c r="D4276">
        <v>9710.1</v>
      </c>
      <c r="E4276">
        <v>9741.0499999999993</v>
      </c>
      <c r="F4276">
        <v>118624</v>
      </c>
      <c r="G4276">
        <v>0</v>
      </c>
      <c r="H4276">
        <v>0</v>
      </c>
      <c r="I4276">
        <v>0</v>
      </c>
      <c r="L4276">
        <v>0</v>
      </c>
      <c r="M4276" s="5">
        <v>8645.01</v>
      </c>
      <c r="N4276" s="5">
        <v>7495.1550000000007</v>
      </c>
      <c r="O4276">
        <v>0</v>
      </c>
      <c r="P4276">
        <f t="shared" si="132"/>
        <v>0</v>
      </c>
      <c r="Q4276">
        <f t="shared" si="133"/>
        <v>0</v>
      </c>
    </row>
    <row r="4277" spans="1:17" x14ac:dyDescent="0.25">
      <c r="A4277" s="2">
        <v>42961</v>
      </c>
      <c r="B4277">
        <v>9778.25</v>
      </c>
      <c r="C4277">
        <v>9837.7999999999993</v>
      </c>
      <c r="D4277">
        <v>9776.7000000000007</v>
      </c>
      <c r="E4277">
        <v>9815.6</v>
      </c>
      <c r="F4277">
        <v>141549</v>
      </c>
      <c r="G4277">
        <v>0</v>
      </c>
      <c r="H4277">
        <v>0</v>
      </c>
      <c r="I4277">
        <v>0</v>
      </c>
      <c r="L4277">
        <v>0</v>
      </c>
      <c r="M4277" s="5">
        <v>8645.01</v>
      </c>
      <c r="N4277" s="5">
        <v>7495.1550000000007</v>
      </c>
      <c r="O4277">
        <v>0</v>
      </c>
      <c r="P4277">
        <f t="shared" si="132"/>
        <v>0</v>
      </c>
      <c r="Q4277">
        <f t="shared" si="133"/>
        <v>0</v>
      </c>
    </row>
    <row r="4278" spans="1:17" x14ac:dyDescent="0.25">
      <c r="A4278" s="2">
        <v>42963</v>
      </c>
      <c r="B4278">
        <v>9829.4</v>
      </c>
      <c r="C4278">
        <v>9910</v>
      </c>
      <c r="D4278">
        <v>9778.2000000000007</v>
      </c>
      <c r="E4278">
        <v>9904.9500000000007</v>
      </c>
      <c r="F4278">
        <v>173868</v>
      </c>
      <c r="G4278">
        <v>0</v>
      </c>
      <c r="H4278">
        <v>0</v>
      </c>
      <c r="I4278">
        <v>0</v>
      </c>
      <c r="L4278">
        <v>0</v>
      </c>
      <c r="M4278" s="5">
        <v>8645.01</v>
      </c>
      <c r="N4278" s="5">
        <v>7495.1550000000007</v>
      </c>
      <c r="O4278">
        <v>0</v>
      </c>
      <c r="P4278">
        <f t="shared" si="132"/>
        <v>0</v>
      </c>
      <c r="Q4278">
        <f t="shared" si="133"/>
        <v>0</v>
      </c>
    </row>
    <row r="4279" spans="1:17" x14ac:dyDescent="0.25">
      <c r="A4279" s="2">
        <v>42964</v>
      </c>
      <c r="B4279">
        <v>9927.9</v>
      </c>
      <c r="C4279">
        <v>9940</v>
      </c>
      <c r="D4279">
        <v>9881.6</v>
      </c>
      <c r="E4279">
        <v>9909.4500000000007</v>
      </c>
      <c r="F4279">
        <v>91112</v>
      </c>
      <c r="G4279">
        <v>0</v>
      </c>
      <c r="H4279">
        <v>0</v>
      </c>
      <c r="I4279">
        <v>0</v>
      </c>
      <c r="L4279">
        <v>0</v>
      </c>
      <c r="M4279" s="5">
        <v>8645.01</v>
      </c>
      <c r="N4279" s="5">
        <v>7495.1550000000007</v>
      </c>
      <c r="O4279">
        <v>0</v>
      </c>
      <c r="P4279">
        <f t="shared" si="132"/>
        <v>0</v>
      </c>
      <c r="Q4279">
        <f t="shared" si="133"/>
        <v>0</v>
      </c>
    </row>
    <row r="4280" spans="1:17" x14ac:dyDescent="0.25">
      <c r="A4280" s="2">
        <v>42965</v>
      </c>
      <c r="B4280">
        <v>9869</v>
      </c>
      <c r="C4280">
        <v>9869</v>
      </c>
      <c r="D4280">
        <v>9794.2000000000007</v>
      </c>
      <c r="E4280">
        <v>9854.4</v>
      </c>
      <c r="F4280">
        <v>145494</v>
      </c>
      <c r="G4280">
        <v>0</v>
      </c>
      <c r="H4280">
        <v>0</v>
      </c>
      <c r="I4280">
        <v>0</v>
      </c>
      <c r="L4280">
        <v>0</v>
      </c>
      <c r="M4280" s="5">
        <v>8645.01</v>
      </c>
      <c r="N4280" s="5">
        <v>7495.1550000000007</v>
      </c>
      <c r="O4280">
        <v>0</v>
      </c>
      <c r="P4280">
        <f t="shared" si="132"/>
        <v>0</v>
      </c>
      <c r="Q4280">
        <f t="shared" si="133"/>
        <v>0</v>
      </c>
    </row>
    <row r="4281" spans="1:17" x14ac:dyDescent="0.25">
      <c r="A4281" s="2">
        <v>42968</v>
      </c>
      <c r="B4281">
        <v>9869.9500000000007</v>
      </c>
      <c r="C4281">
        <v>9884</v>
      </c>
      <c r="D4281">
        <v>9755</v>
      </c>
      <c r="E4281">
        <v>9768.6</v>
      </c>
      <c r="F4281">
        <v>112740</v>
      </c>
      <c r="G4281">
        <v>0</v>
      </c>
      <c r="H4281">
        <v>0</v>
      </c>
      <c r="I4281">
        <v>0</v>
      </c>
      <c r="L4281">
        <v>0</v>
      </c>
      <c r="M4281" s="5">
        <v>8645.01</v>
      </c>
      <c r="N4281" s="5">
        <v>7495.1550000000007</v>
      </c>
      <c r="O4281">
        <v>0</v>
      </c>
      <c r="P4281">
        <f t="shared" si="132"/>
        <v>0</v>
      </c>
      <c r="Q4281">
        <f t="shared" si="133"/>
        <v>0</v>
      </c>
    </row>
    <row r="4282" spans="1:17" x14ac:dyDescent="0.25">
      <c r="A4282" s="2">
        <v>42969</v>
      </c>
      <c r="B4282">
        <v>9810.5</v>
      </c>
      <c r="C4282">
        <v>9837.4500000000007</v>
      </c>
      <c r="D4282">
        <v>9769.7999999999993</v>
      </c>
      <c r="E4282">
        <v>9784.65</v>
      </c>
      <c r="F4282">
        <v>133438</v>
      </c>
      <c r="G4282">
        <v>0</v>
      </c>
      <c r="H4282">
        <v>0</v>
      </c>
      <c r="I4282">
        <v>0</v>
      </c>
      <c r="L4282">
        <v>0</v>
      </c>
      <c r="M4282" s="5">
        <v>8645.01</v>
      </c>
      <c r="N4282" s="5">
        <v>7495.1550000000007</v>
      </c>
      <c r="O4282">
        <v>0</v>
      </c>
      <c r="P4282">
        <f t="shared" si="132"/>
        <v>0</v>
      </c>
      <c r="Q4282">
        <f t="shared" si="133"/>
        <v>0</v>
      </c>
    </row>
    <row r="4283" spans="1:17" x14ac:dyDescent="0.25">
      <c r="A4283" s="2">
        <v>42970</v>
      </c>
      <c r="B4283">
        <v>9811</v>
      </c>
      <c r="C4283">
        <v>9874.25</v>
      </c>
      <c r="D4283">
        <v>9797</v>
      </c>
      <c r="E4283">
        <v>9862.2999999999993</v>
      </c>
      <c r="F4283">
        <v>123699</v>
      </c>
      <c r="G4283">
        <v>0</v>
      </c>
      <c r="H4283">
        <v>0</v>
      </c>
      <c r="I4283">
        <v>0</v>
      </c>
      <c r="L4283">
        <v>0</v>
      </c>
      <c r="M4283" s="5">
        <v>8645.01</v>
      </c>
      <c r="N4283" s="5">
        <v>7495.1550000000007</v>
      </c>
      <c r="O4283">
        <v>0</v>
      </c>
      <c r="P4283">
        <f t="shared" si="132"/>
        <v>0</v>
      </c>
      <c r="Q4283">
        <f t="shared" si="133"/>
        <v>0</v>
      </c>
    </row>
    <row r="4284" spans="1:17" x14ac:dyDescent="0.25">
      <c r="A4284" s="2">
        <v>42971</v>
      </c>
      <c r="B4284">
        <v>9872</v>
      </c>
      <c r="C4284">
        <v>9889.5</v>
      </c>
      <c r="D4284">
        <v>9852.15</v>
      </c>
      <c r="E4284">
        <v>9873.25</v>
      </c>
      <c r="F4284">
        <v>139197</v>
      </c>
      <c r="G4284">
        <v>0</v>
      </c>
      <c r="H4284">
        <v>0</v>
      </c>
      <c r="I4284">
        <v>0</v>
      </c>
      <c r="L4284">
        <v>0</v>
      </c>
      <c r="M4284" s="5">
        <v>8645.01</v>
      </c>
      <c r="N4284" s="5">
        <v>7495.1550000000007</v>
      </c>
      <c r="O4284">
        <v>0</v>
      </c>
      <c r="P4284">
        <f t="shared" si="132"/>
        <v>0</v>
      </c>
      <c r="Q4284">
        <f t="shared" si="133"/>
        <v>0</v>
      </c>
    </row>
    <row r="4285" spans="1:17" x14ac:dyDescent="0.25">
      <c r="A4285" s="2">
        <v>42975</v>
      </c>
      <c r="B4285">
        <v>9905.75</v>
      </c>
      <c r="C4285">
        <v>9939.35</v>
      </c>
      <c r="D4285">
        <v>9884.2999999999993</v>
      </c>
      <c r="E4285">
        <v>9917.0499999999993</v>
      </c>
      <c r="F4285">
        <v>106912</v>
      </c>
      <c r="G4285">
        <v>0</v>
      </c>
      <c r="H4285">
        <v>0</v>
      </c>
      <c r="I4285">
        <v>0</v>
      </c>
      <c r="L4285">
        <v>0</v>
      </c>
      <c r="M4285" s="5">
        <v>8645.01</v>
      </c>
      <c r="N4285" s="5">
        <v>7495.1550000000007</v>
      </c>
      <c r="O4285">
        <v>0</v>
      </c>
      <c r="P4285">
        <f t="shared" si="132"/>
        <v>0</v>
      </c>
      <c r="Q4285">
        <f t="shared" si="133"/>
        <v>0</v>
      </c>
    </row>
    <row r="4286" spans="1:17" x14ac:dyDescent="0.25">
      <c r="A4286" s="2">
        <v>42976</v>
      </c>
      <c r="B4286">
        <v>9879</v>
      </c>
      <c r="C4286">
        <v>9879</v>
      </c>
      <c r="D4286">
        <v>9782.7000000000007</v>
      </c>
      <c r="E4286">
        <v>9799</v>
      </c>
      <c r="F4286">
        <v>67927</v>
      </c>
      <c r="G4286">
        <v>0</v>
      </c>
      <c r="H4286">
        <v>0</v>
      </c>
      <c r="I4286">
        <v>0</v>
      </c>
      <c r="L4286">
        <v>0</v>
      </c>
      <c r="M4286" s="5">
        <v>8645.01</v>
      </c>
      <c r="N4286" s="5">
        <v>7495.1550000000007</v>
      </c>
      <c r="O4286">
        <v>0</v>
      </c>
      <c r="P4286">
        <f t="shared" si="132"/>
        <v>0</v>
      </c>
      <c r="Q4286">
        <f t="shared" si="133"/>
        <v>0</v>
      </c>
    </row>
    <row r="4287" spans="1:17" x14ac:dyDescent="0.25">
      <c r="A4287" s="2">
        <v>42977</v>
      </c>
      <c r="B4287">
        <v>9850.25</v>
      </c>
      <c r="C4287">
        <v>9918.7999999999993</v>
      </c>
      <c r="D4287">
        <v>9846.5</v>
      </c>
      <c r="E4287">
        <v>9883.6</v>
      </c>
      <c r="F4287">
        <v>105188</v>
      </c>
      <c r="G4287">
        <v>0</v>
      </c>
      <c r="H4287">
        <v>0</v>
      </c>
      <c r="I4287">
        <v>0</v>
      </c>
      <c r="L4287">
        <v>0</v>
      </c>
      <c r="M4287" s="5">
        <v>8645.01</v>
      </c>
      <c r="N4287" s="5">
        <v>7495.1550000000007</v>
      </c>
      <c r="O4287">
        <v>0</v>
      </c>
      <c r="P4287">
        <f t="shared" si="132"/>
        <v>0</v>
      </c>
      <c r="Q4287">
        <f t="shared" si="133"/>
        <v>0</v>
      </c>
    </row>
    <row r="4288" spans="1:17" x14ac:dyDescent="0.25">
      <c r="A4288" s="2">
        <v>42978</v>
      </c>
      <c r="B4288">
        <v>9871</v>
      </c>
      <c r="C4288">
        <v>9922.0499999999993</v>
      </c>
      <c r="D4288">
        <v>9855.2000000000007</v>
      </c>
      <c r="E4288">
        <v>9917.9</v>
      </c>
      <c r="F4288">
        <v>159499</v>
      </c>
      <c r="G4288">
        <v>0</v>
      </c>
      <c r="H4288">
        <v>0</v>
      </c>
      <c r="I4288">
        <v>0</v>
      </c>
      <c r="L4288">
        <v>0</v>
      </c>
      <c r="M4288" s="5">
        <v>8645.01</v>
      </c>
      <c r="N4288" s="5">
        <v>7495.1550000000007</v>
      </c>
      <c r="O4288">
        <v>0</v>
      </c>
      <c r="P4288">
        <f t="shared" si="132"/>
        <v>0</v>
      </c>
      <c r="Q4288">
        <f t="shared" si="133"/>
        <v>0</v>
      </c>
    </row>
    <row r="4289" spans="1:17" x14ac:dyDescent="0.25">
      <c r="A4289" s="2">
        <v>42979</v>
      </c>
      <c r="B4289">
        <v>9945.2999999999993</v>
      </c>
      <c r="C4289">
        <v>10017.85</v>
      </c>
      <c r="D4289">
        <v>9937.5499999999993</v>
      </c>
      <c r="E4289">
        <v>10007.299999999999</v>
      </c>
      <c r="F4289">
        <v>124536</v>
      </c>
      <c r="G4289">
        <v>0</v>
      </c>
      <c r="H4289">
        <v>0</v>
      </c>
      <c r="I4289">
        <v>0</v>
      </c>
      <c r="L4289">
        <v>0</v>
      </c>
      <c r="M4289" s="5">
        <v>8645.01</v>
      </c>
      <c r="N4289" s="5">
        <v>7495.1550000000007</v>
      </c>
      <c r="O4289">
        <v>0</v>
      </c>
      <c r="P4289">
        <f t="shared" si="132"/>
        <v>0</v>
      </c>
      <c r="Q4289">
        <f t="shared" si="133"/>
        <v>0</v>
      </c>
    </row>
    <row r="4290" spans="1:17" x14ac:dyDescent="0.25">
      <c r="A4290" s="2">
        <v>42982</v>
      </c>
      <c r="B4290">
        <v>10009</v>
      </c>
      <c r="C4290">
        <v>10009</v>
      </c>
      <c r="D4290">
        <v>9887</v>
      </c>
      <c r="E4290">
        <v>9927.65</v>
      </c>
      <c r="F4290">
        <v>182737</v>
      </c>
      <c r="G4290">
        <v>0</v>
      </c>
      <c r="H4290">
        <v>0</v>
      </c>
      <c r="I4290">
        <v>0</v>
      </c>
      <c r="L4290">
        <v>0</v>
      </c>
      <c r="M4290" s="5">
        <v>8645.01</v>
      </c>
      <c r="N4290" s="5">
        <v>7495.1550000000007</v>
      </c>
      <c r="O4290">
        <v>0</v>
      </c>
      <c r="P4290">
        <f t="shared" si="132"/>
        <v>0</v>
      </c>
      <c r="Q4290">
        <f t="shared" si="133"/>
        <v>0</v>
      </c>
    </row>
    <row r="4291" spans="1:17" x14ac:dyDescent="0.25">
      <c r="A4291" s="2">
        <v>42983</v>
      </c>
      <c r="B4291">
        <v>9945</v>
      </c>
      <c r="C4291">
        <v>9982</v>
      </c>
      <c r="D4291">
        <v>9915.25</v>
      </c>
      <c r="E4291">
        <v>9971.6</v>
      </c>
      <c r="F4291">
        <v>88747</v>
      </c>
      <c r="G4291">
        <v>0</v>
      </c>
      <c r="H4291">
        <v>0</v>
      </c>
      <c r="I4291">
        <v>0</v>
      </c>
      <c r="L4291">
        <v>0</v>
      </c>
      <c r="M4291" s="5">
        <v>8645.01</v>
      </c>
      <c r="N4291" s="5">
        <v>7495.1550000000007</v>
      </c>
      <c r="O4291">
        <v>0</v>
      </c>
      <c r="P4291">
        <f t="shared" si="132"/>
        <v>0</v>
      </c>
      <c r="Q4291">
        <f t="shared" si="133"/>
        <v>0</v>
      </c>
    </row>
    <row r="4292" spans="1:17" x14ac:dyDescent="0.25">
      <c r="A4292" s="2">
        <v>42984</v>
      </c>
      <c r="B4292">
        <v>9925.5499999999993</v>
      </c>
      <c r="C4292">
        <v>9954.75</v>
      </c>
      <c r="D4292">
        <v>9909.9500000000007</v>
      </c>
      <c r="E4292">
        <v>9935.35</v>
      </c>
      <c r="F4292">
        <v>131660</v>
      </c>
      <c r="G4292">
        <v>0</v>
      </c>
      <c r="H4292">
        <v>0</v>
      </c>
      <c r="I4292">
        <v>0</v>
      </c>
      <c r="L4292">
        <v>0</v>
      </c>
      <c r="M4292" s="5">
        <v>8645.01</v>
      </c>
      <c r="N4292" s="5">
        <v>7495.1550000000007</v>
      </c>
      <c r="O4292">
        <v>0</v>
      </c>
      <c r="P4292">
        <f t="shared" si="132"/>
        <v>0</v>
      </c>
      <c r="Q4292">
        <f t="shared" si="133"/>
        <v>0</v>
      </c>
    </row>
    <row r="4293" spans="1:17" x14ac:dyDescent="0.25">
      <c r="A4293" s="2">
        <v>42985</v>
      </c>
      <c r="B4293">
        <v>9958.25</v>
      </c>
      <c r="C4293">
        <v>9982</v>
      </c>
      <c r="D4293">
        <v>9947</v>
      </c>
      <c r="E4293">
        <v>9954.7000000000007</v>
      </c>
      <c r="F4293">
        <v>92314</v>
      </c>
      <c r="G4293">
        <v>0</v>
      </c>
      <c r="H4293">
        <v>0</v>
      </c>
      <c r="I4293">
        <v>0</v>
      </c>
      <c r="L4293">
        <v>0</v>
      </c>
      <c r="M4293" s="5">
        <v>8645.01</v>
      </c>
      <c r="N4293" s="5">
        <v>7495.1550000000007</v>
      </c>
      <c r="O4293">
        <v>0</v>
      </c>
      <c r="P4293">
        <f t="shared" si="132"/>
        <v>0</v>
      </c>
      <c r="Q4293">
        <f t="shared" si="133"/>
        <v>0</v>
      </c>
    </row>
    <row r="4294" spans="1:17" x14ac:dyDescent="0.25">
      <c r="A4294" s="2">
        <v>42986</v>
      </c>
      <c r="B4294">
        <v>9973.7000000000007</v>
      </c>
      <c r="C4294">
        <v>9978</v>
      </c>
      <c r="D4294">
        <v>9920.9500000000007</v>
      </c>
      <c r="E4294">
        <v>9950</v>
      </c>
      <c r="F4294">
        <v>88389</v>
      </c>
      <c r="G4294">
        <v>0</v>
      </c>
      <c r="H4294">
        <v>0</v>
      </c>
      <c r="I4294">
        <v>0</v>
      </c>
      <c r="L4294">
        <v>0</v>
      </c>
      <c r="M4294" s="5">
        <v>8645.01</v>
      </c>
      <c r="N4294" s="5">
        <v>7495.1550000000007</v>
      </c>
      <c r="O4294">
        <v>0</v>
      </c>
      <c r="P4294">
        <f t="shared" ref="P4294:P4357" si="134">+L4294-G4294</f>
        <v>0</v>
      </c>
      <c r="Q4294">
        <f t="shared" ref="Q4294:Q4357" si="135">+O4294-H4294</f>
        <v>0</v>
      </c>
    </row>
    <row r="4295" spans="1:17" x14ac:dyDescent="0.25">
      <c r="A4295" s="2">
        <v>42989</v>
      </c>
      <c r="B4295">
        <v>9995.5499999999993</v>
      </c>
      <c r="C4295">
        <v>10049.5</v>
      </c>
      <c r="D4295">
        <v>9985.25</v>
      </c>
      <c r="E4295">
        <v>10025.9</v>
      </c>
      <c r="F4295">
        <v>65527</v>
      </c>
      <c r="G4295">
        <v>0</v>
      </c>
      <c r="H4295">
        <v>0</v>
      </c>
      <c r="I4295">
        <v>0</v>
      </c>
      <c r="L4295">
        <v>0</v>
      </c>
      <c r="M4295" s="5">
        <v>8645.01</v>
      </c>
      <c r="N4295" s="5">
        <v>7495.1550000000007</v>
      </c>
      <c r="O4295">
        <v>0</v>
      </c>
      <c r="P4295">
        <f t="shared" si="134"/>
        <v>0</v>
      </c>
      <c r="Q4295">
        <f t="shared" si="135"/>
        <v>0</v>
      </c>
    </row>
    <row r="4296" spans="1:17" x14ac:dyDescent="0.25">
      <c r="A4296" s="2">
        <v>42990</v>
      </c>
      <c r="B4296">
        <v>10055</v>
      </c>
      <c r="C4296">
        <v>10114.35</v>
      </c>
      <c r="D4296">
        <v>10036.700000000001</v>
      </c>
      <c r="E4296">
        <v>10107.9</v>
      </c>
      <c r="F4296">
        <v>79511</v>
      </c>
      <c r="G4296">
        <v>0</v>
      </c>
      <c r="H4296">
        <v>0</v>
      </c>
      <c r="I4296">
        <v>0</v>
      </c>
      <c r="L4296">
        <v>0</v>
      </c>
      <c r="M4296" s="5">
        <v>8645.01</v>
      </c>
      <c r="N4296" s="5">
        <v>7495.1550000000007</v>
      </c>
      <c r="O4296">
        <v>0</v>
      </c>
      <c r="P4296">
        <f t="shared" si="134"/>
        <v>0</v>
      </c>
      <c r="Q4296">
        <f t="shared" si="135"/>
        <v>0</v>
      </c>
    </row>
    <row r="4297" spans="1:17" x14ac:dyDescent="0.25">
      <c r="A4297" s="2">
        <v>42991</v>
      </c>
      <c r="B4297">
        <v>10105</v>
      </c>
      <c r="C4297">
        <v>10144.700000000001</v>
      </c>
      <c r="D4297">
        <v>10078</v>
      </c>
      <c r="E4297">
        <v>10091.450000000001</v>
      </c>
      <c r="F4297">
        <v>90944</v>
      </c>
      <c r="G4297">
        <v>0</v>
      </c>
      <c r="H4297">
        <v>0</v>
      </c>
      <c r="I4297">
        <v>0</v>
      </c>
      <c r="L4297">
        <v>0</v>
      </c>
      <c r="M4297" s="5">
        <v>8645.01</v>
      </c>
      <c r="N4297" s="5">
        <v>7495.1550000000007</v>
      </c>
      <c r="O4297">
        <v>0</v>
      </c>
      <c r="P4297">
        <f t="shared" si="134"/>
        <v>0</v>
      </c>
      <c r="Q4297">
        <f t="shared" si="135"/>
        <v>0</v>
      </c>
    </row>
    <row r="4298" spans="1:17" x14ac:dyDescent="0.25">
      <c r="A4298" s="2">
        <v>42992</v>
      </c>
      <c r="B4298">
        <v>10087.35</v>
      </c>
      <c r="C4298">
        <v>10143.450000000001</v>
      </c>
      <c r="D4298">
        <v>10087.35</v>
      </c>
      <c r="E4298">
        <v>10114.450000000001</v>
      </c>
      <c r="F4298">
        <v>89824</v>
      </c>
      <c r="G4298">
        <v>0</v>
      </c>
      <c r="H4298">
        <v>0</v>
      </c>
      <c r="I4298">
        <v>0</v>
      </c>
      <c r="L4298">
        <v>0</v>
      </c>
      <c r="M4298" s="5">
        <v>8645.01</v>
      </c>
      <c r="N4298" s="5">
        <v>7495.1550000000007</v>
      </c>
      <c r="O4298">
        <v>0</v>
      </c>
      <c r="P4298">
        <f t="shared" si="134"/>
        <v>0</v>
      </c>
      <c r="Q4298">
        <f t="shared" si="135"/>
        <v>0</v>
      </c>
    </row>
    <row r="4299" spans="1:17" x14ac:dyDescent="0.25">
      <c r="A4299" s="2">
        <v>42993</v>
      </c>
      <c r="B4299">
        <v>10080.049999999999</v>
      </c>
      <c r="C4299">
        <v>10132.4</v>
      </c>
      <c r="D4299">
        <v>10065</v>
      </c>
      <c r="E4299">
        <v>10101.950000000001</v>
      </c>
      <c r="F4299">
        <v>94799</v>
      </c>
      <c r="G4299">
        <v>0</v>
      </c>
      <c r="H4299">
        <v>0</v>
      </c>
      <c r="I4299">
        <v>0</v>
      </c>
      <c r="L4299">
        <v>0</v>
      </c>
      <c r="M4299" s="5">
        <v>8645.01</v>
      </c>
      <c r="N4299" s="5">
        <v>7495.1550000000007</v>
      </c>
      <c r="O4299">
        <v>0</v>
      </c>
      <c r="P4299">
        <f t="shared" si="134"/>
        <v>0</v>
      </c>
      <c r="Q4299">
        <f t="shared" si="135"/>
        <v>0</v>
      </c>
    </row>
    <row r="4300" spans="1:17" x14ac:dyDescent="0.25">
      <c r="A4300" s="2">
        <v>42996</v>
      </c>
      <c r="B4300">
        <v>10142</v>
      </c>
      <c r="C4300">
        <v>10188.799999999999</v>
      </c>
      <c r="D4300">
        <v>10140</v>
      </c>
      <c r="E4300">
        <v>10175.299999999999</v>
      </c>
      <c r="F4300">
        <v>80249</v>
      </c>
      <c r="G4300">
        <v>0</v>
      </c>
      <c r="H4300">
        <v>0</v>
      </c>
      <c r="I4300">
        <v>0</v>
      </c>
      <c r="L4300">
        <v>0</v>
      </c>
      <c r="M4300" s="5">
        <v>8645.01</v>
      </c>
      <c r="N4300" s="5">
        <v>7495.1550000000007</v>
      </c>
      <c r="O4300">
        <v>0</v>
      </c>
      <c r="P4300">
        <f t="shared" si="134"/>
        <v>0</v>
      </c>
      <c r="Q4300">
        <f t="shared" si="135"/>
        <v>0</v>
      </c>
    </row>
    <row r="4301" spans="1:17" x14ac:dyDescent="0.25">
      <c r="A4301" s="2">
        <v>42997</v>
      </c>
      <c r="B4301">
        <v>10175.6</v>
      </c>
      <c r="C4301">
        <v>10179</v>
      </c>
      <c r="D4301">
        <v>10148.049999999999</v>
      </c>
      <c r="E4301">
        <v>10168.85</v>
      </c>
      <c r="F4301">
        <v>119934</v>
      </c>
      <c r="G4301">
        <v>0</v>
      </c>
      <c r="H4301">
        <v>0</v>
      </c>
      <c r="I4301">
        <v>0</v>
      </c>
      <c r="L4301">
        <v>0</v>
      </c>
      <c r="M4301" s="5">
        <v>8645.01</v>
      </c>
      <c r="N4301" s="5">
        <v>7495.1550000000007</v>
      </c>
      <c r="O4301">
        <v>0</v>
      </c>
      <c r="P4301">
        <f t="shared" si="134"/>
        <v>0</v>
      </c>
      <c r="Q4301">
        <f t="shared" si="135"/>
        <v>0</v>
      </c>
    </row>
    <row r="4302" spans="1:17" x14ac:dyDescent="0.25">
      <c r="A4302" s="2">
        <v>42998</v>
      </c>
      <c r="B4302">
        <v>10170</v>
      </c>
      <c r="C4302">
        <v>10181.65</v>
      </c>
      <c r="D4302">
        <v>10155</v>
      </c>
      <c r="E4302">
        <v>10167.549999999999</v>
      </c>
      <c r="F4302">
        <v>73440</v>
      </c>
      <c r="G4302">
        <v>0</v>
      </c>
      <c r="H4302">
        <v>0</v>
      </c>
      <c r="I4302">
        <v>0</v>
      </c>
      <c r="L4302">
        <v>0</v>
      </c>
      <c r="M4302" s="5">
        <v>8645.01</v>
      </c>
      <c r="N4302" s="5">
        <v>7495.1550000000007</v>
      </c>
      <c r="O4302">
        <v>0</v>
      </c>
      <c r="P4302">
        <f t="shared" si="134"/>
        <v>0</v>
      </c>
      <c r="Q4302">
        <f t="shared" si="135"/>
        <v>0</v>
      </c>
    </row>
    <row r="4303" spans="1:17" x14ac:dyDescent="0.25">
      <c r="A4303" s="2">
        <v>42999</v>
      </c>
      <c r="B4303">
        <v>10151.75</v>
      </c>
      <c r="C4303">
        <v>10174.5</v>
      </c>
      <c r="D4303">
        <v>10072.65</v>
      </c>
      <c r="E4303">
        <v>10138.85</v>
      </c>
      <c r="F4303">
        <v>60582</v>
      </c>
      <c r="G4303">
        <v>0</v>
      </c>
      <c r="H4303">
        <v>0</v>
      </c>
      <c r="I4303">
        <v>0</v>
      </c>
      <c r="L4303">
        <v>0</v>
      </c>
      <c r="M4303" s="5">
        <v>8645.01</v>
      </c>
      <c r="N4303" s="5">
        <v>7495.1550000000007</v>
      </c>
      <c r="O4303">
        <v>0</v>
      </c>
      <c r="P4303">
        <f t="shared" si="134"/>
        <v>0</v>
      </c>
      <c r="Q4303">
        <f t="shared" si="135"/>
        <v>0</v>
      </c>
    </row>
    <row r="4304" spans="1:17" x14ac:dyDescent="0.25">
      <c r="A4304" s="2">
        <v>43000</v>
      </c>
      <c r="B4304">
        <v>10085.15</v>
      </c>
      <c r="C4304">
        <v>10099</v>
      </c>
      <c r="D4304">
        <v>9973.7000000000007</v>
      </c>
      <c r="E4304">
        <v>9982.9500000000007</v>
      </c>
      <c r="F4304">
        <v>52238</v>
      </c>
      <c r="G4304">
        <v>0</v>
      </c>
      <c r="H4304">
        <v>0</v>
      </c>
      <c r="I4304">
        <v>0</v>
      </c>
      <c r="L4304">
        <v>0</v>
      </c>
      <c r="M4304" s="5">
        <v>8645.01</v>
      </c>
      <c r="N4304" s="5">
        <v>7495.1550000000007</v>
      </c>
      <c r="O4304">
        <v>0</v>
      </c>
      <c r="P4304">
        <f t="shared" si="134"/>
        <v>0</v>
      </c>
      <c r="Q4304">
        <f t="shared" si="135"/>
        <v>0</v>
      </c>
    </row>
    <row r="4305" spans="1:17" x14ac:dyDescent="0.25">
      <c r="A4305" s="2">
        <v>43003</v>
      </c>
      <c r="B4305">
        <v>9965</v>
      </c>
      <c r="C4305">
        <v>9969.25</v>
      </c>
      <c r="D4305">
        <v>9841.1</v>
      </c>
      <c r="E4305">
        <v>9878.65</v>
      </c>
      <c r="F4305">
        <v>118162</v>
      </c>
      <c r="G4305">
        <v>0</v>
      </c>
      <c r="H4305">
        <v>0</v>
      </c>
      <c r="I4305">
        <v>0</v>
      </c>
      <c r="L4305">
        <v>0</v>
      </c>
      <c r="M4305" s="5">
        <v>8645.01</v>
      </c>
      <c r="N4305" s="5">
        <v>7495.1550000000007</v>
      </c>
      <c r="O4305">
        <v>0</v>
      </c>
      <c r="P4305">
        <f t="shared" si="134"/>
        <v>0</v>
      </c>
      <c r="Q4305">
        <f t="shared" si="135"/>
        <v>0</v>
      </c>
    </row>
    <row r="4306" spans="1:17" x14ac:dyDescent="0.25">
      <c r="A4306" s="2">
        <v>43004</v>
      </c>
      <c r="B4306">
        <v>9861.9500000000007</v>
      </c>
      <c r="C4306">
        <v>9904.4</v>
      </c>
      <c r="D4306">
        <v>9825</v>
      </c>
      <c r="E4306">
        <v>9866.9500000000007</v>
      </c>
      <c r="F4306">
        <v>163490</v>
      </c>
      <c r="G4306">
        <v>0</v>
      </c>
      <c r="H4306">
        <v>0</v>
      </c>
      <c r="I4306">
        <v>0</v>
      </c>
      <c r="L4306">
        <v>0</v>
      </c>
      <c r="M4306" s="5">
        <v>8645.01</v>
      </c>
      <c r="N4306" s="5">
        <v>7495.1550000000007</v>
      </c>
      <c r="O4306">
        <v>0</v>
      </c>
      <c r="P4306">
        <f t="shared" si="134"/>
        <v>0</v>
      </c>
      <c r="Q4306">
        <f t="shared" si="135"/>
        <v>0</v>
      </c>
    </row>
    <row r="4307" spans="1:17" x14ac:dyDescent="0.25">
      <c r="A4307" s="2">
        <v>43005</v>
      </c>
      <c r="B4307">
        <v>9898.25</v>
      </c>
      <c r="C4307">
        <v>9900.6</v>
      </c>
      <c r="D4307">
        <v>9718.25</v>
      </c>
      <c r="E4307">
        <v>9739.65</v>
      </c>
      <c r="F4307">
        <v>171495</v>
      </c>
      <c r="G4307">
        <v>0</v>
      </c>
      <c r="H4307">
        <v>0</v>
      </c>
      <c r="I4307">
        <v>0</v>
      </c>
      <c r="L4307">
        <v>0</v>
      </c>
      <c r="M4307" s="5">
        <v>8645.01</v>
      </c>
      <c r="N4307" s="5">
        <v>7495.1550000000007</v>
      </c>
      <c r="O4307">
        <v>0</v>
      </c>
      <c r="P4307">
        <f t="shared" si="134"/>
        <v>0</v>
      </c>
      <c r="Q4307">
        <f t="shared" si="135"/>
        <v>0</v>
      </c>
    </row>
    <row r="4308" spans="1:17" x14ac:dyDescent="0.25">
      <c r="A4308" s="2">
        <v>43006</v>
      </c>
      <c r="B4308">
        <v>9723.15</v>
      </c>
      <c r="C4308">
        <v>9777.4500000000007</v>
      </c>
      <c r="D4308">
        <v>9695</v>
      </c>
      <c r="E4308">
        <v>9768.9500000000007</v>
      </c>
      <c r="F4308">
        <v>126602</v>
      </c>
      <c r="G4308">
        <v>0</v>
      </c>
      <c r="H4308">
        <v>0</v>
      </c>
      <c r="I4308">
        <v>0</v>
      </c>
      <c r="L4308">
        <v>0</v>
      </c>
      <c r="M4308" s="5">
        <v>8645.01</v>
      </c>
      <c r="N4308" s="5">
        <v>7495.1550000000007</v>
      </c>
      <c r="O4308">
        <v>0</v>
      </c>
      <c r="P4308">
        <f t="shared" si="134"/>
        <v>0</v>
      </c>
      <c r="Q4308">
        <f t="shared" si="135"/>
        <v>0</v>
      </c>
    </row>
    <row r="4309" spans="1:17" x14ac:dyDescent="0.25">
      <c r="A4309" s="2">
        <v>43007</v>
      </c>
      <c r="B4309">
        <v>9802.35</v>
      </c>
      <c r="C4309">
        <v>9881</v>
      </c>
      <c r="D4309">
        <v>9788</v>
      </c>
      <c r="E4309">
        <v>9800.5499999999993</v>
      </c>
      <c r="F4309">
        <v>196190</v>
      </c>
      <c r="G4309">
        <v>0</v>
      </c>
      <c r="H4309">
        <v>0</v>
      </c>
      <c r="I4309">
        <v>0</v>
      </c>
      <c r="L4309">
        <v>0</v>
      </c>
      <c r="M4309" s="5">
        <v>8645.01</v>
      </c>
      <c r="N4309" s="5">
        <v>7495.1550000000007</v>
      </c>
      <c r="O4309">
        <v>0</v>
      </c>
      <c r="P4309">
        <f t="shared" si="134"/>
        <v>0</v>
      </c>
      <c r="Q4309">
        <f t="shared" si="135"/>
        <v>0</v>
      </c>
    </row>
    <row r="4310" spans="1:17" x14ac:dyDescent="0.25">
      <c r="A4310" s="2">
        <v>43011</v>
      </c>
      <c r="B4310">
        <v>9895</v>
      </c>
      <c r="C4310">
        <v>9896</v>
      </c>
      <c r="D4310">
        <v>9838.2000000000007</v>
      </c>
      <c r="E4310">
        <v>9868.4500000000007</v>
      </c>
      <c r="F4310">
        <v>199784</v>
      </c>
      <c r="G4310">
        <v>0</v>
      </c>
      <c r="H4310">
        <v>0</v>
      </c>
      <c r="I4310">
        <v>0</v>
      </c>
      <c r="L4310">
        <v>0</v>
      </c>
      <c r="M4310" s="5">
        <v>8645.01</v>
      </c>
      <c r="N4310" s="5">
        <v>7495.1550000000007</v>
      </c>
      <c r="O4310">
        <v>0</v>
      </c>
      <c r="P4310">
        <f t="shared" si="134"/>
        <v>0</v>
      </c>
      <c r="Q4310">
        <f t="shared" si="135"/>
        <v>0</v>
      </c>
    </row>
    <row r="4311" spans="1:17" x14ac:dyDescent="0.25">
      <c r="A4311" s="2">
        <v>43012</v>
      </c>
      <c r="B4311">
        <v>9866.2999999999993</v>
      </c>
      <c r="C4311">
        <v>9954</v>
      </c>
      <c r="D4311">
        <v>9860.4</v>
      </c>
      <c r="E4311">
        <v>9930.4500000000007</v>
      </c>
      <c r="F4311">
        <v>134714</v>
      </c>
      <c r="G4311">
        <v>0</v>
      </c>
      <c r="H4311">
        <v>0</v>
      </c>
      <c r="I4311">
        <v>0</v>
      </c>
      <c r="L4311">
        <v>0</v>
      </c>
      <c r="M4311" s="5">
        <v>8645.01</v>
      </c>
      <c r="N4311" s="5">
        <v>7495.1550000000007</v>
      </c>
      <c r="O4311">
        <v>0</v>
      </c>
      <c r="P4311">
        <f t="shared" si="134"/>
        <v>0</v>
      </c>
      <c r="Q4311">
        <f t="shared" si="135"/>
        <v>0</v>
      </c>
    </row>
    <row r="4312" spans="1:17" x14ac:dyDescent="0.25">
      <c r="A4312" s="2">
        <v>43013</v>
      </c>
      <c r="B4312">
        <v>9931</v>
      </c>
      <c r="C4312">
        <v>9965</v>
      </c>
      <c r="D4312">
        <v>9899.0499999999993</v>
      </c>
      <c r="E4312">
        <v>9908.7000000000007</v>
      </c>
      <c r="F4312">
        <v>89203</v>
      </c>
      <c r="G4312">
        <v>0</v>
      </c>
      <c r="H4312">
        <v>0</v>
      </c>
      <c r="I4312">
        <v>0</v>
      </c>
      <c r="L4312">
        <v>0</v>
      </c>
      <c r="M4312" s="5">
        <v>8645.01</v>
      </c>
      <c r="N4312" s="5">
        <v>7495.1550000000007</v>
      </c>
      <c r="O4312">
        <v>0</v>
      </c>
      <c r="P4312">
        <f t="shared" si="134"/>
        <v>0</v>
      </c>
      <c r="Q4312">
        <f t="shared" si="135"/>
        <v>0</v>
      </c>
    </row>
    <row r="4313" spans="1:17" x14ac:dyDescent="0.25">
      <c r="A4313" s="2">
        <v>43014</v>
      </c>
      <c r="B4313">
        <v>9930.1</v>
      </c>
      <c r="C4313">
        <v>10017.85</v>
      </c>
      <c r="D4313">
        <v>9928.0499999999993</v>
      </c>
      <c r="E4313">
        <v>10003.4</v>
      </c>
      <c r="F4313">
        <v>121377</v>
      </c>
      <c r="G4313">
        <v>0</v>
      </c>
      <c r="H4313">
        <v>0</v>
      </c>
      <c r="I4313">
        <v>0</v>
      </c>
      <c r="L4313">
        <v>0</v>
      </c>
      <c r="M4313" s="5">
        <v>8645.01</v>
      </c>
      <c r="N4313" s="5">
        <v>7495.1550000000007</v>
      </c>
      <c r="O4313">
        <v>0</v>
      </c>
      <c r="P4313">
        <f t="shared" si="134"/>
        <v>0</v>
      </c>
      <c r="Q4313">
        <f t="shared" si="135"/>
        <v>0</v>
      </c>
    </row>
    <row r="4314" spans="1:17" x14ac:dyDescent="0.25">
      <c r="A4314" s="2">
        <v>43017</v>
      </c>
      <c r="B4314">
        <v>9991.2999999999993</v>
      </c>
      <c r="C4314">
        <v>10033</v>
      </c>
      <c r="D4314">
        <v>9983.65</v>
      </c>
      <c r="E4314">
        <v>10016.549999999999</v>
      </c>
      <c r="F4314">
        <v>84589</v>
      </c>
      <c r="G4314">
        <v>0</v>
      </c>
      <c r="H4314">
        <v>0</v>
      </c>
      <c r="I4314">
        <v>0</v>
      </c>
      <c r="L4314">
        <v>0</v>
      </c>
      <c r="M4314" s="5">
        <v>8645.01</v>
      </c>
      <c r="N4314" s="5">
        <v>7495.1550000000007</v>
      </c>
      <c r="O4314">
        <v>0</v>
      </c>
      <c r="P4314">
        <f t="shared" si="134"/>
        <v>0</v>
      </c>
      <c r="Q4314">
        <f t="shared" si="135"/>
        <v>0</v>
      </c>
    </row>
    <row r="4315" spans="1:17" x14ac:dyDescent="0.25">
      <c r="A4315" s="2">
        <v>43018</v>
      </c>
      <c r="B4315">
        <v>10029.200000000001</v>
      </c>
      <c r="C4315">
        <v>10047.9</v>
      </c>
      <c r="D4315">
        <v>10012.5</v>
      </c>
      <c r="E4315">
        <v>10035.700000000001</v>
      </c>
      <c r="F4315">
        <v>99044</v>
      </c>
      <c r="G4315">
        <v>0</v>
      </c>
      <c r="H4315">
        <v>0</v>
      </c>
      <c r="I4315">
        <v>0</v>
      </c>
      <c r="L4315">
        <v>0</v>
      </c>
      <c r="M4315" s="5">
        <v>8645.01</v>
      </c>
      <c r="N4315" s="5">
        <v>7495.1550000000007</v>
      </c>
      <c r="O4315">
        <v>0</v>
      </c>
      <c r="P4315">
        <f t="shared" si="134"/>
        <v>0</v>
      </c>
      <c r="Q4315">
        <f t="shared" si="135"/>
        <v>0</v>
      </c>
    </row>
    <row r="4316" spans="1:17" x14ac:dyDescent="0.25">
      <c r="A4316" s="2">
        <v>43019</v>
      </c>
      <c r="B4316">
        <v>10052</v>
      </c>
      <c r="C4316">
        <v>10084</v>
      </c>
      <c r="D4316">
        <v>9969.5</v>
      </c>
      <c r="E4316">
        <v>9992.5</v>
      </c>
      <c r="F4316">
        <v>67207</v>
      </c>
      <c r="G4316">
        <v>0</v>
      </c>
      <c r="H4316">
        <v>0</v>
      </c>
      <c r="I4316">
        <v>0</v>
      </c>
      <c r="L4316">
        <v>0</v>
      </c>
      <c r="M4316" s="5">
        <v>8645.01</v>
      </c>
      <c r="N4316" s="5">
        <v>7495.1550000000007</v>
      </c>
      <c r="O4316">
        <v>0</v>
      </c>
      <c r="P4316">
        <f t="shared" si="134"/>
        <v>0</v>
      </c>
      <c r="Q4316">
        <f t="shared" si="135"/>
        <v>0</v>
      </c>
    </row>
    <row r="4317" spans="1:17" x14ac:dyDescent="0.25">
      <c r="A4317" s="2">
        <v>43020</v>
      </c>
      <c r="B4317">
        <v>10018</v>
      </c>
      <c r="C4317">
        <v>10117.4</v>
      </c>
      <c r="D4317">
        <v>9995.0499999999993</v>
      </c>
      <c r="E4317">
        <v>10111.4</v>
      </c>
      <c r="F4317">
        <v>59681</v>
      </c>
      <c r="G4317">
        <v>0</v>
      </c>
      <c r="H4317">
        <v>0</v>
      </c>
      <c r="I4317">
        <v>0</v>
      </c>
      <c r="L4317">
        <v>0</v>
      </c>
      <c r="M4317" s="5">
        <v>8645.01</v>
      </c>
      <c r="N4317" s="5">
        <v>7495.1550000000007</v>
      </c>
      <c r="O4317">
        <v>0</v>
      </c>
      <c r="P4317">
        <f t="shared" si="134"/>
        <v>0</v>
      </c>
      <c r="Q4317">
        <f t="shared" si="135"/>
        <v>0</v>
      </c>
    </row>
    <row r="4318" spans="1:17" x14ac:dyDescent="0.25">
      <c r="A4318" s="2">
        <v>43021</v>
      </c>
      <c r="B4318">
        <v>10130</v>
      </c>
      <c r="C4318">
        <v>10219.200000000001</v>
      </c>
      <c r="D4318">
        <v>10117</v>
      </c>
      <c r="E4318">
        <v>10192.4</v>
      </c>
      <c r="F4318">
        <v>129457</v>
      </c>
      <c r="G4318">
        <v>0</v>
      </c>
      <c r="H4318">
        <v>0</v>
      </c>
      <c r="I4318">
        <v>0</v>
      </c>
      <c r="L4318">
        <v>0</v>
      </c>
      <c r="M4318" s="5">
        <v>8645.01</v>
      </c>
      <c r="N4318" s="5">
        <v>7495.1550000000007</v>
      </c>
      <c r="O4318">
        <v>0</v>
      </c>
      <c r="P4318">
        <f t="shared" si="134"/>
        <v>0</v>
      </c>
      <c r="Q4318">
        <f t="shared" si="135"/>
        <v>0</v>
      </c>
    </row>
    <row r="4319" spans="1:17" x14ac:dyDescent="0.25">
      <c r="A4319" s="2">
        <v>43024</v>
      </c>
      <c r="B4319">
        <v>10220</v>
      </c>
      <c r="C4319">
        <v>10260.950000000001</v>
      </c>
      <c r="D4319">
        <v>10197</v>
      </c>
      <c r="E4319">
        <v>10255.950000000001</v>
      </c>
      <c r="F4319">
        <v>115831</v>
      </c>
      <c r="G4319">
        <v>0</v>
      </c>
      <c r="H4319">
        <v>0</v>
      </c>
      <c r="I4319">
        <v>0</v>
      </c>
      <c r="L4319">
        <v>0</v>
      </c>
      <c r="M4319" s="5">
        <v>8645.01</v>
      </c>
      <c r="N4319" s="5">
        <v>7495.1550000000007</v>
      </c>
      <c r="O4319">
        <v>0</v>
      </c>
      <c r="P4319">
        <f t="shared" si="134"/>
        <v>0</v>
      </c>
      <c r="Q4319">
        <f t="shared" si="135"/>
        <v>0</v>
      </c>
    </row>
    <row r="4320" spans="1:17" x14ac:dyDescent="0.25">
      <c r="A4320" s="2">
        <v>43025</v>
      </c>
      <c r="B4320">
        <v>10240.65</v>
      </c>
      <c r="C4320">
        <v>10271.4</v>
      </c>
      <c r="D4320">
        <v>10228</v>
      </c>
      <c r="E4320">
        <v>10253.700000000001</v>
      </c>
      <c r="F4320">
        <v>133120</v>
      </c>
      <c r="G4320">
        <v>0</v>
      </c>
      <c r="H4320">
        <v>0</v>
      </c>
      <c r="I4320">
        <v>0</v>
      </c>
      <c r="L4320">
        <v>0</v>
      </c>
      <c r="M4320" s="5">
        <v>8645.01</v>
      </c>
      <c r="N4320" s="5">
        <v>7495.1550000000007</v>
      </c>
      <c r="O4320">
        <v>0</v>
      </c>
      <c r="P4320">
        <f t="shared" si="134"/>
        <v>0</v>
      </c>
      <c r="Q4320">
        <f t="shared" si="135"/>
        <v>0</v>
      </c>
    </row>
    <row r="4321" spans="1:17" x14ac:dyDescent="0.25">
      <c r="A4321" s="2">
        <v>43026</v>
      </c>
      <c r="B4321">
        <v>10229</v>
      </c>
      <c r="C4321">
        <v>10251.950000000001</v>
      </c>
      <c r="D4321">
        <v>10195.25</v>
      </c>
      <c r="E4321">
        <v>10237.5</v>
      </c>
      <c r="F4321">
        <v>120722</v>
      </c>
      <c r="G4321">
        <v>0</v>
      </c>
      <c r="H4321">
        <v>0</v>
      </c>
      <c r="I4321">
        <v>0</v>
      </c>
      <c r="L4321">
        <v>0</v>
      </c>
      <c r="M4321" s="5">
        <v>8645.01</v>
      </c>
      <c r="N4321" s="5">
        <v>7495.1550000000007</v>
      </c>
      <c r="O4321">
        <v>0</v>
      </c>
      <c r="P4321">
        <f t="shared" si="134"/>
        <v>0</v>
      </c>
      <c r="Q4321">
        <f t="shared" si="135"/>
        <v>0</v>
      </c>
    </row>
    <row r="4322" spans="1:17" x14ac:dyDescent="0.25">
      <c r="A4322" s="2">
        <v>43027</v>
      </c>
      <c r="B4322">
        <v>10211.75</v>
      </c>
      <c r="C4322">
        <v>10211.75</v>
      </c>
      <c r="D4322">
        <v>10107.1</v>
      </c>
      <c r="E4322">
        <v>10146.15</v>
      </c>
      <c r="F4322">
        <v>68350</v>
      </c>
      <c r="G4322">
        <v>0</v>
      </c>
      <c r="H4322">
        <v>0</v>
      </c>
      <c r="I4322">
        <v>0</v>
      </c>
      <c r="L4322">
        <v>0</v>
      </c>
      <c r="M4322" s="5">
        <v>8645.01</v>
      </c>
      <c r="N4322" s="5">
        <v>7495.1550000000007</v>
      </c>
      <c r="O4322">
        <v>0</v>
      </c>
      <c r="P4322">
        <f t="shared" si="134"/>
        <v>0</v>
      </c>
      <c r="Q4322">
        <f t="shared" si="135"/>
        <v>0</v>
      </c>
    </row>
    <row r="4323" spans="1:17" x14ac:dyDescent="0.25">
      <c r="A4323" s="2">
        <v>43031</v>
      </c>
      <c r="B4323">
        <v>10175</v>
      </c>
      <c r="C4323">
        <v>10226.65</v>
      </c>
      <c r="D4323">
        <v>10119.6</v>
      </c>
      <c r="E4323">
        <v>10189.700000000001</v>
      </c>
      <c r="F4323">
        <v>81808</v>
      </c>
      <c r="G4323">
        <v>0</v>
      </c>
      <c r="H4323">
        <v>0</v>
      </c>
      <c r="I4323">
        <v>0</v>
      </c>
      <c r="L4323">
        <v>0</v>
      </c>
      <c r="M4323" s="5">
        <v>8645.01</v>
      </c>
      <c r="N4323" s="5">
        <v>7495.1550000000007</v>
      </c>
      <c r="O4323">
        <v>0</v>
      </c>
      <c r="P4323">
        <f t="shared" si="134"/>
        <v>0</v>
      </c>
      <c r="Q4323">
        <f t="shared" si="135"/>
        <v>0</v>
      </c>
    </row>
    <row r="4324" spans="1:17" x14ac:dyDescent="0.25">
      <c r="A4324" s="2">
        <v>43032</v>
      </c>
      <c r="B4324">
        <v>10203.049999999999</v>
      </c>
      <c r="C4324">
        <v>10244</v>
      </c>
      <c r="D4324">
        <v>10187.75</v>
      </c>
      <c r="E4324">
        <v>10219.299999999999</v>
      </c>
      <c r="F4324">
        <v>45171</v>
      </c>
      <c r="G4324">
        <v>0</v>
      </c>
      <c r="H4324">
        <v>0</v>
      </c>
      <c r="I4324">
        <v>0</v>
      </c>
      <c r="L4324">
        <v>0</v>
      </c>
      <c r="M4324" s="5">
        <v>8645.01</v>
      </c>
      <c r="N4324" s="5">
        <v>7495.1550000000007</v>
      </c>
      <c r="O4324">
        <v>0</v>
      </c>
      <c r="P4324">
        <f t="shared" si="134"/>
        <v>0</v>
      </c>
      <c r="Q4324">
        <f t="shared" si="135"/>
        <v>0</v>
      </c>
    </row>
    <row r="4325" spans="1:17" x14ac:dyDescent="0.25">
      <c r="A4325" s="2">
        <v>43033</v>
      </c>
      <c r="B4325">
        <v>10335</v>
      </c>
      <c r="C4325">
        <v>10351</v>
      </c>
      <c r="D4325">
        <v>10247.700000000001</v>
      </c>
      <c r="E4325">
        <v>10289.9</v>
      </c>
      <c r="F4325">
        <v>153030</v>
      </c>
      <c r="G4325">
        <v>0</v>
      </c>
      <c r="H4325">
        <v>0</v>
      </c>
      <c r="I4325">
        <v>0</v>
      </c>
      <c r="L4325">
        <v>0</v>
      </c>
      <c r="M4325" s="5">
        <v>8645.01</v>
      </c>
      <c r="N4325" s="5">
        <v>7495.1550000000007</v>
      </c>
      <c r="O4325">
        <v>0</v>
      </c>
      <c r="P4325">
        <f t="shared" si="134"/>
        <v>0</v>
      </c>
      <c r="Q4325">
        <f t="shared" si="135"/>
        <v>0</v>
      </c>
    </row>
    <row r="4326" spans="1:17" x14ac:dyDescent="0.25">
      <c r="A4326" s="2">
        <v>43034</v>
      </c>
      <c r="B4326">
        <v>10279.799999999999</v>
      </c>
      <c r="C4326">
        <v>10354.299999999999</v>
      </c>
      <c r="D4326">
        <v>10267.5</v>
      </c>
      <c r="E4326">
        <v>10343.799999999999</v>
      </c>
      <c r="F4326">
        <v>146990</v>
      </c>
      <c r="G4326">
        <v>0</v>
      </c>
      <c r="H4326">
        <v>0</v>
      </c>
      <c r="I4326">
        <v>0</v>
      </c>
      <c r="L4326">
        <v>0</v>
      </c>
      <c r="M4326" s="5">
        <v>8645.01</v>
      </c>
      <c r="N4326" s="5">
        <v>7495.1550000000007</v>
      </c>
      <c r="O4326">
        <v>0</v>
      </c>
      <c r="P4326">
        <f t="shared" si="134"/>
        <v>0</v>
      </c>
      <c r="Q4326">
        <f t="shared" si="135"/>
        <v>0</v>
      </c>
    </row>
    <row r="4327" spans="1:17" x14ac:dyDescent="0.25">
      <c r="A4327" s="2">
        <v>43035</v>
      </c>
      <c r="B4327">
        <v>10371</v>
      </c>
      <c r="C4327">
        <v>10390</v>
      </c>
      <c r="D4327">
        <v>10346</v>
      </c>
      <c r="E4327">
        <v>10356.85</v>
      </c>
      <c r="F4327">
        <v>161357</v>
      </c>
      <c r="G4327">
        <v>0</v>
      </c>
      <c r="H4327">
        <v>0</v>
      </c>
      <c r="I4327">
        <v>0</v>
      </c>
      <c r="L4327">
        <v>0</v>
      </c>
      <c r="M4327" s="5">
        <v>8645.01</v>
      </c>
      <c r="N4327" s="5">
        <v>7495.1550000000007</v>
      </c>
      <c r="O4327">
        <v>0</v>
      </c>
      <c r="P4327">
        <f t="shared" si="134"/>
        <v>0</v>
      </c>
      <c r="Q4327">
        <f t="shared" si="135"/>
        <v>0</v>
      </c>
    </row>
    <row r="4328" spans="1:17" x14ac:dyDescent="0.25">
      <c r="A4328" s="2">
        <v>43038</v>
      </c>
      <c r="B4328">
        <v>10380.25</v>
      </c>
      <c r="C4328">
        <v>10404.9</v>
      </c>
      <c r="D4328">
        <v>10368.1</v>
      </c>
      <c r="E4328">
        <v>10388.450000000001</v>
      </c>
      <c r="F4328">
        <v>206312</v>
      </c>
      <c r="G4328">
        <v>0</v>
      </c>
      <c r="H4328">
        <v>0</v>
      </c>
      <c r="I4328">
        <v>0</v>
      </c>
      <c r="L4328">
        <v>0</v>
      </c>
      <c r="M4328" s="5">
        <v>8645.01</v>
      </c>
      <c r="N4328" s="5">
        <v>7495.1550000000007</v>
      </c>
      <c r="O4328">
        <v>0</v>
      </c>
      <c r="P4328">
        <f t="shared" si="134"/>
        <v>0</v>
      </c>
      <c r="Q4328">
        <f t="shared" si="135"/>
        <v>0</v>
      </c>
    </row>
    <row r="4329" spans="1:17" x14ac:dyDescent="0.25">
      <c r="A4329" s="2">
        <v>43039</v>
      </c>
      <c r="B4329">
        <v>10375.15</v>
      </c>
      <c r="C4329">
        <v>10388.799999999999</v>
      </c>
      <c r="D4329">
        <v>10350</v>
      </c>
      <c r="E4329">
        <v>10368.5</v>
      </c>
      <c r="F4329">
        <v>77006</v>
      </c>
      <c r="G4329">
        <v>0</v>
      </c>
      <c r="H4329">
        <v>0</v>
      </c>
      <c r="I4329">
        <v>0</v>
      </c>
      <c r="L4329">
        <v>0</v>
      </c>
      <c r="M4329" s="5">
        <v>8645.01</v>
      </c>
      <c r="N4329" s="5">
        <v>7495.1550000000007</v>
      </c>
      <c r="O4329">
        <v>0</v>
      </c>
      <c r="P4329">
        <f t="shared" si="134"/>
        <v>0</v>
      </c>
      <c r="Q4329">
        <f t="shared" si="135"/>
        <v>0</v>
      </c>
    </row>
    <row r="4330" spans="1:17" x14ac:dyDescent="0.25">
      <c r="A4330" s="2">
        <v>43040</v>
      </c>
      <c r="B4330">
        <v>10402.65</v>
      </c>
      <c r="C4330">
        <v>10489.45</v>
      </c>
      <c r="D4330">
        <v>10402.65</v>
      </c>
      <c r="E4330">
        <v>10477.299999999999</v>
      </c>
      <c r="F4330">
        <v>57333</v>
      </c>
      <c r="G4330">
        <v>0</v>
      </c>
      <c r="H4330">
        <v>0</v>
      </c>
      <c r="I4330">
        <v>0</v>
      </c>
      <c r="L4330">
        <v>0</v>
      </c>
      <c r="M4330" s="5">
        <v>8645.01</v>
      </c>
      <c r="N4330" s="5">
        <v>7495.1550000000007</v>
      </c>
      <c r="O4330">
        <v>0</v>
      </c>
      <c r="P4330">
        <f t="shared" si="134"/>
        <v>0</v>
      </c>
      <c r="Q4330">
        <f t="shared" si="135"/>
        <v>0</v>
      </c>
    </row>
    <row r="4331" spans="1:17" x14ac:dyDescent="0.25">
      <c r="A4331" s="2">
        <v>43041</v>
      </c>
      <c r="B4331">
        <v>10459</v>
      </c>
      <c r="C4331">
        <v>10472.75</v>
      </c>
      <c r="D4331">
        <v>10433</v>
      </c>
      <c r="E4331">
        <v>10455</v>
      </c>
      <c r="F4331">
        <v>61583</v>
      </c>
      <c r="G4331">
        <v>0</v>
      </c>
      <c r="H4331">
        <v>0</v>
      </c>
      <c r="I4331">
        <v>0</v>
      </c>
      <c r="L4331">
        <v>0</v>
      </c>
      <c r="M4331" s="5">
        <v>8645.01</v>
      </c>
      <c r="N4331" s="5">
        <v>7495.1550000000007</v>
      </c>
      <c r="O4331">
        <v>0</v>
      </c>
      <c r="P4331">
        <f t="shared" si="134"/>
        <v>0</v>
      </c>
      <c r="Q4331">
        <f t="shared" si="135"/>
        <v>0</v>
      </c>
    </row>
    <row r="4332" spans="1:17" x14ac:dyDescent="0.25">
      <c r="A4332" s="2">
        <v>43042</v>
      </c>
      <c r="B4332">
        <v>10469.700000000001</v>
      </c>
      <c r="C4332">
        <v>10492.9</v>
      </c>
      <c r="D4332">
        <v>10425.049999999999</v>
      </c>
      <c r="E4332">
        <v>10486.8</v>
      </c>
      <c r="F4332">
        <v>93341</v>
      </c>
      <c r="G4332">
        <v>0</v>
      </c>
      <c r="H4332">
        <v>0</v>
      </c>
      <c r="I4332">
        <v>0</v>
      </c>
      <c r="L4332">
        <v>0</v>
      </c>
      <c r="M4332" s="5">
        <v>8645.01</v>
      </c>
      <c r="N4332" s="5">
        <v>7495.1550000000007</v>
      </c>
      <c r="O4332">
        <v>0</v>
      </c>
      <c r="P4332">
        <f t="shared" si="134"/>
        <v>0</v>
      </c>
      <c r="Q4332">
        <f t="shared" si="135"/>
        <v>0</v>
      </c>
    </row>
    <row r="4333" spans="1:17" x14ac:dyDescent="0.25">
      <c r="A4333" s="2">
        <v>43045</v>
      </c>
      <c r="B4333">
        <v>10452.6</v>
      </c>
      <c r="C4333">
        <v>10530</v>
      </c>
      <c r="D4333">
        <v>10441.5</v>
      </c>
      <c r="E4333">
        <v>10489.55</v>
      </c>
      <c r="F4333">
        <v>67168</v>
      </c>
      <c r="G4333">
        <v>0</v>
      </c>
      <c r="H4333">
        <v>0</v>
      </c>
      <c r="I4333">
        <v>0</v>
      </c>
      <c r="L4333">
        <v>0</v>
      </c>
      <c r="M4333" s="5">
        <v>8645.01</v>
      </c>
      <c r="N4333" s="5">
        <v>7495.1550000000007</v>
      </c>
      <c r="O4333">
        <v>0</v>
      </c>
      <c r="P4333">
        <f t="shared" si="134"/>
        <v>0</v>
      </c>
      <c r="Q4333">
        <f t="shared" si="135"/>
        <v>0</v>
      </c>
    </row>
    <row r="4334" spans="1:17" x14ac:dyDescent="0.25">
      <c r="A4334" s="2">
        <v>43046</v>
      </c>
      <c r="B4334">
        <v>10505.1</v>
      </c>
      <c r="C4334">
        <v>10515</v>
      </c>
      <c r="D4334">
        <v>10381.1</v>
      </c>
      <c r="E4334">
        <v>10409.9</v>
      </c>
      <c r="F4334">
        <v>73176</v>
      </c>
      <c r="G4334">
        <v>0</v>
      </c>
      <c r="H4334">
        <v>0</v>
      </c>
      <c r="I4334">
        <v>0</v>
      </c>
      <c r="L4334">
        <v>0</v>
      </c>
      <c r="M4334" s="5">
        <v>8645.01</v>
      </c>
      <c r="N4334" s="5">
        <v>7495.1550000000007</v>
      </c>
      <c r="O4334">
        <v>0</v>
      </c>
      <c r="P4334">
        <f t="shared" si="134"/>
        <v>0</v>
      </c>
      <c r="Q4334">
        <f t="shared" si="135"/>
        <v>0</v>
      </c>
    </row>
    <row r="4335" spans="1:17" x14ac:dyDescent="0.25">
      <c r="A4335" s="2">
        <v>43047</v>
      </c>
      <c r="B4335">
        <v>10410.049999999999</v>
      </c>
      <c r="C4335">
        <v>10422.65</v>
      </c>
      <c r="D4335">
        <v>10333.299999999999</v>
      </c>
      <c r="E4335">
        <v>10354.9</v>
      </c>
      <c r="F4335">
        <v>84536</v>
      </c>
      <c r="G4335">
        <v>0</v>
      </c>
      <c r="H4335">
        <v>0</v>
      </c>
      <c r="I4335">
        <v>0</v>
      </c>
      <c r="L4335">
        <v>0</v>
      </c>
      <c r="M4335" s="5">
        <v>8645.01</v>
      </c>
      <c r="N4335" s="5">
        <v>7495.1550000000007</v>
      </c>
      <c r="O4335">
        <v>0</v>
      </c>
      <c r="P4335">
        <f t="shared" si="134"/>
        <v>0</v>
      </c>
      <c r="Q4335">
        <f t="shared" si="135"/>
        <v>0</v>
      </c>
    </row>
    <row r="4336" spans="1:17" x14ac:dyDescent="0.25">
      <c r="A4336" s="2">
        <v>43048</v>
      </c>
      <c r="B4336">
        <v>10385.65</v>
      </c>
      <c r="C4336">
        <v>10399.950000000001</v>
      </c>
      <c r="D4336">
        <v>10303</v>
      </c>
      <c r="E4336">
        <v>10361.799999999999</v>
      </c>
      <c r="F4336">
        <v>179412</v>
      </c>
      <c r="G4336">
        <v>0</v>
      </c>
      <c r="H4336">
        <v>0</v>
      </c>
      <c r="I4336">
        <v>0</v>
      </c>
      <c r="L4336">
        <v>0</v>
      </c>
      <c r="M4336" s="5">
        <v>8645.01</v>
      </c>
      <c r="N4336" s="5">
        <v>7495.1550000000007</v>
      </c>
      <c r="O4336">
        <v>0</v>
      </c>
      <c r="P4336">
        <f t="shared" si="134"/>
        <v>0</v>
      </c>
      <c r="Q4336">
        <f t="shared" si="135"/>
        <v>0</v>
      </c>
    </row>
    <row r="4337" spans="1:17" x14ac:dyDescent="0.25">
      <c r="A4337" s="2">
        <v>43049</v>
      </c>
      <c r="B4337">
        <v>10341.25</v>
      </c>
      <c r="C4337">
        <v>10379.5</v>
      </c>
      <c r="D4337">
        <v>10284</v>
      </c>
      <c r="E4337">
        <v>10334</v>
      </c>
      <c r="F4337">
        <v>111446</v>
      </c>
      <c r="G4337">
        <v>0</v>
      </c>
      <c r="H4337">
        <v>0</v>
      </c>
      <c r="I4337">
        <v>0</v>
      </c>
      <c r="L4337">
        <v>0</v>
      </c>
      <c r="M4337" s="5">
        <v>8645.01</v>
      </c>
      <c r="N4337" s="5">
        <v>7495.1550000000007</v>
      </c>
      <c r="O4337">
        <v>0</v>
      </c>
      <c r="P4337">
        <f t="shared" si="134"/>
        <v>0</v>
      </c>
      <c r="Q4337">
        <f t="shared" si="135"/>
        <v>0</v>
      </c>
    </row>
    <row r="4338" spans="1:17" x14ac:dyDescent="0.25">
      <c r="A4338" s="2">
        <v>43052</v>
      </c>
      <c r="B4338">
        <v>10342.5</v>
      </c>
      <c r="C4338">
        <v>10354</v>
      </c>
      <c r="D4338">
        <v>10259.049999999999</v>
      </c>
      <c r="E4338">
        <v>10269.4</v>
      </c>
      <c r="F4338">
        <v>118648</v>
      </c>
      <c r="G4338">
        <v>0</v>
      </c>
      <c r="H4338">
        <v>0</v>
      </c>
      <c r="I4338">
        <v>0</v>
      </c>
      <c r="L4338">
        <v>0</v>
      </c>
      <c r="M4338" s="5">
        <v>8645.01</v>
      </c>
      <c r="N4338" s="5">
        <v>7495.1550000000007</v>
      </c>
      <c r="O4338">
        <v>0</v>
      </c>
      <c r="P4338">
        <f t="shared" si="134"/>
        <v>0</v>
      </c>
      <c r="Q4338">
        <f t="shared" si="135"/>
        <v>0</v>
      </c>
    </row>
    <row r="4339" spans="1:17" x14ac:dyDescent="0.25">
      <c r="A4339" s="2">
        <v>43053</v>
      </c>
      <c r="B4339">
        <v>10259.75</v>
      </c>
      <c r="C4339">
        <v>10278</v>
      </c>
      <c r="D4339">
        <v>10225.1</v>
      </c>
      <c r="E4339">
        <v>10233.6</v>
      </c>
      <c r="F4339">
        <v>125213</v>
      </c>
      <c r="G4339">
        <v>0</v>
      </c>
      <c r="H4339">
        <v>0</v>
      </c>
      <c r="I4339">
        <v>0</v>
      </c>
      <c r="L4339">
        <v>0</v>
      </c>
      <c r="M4339" s="5">
        <v>8645.01</v>
      </c>
      <c r="N4339" s="5">
        <v>7495.1550000000007</v>
      </c>
      <c r="O4339">
        <v>0</v>
      </c>
      <c r="P4339">
        <f t="shared" si="134"/>
        <v>0</v>
      </c>
      <c r="Q4339">
        <f t="shared" si="135"/>
        <v>0</v>
      </c>
    </row>
    <row r="4340" spans="1:17" x14ac:dyDescent="0.25">
      <c r="A4340" s="2">
        <v>43054</v>
      </c>
      <c r="B4340">
        <v>10199.9</v>
      </c>
      <c r="C4340">
        <v>10207.75</v>
      </c>
      <c r="D4340">
        <v>10125.4</v>
      </c>
      <c r="E4340">
        <v>10154.35</v>
      </c>
      <c r="F4340">
        <v>103715</v>
      </c>
      <c r="G4340">
        <v>0</v>
      </c>
      <c r="H4340">
        <v>0</v>
      </c>
      <c r="I4340">
        <v>0</v>
      </c>
      <c r="L4340">
        <v>0</v>
      </c>
      <c r="M4340" s="5">
        <v>8645.01</v>
      </c>
      <c r="N4340" s="5">
        <v>7495.1550000000007</v>
      </c>
      <c r="O4340">
        <v>0</v>
      </c>
      <c r="P4340">
        <f t="shared" si="134"/>
        <v>0</v>
      </c>
      <c r="Q4340">
        <f t="shared" si="135"/>
        <v>0</v>
      </c>
    </row>
    <row r="4341" spans="1:17" x14ac:dyDescent="0.25">
      <c r="A4341" s="2">
        <v>43055</v>
      </c>
      <c r="B4341">
        <v>10174</v>
      </c>
      <c r="C4341">
        <v>10265</v>
      </c>
      <c r="D4341">
        <v>10162</v>
      </c>
      <c r="E4341">
        <v>10250.9</v>
      </c>
      <c r="F4341">
        <v>109864</v>
      </c>
      <c r="G4341">
        <v>0</v>
      </c>
      <c r="H4341">
        <v>0</v>
      </c>
      <c r="I4341">
        <v>0</v>
      </c>
      <c r="L4341">
        <v>0</v>
      </c>
      <c r="M4341" s="5">
        <v>8645.01</v>
      </c>
      <c r="N4341" s="5">
        <v>7495.1550000000007</v>
      </c>
      <c r="O4341">
        <v>0</v>
      </c>
      <c r="P4341">
        <f t="shared" si="134"/>
        <v>0</v>
      </c>
      <c r="Q4341">
        <f t="shared" si="135"/>
        <v>0</v>
      </c>
    </row>
    <row r="4342" spans="1:17" x14ac:dyDescent="0.25">
      <c r="A4342" s="2">
        <v>43056</v>
      </c>
      <c r="B4342">
        <v>10344.799999999999</v>
      </c>
      <c r="C4342">
        <v>10373.25</v>
      </c>
      <c r="D4342">
        <v>10292.75</v>
      </c>
      <c r="E4342">
        <v>10308.85</v>
      </c>
      <c r="F4342">
        <v>123310</v>
      </c>
      <c r="G4342">
        <v>0</v>
      </c>
      <c r="H4342">
        <v>0</v>
      </c>
      <c r="I4342">
        <v>0</v>
      </c>
      <c r="L4342">
        <v>0</v>
      </c>
      <c r="M4342" s="5">
        <v>8645.01</v>
      </c>
      <c r="N4342" s="5">
        <v>7495.1550000000007</v>
      </c>
      <c r="O4342">
        <v>0</v>
      </c>
      <c r="P4342">
        <f t="shared" si="134"/>
        <v>0</v>
      </c>
      <c r="Q4342">
        <f t="shared" si="135"/>
        <v>0</v>
      </c>
    </row>
    <row r="4343" spans="1:17" x14ac:dyDescent="0.25">
      <c r="A4343" s="2">
        <v>43059</v>
      </c>
      <c r="B4343">
        <v>10297.65</v>
      </c>
      <c r="C4343">
        <v>10342</v>
      </c>
      <c r="D4343">
        <v>10276.799999999999</v>
      </c>
      <c r="E4343">
        <v>10320.049999999999</v>
      </c>
      <c r="F4343">
        <v>117205</v>
      </c>
      <c r="G4343">
        <v>0</v>
      </c>
      <c r="H4343">
        <v>0</v>
      </c>
      <c r="I4343">
        <v>0</v>
      </c>
      <c r="L4343">
        <v>0</v>
      </c>
      <c r="M4343" s="5">
        <v>8645.01</v>
      </c>
      <c r="N4343" s="5">
        <v>7495.1550000000007</v>
      </c>
      <c r="O4343">
        <v>0</v>
      </c>
      <c r="P4343">
        <f t="shared" si="134"/>
        <v>0</v>
      </c>
      <c r="Q4343">
        <f t="shared" si="135"/>
        <v>0</v>
      </c>
    </row>
    <row r="4344" spans="1:17" x14ac:dyDescent="0.25">
      <c r="A4344" s="2">
        <v>43060</v>
      </c>
      <c r="B4344">
        <v>10348.799999999999</v>
      </c>
      <c r="C4344">
        <v>10389.450000000001</v>
      </c>
      <c r="D4344">
        <v>10337.450000000001</v>
      </c>
      <c r="E4344">
        <v>10351.9</v>
      </c>
      <c r="F4344">
        <v>121489</v>
      </c>
      <c r="G4344">
        <v>0</v>
      </c>
      <c r="H4344">
        <v>0</v>
      </c>
      <c r="I4344">
        <v>0</v>
      </c>
      <c r="L4344">
        <v>0</v>
      </c>
      <c r="M4344" s="5">
        <v>8645.01</v>
      </c>
      <c r="N4344" s="5">
        <v>7495.1550000000007</v>
      </c>
      <c r="O4344">
        <v>0</v>
      </c>
      <c r="P4344">
        <f t="shared" si="134"/>
        <v>0</v>
      </c>
      <c r="Q4344">
        <f t="shared" si="135"/>
        <v>0</v>
      </c>
    </row>
    <row r="4345" spans="1:17" x14ac:dyDescent="0.25">
      <c r="A4345" s="2">
        <v>43061</v>
      </c>
      <c r="B4345">
        <v>10383.299999999999</v>
      </c>
      <c r="C4345">
        <v>10388</v>
      </c>
      <c r="D4345">
        <v>10321</v>
      </c>
      <c r="E4345">
        <v>10357.950000000001</v>
      </c>
      <c r="F4345">
        <v>65964</v>
      </c>
      <c r="G4345">
        <v>0</v>
      </c>
      <c r="H4345">
        <v>0</v>
      </c>
      <c r="I4345">
        <v>0</v>
      </c>
      <c r="L4345">
        <v>0</v>
      </c>
      <c r="M4345" s="5">
        <v>8645.01</v>
      </c>
      <c r="N4345" s="5">
        <v>7495.1550000000007</v>
      </c>
      <c r="O4345">
        <v>0</v>
      </c>
      <c r="P4345">
        <f t="shared" si="134"/>
        <v>0</v>
      </c>
      <c r="Q4345">
        <f t="shared" si="135"/>
        <v>0</v>
      </c>
    </row>
    <row r="4346" spans="1:17" x14ac:dyDescent="0.25">
      <c r="A4346" s="2">
        <v>43062</v>
      </c>
      <c r="B4346">
        <v>10368.4</v>
      </c>
      <c r="C4346">
        <v>10389</v>
      </c>
      <c r="D4346">
        <v>10310.1</v>
      </c>
      <c r="E4346">
        <v>10366.65</v>
      </c>
      <c r="F4346">
        <v>87712</v>
      </c>
      <c r="G4346">
        <v>0</v>
      </c>
      <c r="H4346">
        <v>0</v>
      </c>
      <c r="I4346">
        <v>0</v>
      </c>
      <c r="L4346">
        <v>0</v>
      </c>
      <c r="M4346" s="5">
        <v>8645.01</v>
      </c>
      <c r="N4346" s="5">
        <v>7495.1550000000007</v>
      </c>
      <c r="O4346">
        <v>0</v>
      </c>
      <c r="P4346">
        <f t="shared" si="134"/>
        <v>0</v>
      </c>
      <c r="Q4346">
        <f t="shared" si="135"/>
        <v>0</v>
      </c>
    </row>
    <row r="4347" spans="1:17" x14ac:dyDescent="0.25">
      <c r="A4347" s="2">
        <v>43063</v>
      </c>
      <c r="B4347">
        <v>10366.25</v>
      </c>
      <c r="C4347">
        <v>10424</v>
      </c>
      <c r="D4347">
        <v>10366.25</v>
      </c>
      <c r="E4347">
        <v>10409.35</v>
      </c>
      <c r="F4347">
        <v>84060</v>
      </c>
      <c r="G4347">
        <v>0</v>
      </c>
      <c r="H4347">
        <v>0</v>
      </c>
      <c r="I4347">
        <v>0</v>
      </c>
      <c r="L4347">
        <v>0</v>
      </c>
      <c r="M4347" s="5">
        <v>8645.01</v>
      </c>
      <c r="N4347" s="5">
        <v>7495.1550000000007</v>
      </c>
      <c r="O4347">
        <v>0</v>
      </c>
      <c r="P4347">
        <f t="shared" si="134"/>
        <v>0</v>
      </c>
      <c r="Q4347">
        <f t="shared" si="135"/>
        <v>0</v>
      </c>
    </row>
    <row r="4348" spans="1:17" x14ac:dyDescent="0.25">
      <c r="A4348" s="2">
        <v>43066</v>
      </c>
      <c r="B4348">
        <v>10380.049999999999</v>
      </c>
      <c r="C4348">
        <v>10425.5</v>
      </c>
      <c r="D4348">
        <v>10353</v>
      </c>
      <c r="E4348">
        <v>10418.5</v>
      </c>
      <c r="F4348">
        <v>100288</v>
      </c>
      <c r="G4348">
        <v>0</v>
      </c>
      <c r="H4348">
        <v>0</v>
      </c>
      <c r="I4348">
        <v>0</v>
      </c>
      <c r="L4348">
        <v>0</v>
      </c>
      <c r="M4348" s="5">
        <v>8645.01</v>
      </c>
      <c r="N4348" s="5">
        <v>7495.1550000000007</v>
      </c>
      <c r="O4348">
        <v>0</v>
      </c>
      <c r="P4348">
        <f t="shared" si="134"/>
        <v>0</v>
      </c>
      <c r="Q4348">
        <f t="shared" si="135"/>
        <v>0</v>
      </c>
    </row>
    <row r="4349" spans="1:17" x14ac:dyDescent="0.25">
      <c r="A4349" s="2">
        <v>43067</v>
      </c>
      <c r="B4349">
        <v>10391</v>
      </c>
      <c r="C4349">
        <v>10428</v>
      </c>
      <c r="D4349">
        <v>10360.200000000001</v>
      </c>
      <c r="E4349">
        <v>10377.549999999999</v>
      </c>
      <c r="F4349">
        <v>93585</v>
      </c>
      <c r="G4349">
        <v>0</v>
      </c>
      <c r="H4349">
        <v>0</v>
      </c>
      <c r="I4349">
        <v>0</v>
      </c>
      <c r="L4349">
        <v>0</v>
      </c>
      <c r="M4349" s="5">
        <v>8645.01</v>
      </c>
      <c r="N4349" s="5">
        <v>7495.1550000000007</v>
      </c>
      <c r="O4349">
        <v>0</v>
      </c>
      <c r="P4349">
        <f t="shared" si="134"/>
        <v>0</v>
      </c>
      <c r="Q4349">
        <f t="shared" si="135"/>
        <v>0</v>
      </c>
    </row>
    <row r="4350" spans="1:17" x14ac:dyDescent="0.25">
      <c r="A4350" s="2">
        <v>43068</v>
      </c>
      <c r="B4350">
        <v>10398.4</v>
      </c>
      <c r="C4350">
        <v>10410.4</v>
      </c>
      <c r="D4350">
        <v>10340.35</v>
      </c>
      <c r="E4350">
        <v>10360.700000000001</v>
      </c>
      <c r="F4350">
        <v>110277</v>
      </c>
      <c r="G4350">
        <v>0</v>
      </c>
      <c r="H4350">
        <v>0</v>
      </c>
      <c r="I4350">
        <v>0</v>
      </c>
      <c r="L4350">
        <v>0</v>
      </c>
      <c r="M4350" s="5">
        <v>8645.01</v>
      </c>
      <c r="N4350" s="5">
        <v>7495.1550000000007</v>
      </c>
      <c r="O4350">
        <v>0</v>
      </c>
      <c r="P4350">
        <f t="shared" si="134"/>
        <v>0</v>
      </c>
      <c r="Q4350">
        <f t="shared" si="135"/>
        <v>0</v>
      </c>
    </row>
    <row r="4351" spans="1:17" x14ac:dyDescent="0.25">
      <c r="A4351" s="2">
        <v>43069</v>
      </c>
      <c r="B4351">
        <v>10321.200000000001</v>
      </c>
      <c r="C4351">
        <v>10324</v>
      </c>
      <c r="D4351">
        <v>10216.5</v>
      </c>
      <c r="E4351">
        <v>10226.549999999999</v>
      </c>
      <c r="F4351">
        <v>93776</v>
      </c>
      <c r="G4351">
        <v>0</v>
      </c>
      <c r="H4351">
        <v>0</v>
      </c>
      <c r="I4351">
        <v>0</v>
      </c>
      <c r="L4351">
        <v>0</v>
      </c>
      <c r="M4351" s="5">
        <v>8645.01</v>
      </c>
      <c r="N4351" s="5">
        <v>7495.1550000000007</v>
      </c>
      <c r="O4351">
        <v>0</v>
      </c>
      <c r="P4351">
        <f t="shared" si="134"/>
        <v>0</v>
      </c>
      <c r="Q4351">
        <f t="shared" si="135"/>
        <v>0</v>
      </c>
    </row>
    <row r="4352" spans="1:17" x14ac:dyDescent="0.25">
      <c r="A4352" s="2">
        <v>43070</v>
      </c>
      <c r="B4352">
        <v>10289</v>
      </c>
      <c r="C4352">
        <v>10308.450000000001</v>
      </c>
      <c r="D4352">
        <v>10138.049999999999</v>
      </c>
      <c r="E4352">
        <v>10154.25</v>
      </c>
      <c r="F4352">
        <v>98968</v>
      </c>
      <c r="G4352">
        <v>0</v>
      </c>
      <c r="H4352">
        <v>0</v>
      </c>
      <c r="I4352">
        <v>0</v>
      </c>
      <c r="L4352">
        <v>0</v>
      </c>
      <c r="M4352" s="5">
        <v>8645.01</v>
      </c>
      <c r="N4352" s="5">
        <v>7495.1550000000007</v>
      </c>
      <c r="O4352">
        <v>0</v>
      </c>
      <c r="P4352">
        <f t="shared" si="134"/>
        <v>0</v>
      </c>
      <c r="Q4352">
        <f t="shared" si="135"/>
        <v>0</v>
      </c>
    </row>
    <row r="4353" spans="1:17" x14ac:dyDescent="0.25">
      <c r="A4353" s="2">
        <v>43073</v>
      </c>
      <c r="B4353">
        <v>10167.75</v>
      </c>
      <c r="C4353">
        <v>10198</v>
      </c>
      <c r="D4353">
        <v>10126.549999999999</v>
      </c>
      <c r="E4353">
        <v>10159.25</v>
      </c>
      <c r="F4353">
        <v>184822</v>
      </c>
      <c r="G4353">
        <v>0</v>
      </c>
      <c r="H4353">
        <v>0</v>
      </c>
      <c r="I4353">
        <v>0</v>
      </c>
      <c r="L4353">
        <v>0</v>
      </c>
      <c r="M4353" s="5">
        <v>8645.01</v>
      </c>
      <c r="N4353" s="5">
        <v>7495.1550000000007</v>
      </c>
      <c r="O4353">
        <v>0</v>
      </c>
      <c r="P4353">
        <f t="shared" si="134"/>
        <v>0</v>
      </c>
      <c r="Q4353">
        <f t="shared" si="135"/>
        <v>0</v>
      </c>
    </row>
    <row r="4354" spans="1:17" x14ac:dyDescent="0.25">
      <c r="A4354" s="2">
        <v>43074</v>
      </c>
      <c r="B4354">
        <v>10126.35</v>
      </c>
      <c r="C4354">
        <v>10179.75</v>
      </c>
      <c r="D4354">
        <v>10091.450000000001</v>
      </c>
      <c r="E4354">
        <v>10146.700000000001</v>
      </c>
      <c r="F4354">
        <v>161800</v>
      </c>
      <c r="G4354">
        <v>0</v>
      </c>
      <c r="H4354">
        <v>0</v>
      </c>
      <c r="I4354">
        <v>0</v>
      </c>
      <c r="L4354">
        <v>0</v>
      </c>
      <c r="M4354" s="5">
        <v>8645.01</v>
      </c>
      <c r="N4354" s="5">
        <v>7495.1550000000007</v>
      </c>
      <c r="O4354">
        <v>0</v>
      </c>
      <c r="P4354">
        <f t="shared" si="134"/>
        <v>0</v>
      </c>
      <c r="Q4354">
        <f t="shared" si="135"/>
        <v>0</v>
      </c>
    </row>
    <row r="4355" spans="1:17" x14ac:dyDescent="0.25">
      <c r="A4355" s="2">
        <v>43075</v>
      </c>
      <c r="B4355">
        <v>10111.4</v>
      </c>
      <c r="C4355">
        <v>10126.85</v>
      </c>
      <c r="D4355">
        <v>10052.65</v>
      </c>
      <c r="E4355">
        <v>10068.65</v>
      </c>
      <c r="F4355">
        <v>113136</v>
      </c>
      <c r="G4355">
        <v>0</v>
      </c>
      <c r="H4355">
        <v>0</v>
      </c>
      <c r="I4355">
        <v>0</v>
      </c>
      <c r="L4355">
        <v>0</v>
      </c>
      <c r="M4355" s="5">
        <v>8645.01</v>
      </c>
      <c r="N4355" s="5">
        <v>7495.1550000000007</v>
      </c>
      <c r="O4355">
        <v>0</v>
      </c>
      <c r="P4355">
        <f t="shared" si="134"/>
        <v>0</v>
      </c>
      <c r="Q4355">
        <f t="shared" si="135"/>
        <v>0</v>
      </c>
    </row>
    <row r="4356" spans="1:17" x14ac:dyDescent="0.25">
      <c r="A4356" s="2">
        <v>43076</v>
      </c>
      <c r="B4356">
        <v>10080</v>
      </c>
      <c r="C4356">
        <v>10218.15</v>
      </c>
      <c r="D4356">
        <v>10079</v>
      </c>
      <c r="E4356">
        <v>10202.950000000001</v>
      </c>
      <c r="F4356">
        <v>130324</v>
      </c>
      <c r="G4356">
        <v>0</v>
      </c>
      <c r="H4356">
        <v>0</v>
      </c>
      <c r="I4356">
        <v>0</v>
      </c>
      <c r="L4356">
        <v>0</v>
      </c>
      <c r="M4356" s="5">
        <v>8645.01</v>
      </c>
      <c r="N4356" s="5">
        <v>7495.1550000000007</v>
      </c>
      <c r="O4356">
        <v>0</v>
      </c>
      <c r="P4356">
        <f t="shared" si="134"/>
        <v>0</v>
      </c>
      <c r="Q4356">
        <f t="shared" si="135"/>
        <v>0</v>
      </c>
    </row>
    <row r="4357" spans="1:17" x14ac:dyDescent="0.25">
      <c r="A4357" s="2">
        <v>43077</v>
      </c>
      <c r="B4357">
        <v>10220.5</v>
      </c>
      <c r="C4357">
        <v>10297.950000000001</v>
      </c>
      <c r="D4357">
        <v>10211.25</v>
      </c>
      <c r="E4357">
        <v>10291.65</v>
      </c>
      <c r="F4357">
        <v>131173</v>
      </c>
      <c r="G4357">
        <v>0</v>
      </c>
      <c r="H4357">
        <v>0</v>
      </c>
      <c r="I4357">
        <v>0</v>
      </c>
      <c r="L4357">
        <v>0</v>
      </c>
      <c r="M4357" s="5">
        <v>8645.01</v>
      </c>
      <c r="N4357" s="5">
        <v>7495.1550000000007</v>
      </c>
      <c r="O4357">
        <v>0</v>
      </c>
      <c r="P4357">
        <f t="shared" si="134"/>
        <v>0</v>
      </c>
      <c r="Q4357">
        <f t="shared" si="135"/>
        <v>0</v>
      </c>
    </row>
    <row r="4358" spans="1:17" x14ac:dyDescent="0.25">
      <c r="A4358" s="2">
        <v>43080</v>
      </c>
      <c r="B4358">
        <v>10317.9</v>
      </c>
      <c r="C4358">
        <v>10354.35</v>
      </c>
      <c r="D4358">
        <v>10302.200000000001</v>
      </c>
      <c r="E4358">
        <v>10346.4</v>
      </c>
      <c r="F4358">
        <v>135736</v>
      </c>
      <c r="G4358">
        <v>0</v>
      </c>
      <c r="H4358">
        <v>0</v>
      </c>
      <c r="I4358">
        <v>0</v>
      </c>
      <c r="L4358">
        <v>0</v>
      </c>
      <c r="M4358" s="5">
        <v>8645.01</v>
      </c>
      <c r="N4358" s="5">
        <v>7495.1550000000007</v>
      </c>
      <c r="O4358">
        <v>0</v>
      </c>
      <c r="P4358">
        <f t="shared" ref="P4358:P4421" si="136">+L4358-G4358</f>
        <v>0</v>
      </c>
      <c r="Q4358">
        <f t="shared" ref="Q4358:Q4421" si="137">+O4358-H4358</f>
        <v>0</v>
      </c>
    </row>
    <row r="4359" spans="1:17" x14ac:dyDescent="0.25">
      <c r="A4359" s="2">
        <v>43081</v>
      </c>
      <c r="B4359">
        <v>10332.9</v>
      </c>
      <c r="C4359">
        <v>10337.450000000001</v>
      </c>
      <c r="D4359">
        <v>10254.15</v>
      </c>
      <c r="E4359">
        <v>10264.5</v>
      </c>
      <c r="F4359">
        <v>115116</v>
      </c>
      <c r="G4359">
        <v>0</v>
      </c>
      <c r="H4359">
        <v>0</v>
      </c>
      <c r="I4359">
        <v>0</v>
      </c>
      <c r="L4359">
        <v>0</v>
      </c>
      <c r="M4359" s="5">
        <v>8645.01</v>
      </c>
      <c r="N4359" s="5">
        <v>7495.1550000000007</v>
      </c>
      <c r="O4359">
        <v>0</v>
      </c>
      <c r="P4359">
        <f t="shared" si="136"/>
        <v>0</v>
      </c>
      <c r="Q4359">
        <f t="shared" si="137"/>
        <v>0</v>
      </c>
    </row>
    <row r="4360" spans="1:17" x14ac:dyDescent="0.25">
      <c r="A4360" s="2">
        <v>43082</v>
      </c>
      <c r="B4360">
        <v>10240.9</v>
      </c>
      <c r="C4360">
        <v>10332.75</v>
      </c>
      <c r="D4360">
        <v>10190.1</v>
      </c>
      <c r="E4360">
        <v>10215.200000000001</v>
      </c>
      <c r="F4360">
        <v>82750</v>
      </c>
      <c r="G4360">
        <v>0</v>
      </c>
      <c r="H4360">
        <v>0</v>
      </c>
      <c r="I4360">
        <v>0</v>
      </c>
      <c r="L4360">
        <v>0</v>
      </c>
      <c r="M4360" s="5">
        <v>8645.01</v>
      </c>
      <c r="N4360" s="5">
        <v>7495.1550000000007</v>
      </c>
      <c r="O4360">
        <v>0</v>
      </c>
      <c r="P4360">
        <f t="shared" si="136"/>
        <v>0</v>
      </c>
      <c r="Q4360">
        <f t="shared" si="137"/>
        <v>0</v>
      </c>
    </row>
    <row r="4361" spans="1:17" x14ac:dyDescent="0.25">
      <c r="A4361" s="2">
        <v>43083</v>
      </c>
      <c r="B4361">
        <v>10259.799999999999</v>
      </c>
      <c r="C4361">
        <v>10296.950000000001</v>
      </c>
      <c r="D4361">
        <v>10163.299999999999</v>
      </c>
      <c r="E4361">
        <v>10276.1</v>
      </c>
      <c r="F4361">
        <v>86381</v>
      </c>
      <c r="G4361">
        <v>0</v>
      </c>
      <c r="H4361">
        <v>0</v>
      </c>
      <c r="I4361">
        <v>0</v>
      </c>
      <c r="L4361">
        <v>0</v>
      </c>
      <c r="M4361" s="5">
        <v>8645.01</v>
      </c>
      <c r="N4361" s="5">
        <v>7495.1550000000007</v>
      </c>
      <c r="O4361">
        <v>0</v>
      </c>
      <c r="P4361">
        <f t="shared" si="136"/>
        <v>0</v>
      </c>
      <c r="Q4361">
        <f t="shared" si="137"/>
        <v>0</v>
      </c>
    </row>
    <row r="4362" spans="1:17" x14ac:dyDescent="0.25">
      <c r="A4362" s="2">
        <v>43084</v>
      </c>
      <c r="B4362">
        <v>10363.85</v>
      </c>
      <c r="C4362">
        <v>10400</v>
      </c>
      <c r="D4362">
        <v>10343</v>
      </c>
      <c r="E4362">
        <v>10359.5</v>
      </c>
      <c r="F4362">
        <v>164959</v>
      </c>
      <c r="G4362">
        <v>0</v>
      </c>
      <c r="H4362">
        <v>0</v>
      </c>
      <c r="I4362">
        <v>0</v>
      </c>
      <c r="L4362">
        <v>0</v>
      </c>
      <c r="M4362" s="5">
        <v>8645.01</v>
      </c>
      <c r="N4362" s="5">
        <v>7495.1550000000007</v>
      </c>
      <c r="O4362">
        <v>0</v>
      </c>
      <c r="P4362">
        <f t="shared" si="136"/>
        <v>0</v>
      </c>
      <c r="Q4362">
        <f t="shared" si="137"/>
        <v>0</v>
      </c>
    </row>
    <row r="4363" spans="1:17" x14ac:dyDescent="0.25">
      <c r="A4363" s="2">
        <v>43087</v>
      </c>
      <c r="B4363">
        <v>10201.25</v>
      </c>
      <c r="C4363">
        <v>10459.85</v>
      </c>
      <c r="D4363">
        <v>10060</v>
      </c>
      <c r="E4363">
        <v>10404.35</v>
      </c>
      <c r="F4363">
        <v>149838</v>
      </c>
      <c r="G4363">
        <v>0</v>
      </c>
      <c r="H4363">
        <v>0</v>
      </c>
      <c r="I4363">
        <v>0</v>
      </c>
      <c r="L4363">
        <v>0</v>
      </c>
      <c r="M4363" s="5">
        <v>8645.01</v>
      </c>
      <c r="N4363" s="5">
        <v>7495.1550000000007</v>
      </c>
      <c r="O4363">
        <v>0</v>
      </c>
      <c r="P4363">
        <f t="shared" si="136"/>
        <v>0</v>
      </c>
      <c r="Q4363">
        <f t="shared" si="137"/>
        <v>0</v>
      </c>
    </row>
    <row r="4364" spans="1:17" x14ac:dyDescent="0.25">
      <c r="A4364" s="2">
        <v>43088</v>
      </c>
      <c r="B4364">
        <v>10425.049999999999</v>
      </c>
      <c r="C4364">
        <v>10476</v>
      </c>
      <c r="D4364">
        <v>10412.25</v>
      </c>
      <c r="E4364">
        <v>10470.950000000001</v>
      </c>
      <c r="F4364">
        <v>137094</v>
      </c>
      <c r="G4364">
        <v>0</v>
      </c>
      <c r="H4364">
        <v>0</v>
      </c>
      <c r="I4364">
        <v>0</v>
      </c>
      <c r="L4364">
        <v>0</v>
      </c>
      <c r="M4364" s="5">
        <v>8645.01</v>
      </c>
      <c r="N4364" s="5">
        <v>7495.1550000000007</v>
      </c>
      <c r="O4364">
        <v>0</v>
      </c>
      <c r="P4364">
        <f t="shared" si="136"/>
        <v>0</v>
      </c>
      <c r="Q4364">
        <f t="shared" si="137"/>
        <v>0</v>
      </c>
    </row>
    <row r="4365" spans="1:17" x14ac:dyDescent="0.25">
      <c r="A4365" s="2">
        <v>43089</v>
      </c>
      <c r="B4365">
        <v>10472</v>
      </c>
      <c r="C4365">
        <v>10504.55</v>
      </c>
      <c r="D4365">
        <v>10447.65</v>
      </c>
      <c r="E4365">
        <v>10470.15</v>
      </c>
      <c r="F4365">
        <v>313772</v>
      </c>
      <c r="G4365">
        <v>0</v>
      </c>
      <c r="H4365">
        <v>0</v>
      </c>
      <c r="I4365">
        <v>0</v>
      </c>
      <c r="L4365">
        <v>0</v>
      </c>
      <c r="M4365" s="5">
        <v>8645.01</v>
      </c>
      <c r="N4365" s="5">
        <v>7495.1550000000007</v>
      </c>
      <c r="O4365">
        <v>0</v>
      </c>
      <c r="P4365">
        <f t="shared" si="136"/>
        <v>0</v>
      </c>
      <c r="Q4365">
        <f t="shared" si="137"/>
        <v>0</v>
      </c>
    </row>
    <row r="4366" spans="1:17" x14ac:dyDescent="0.25">
      <c r="A4366" s="2">
        <v>43090</v>
      </c>
      <c r="B4366">
        <v>10470.4</v>
      </c>
      <c r="C4366">
        <v>10485</v>
      </c>
      <c r="D4366">
        <v>10442.950000000001</v>
      </c>
      <c r="E4366">
        <v>10462.450000000001</v>
      </c>
      <c r="F4366">
        <v>102962</v>
      </c>
      <c r="G4366">
        <v>0</v>
      </c>
      <c r="H4366">
        <v>0</v>
      </c>
      <c r="I4366">
        <v>0</v>
      </c>
      <c r="L4366">
        <v>0</v>
      </c>
      <c r="M4366" s="5">
        <v>8645.01</v>
      </c>
      <c r="N4366" s="5">
        <v>7495.1550000000007</v>
      </c>
      <c r="O4366">
        <v>0</v>
      </c>
      <c r="P4366">
        <f t="shared" si="136"/>
        <v>0</v>
      </c>
      <c r="Q4366">
        <f t="shared" si="137"/>
        <v>0</v>
      </c>
    </row>
    <row r="4367" spans="1:17" x14ac:dyDescent="0.25">
      <c r="A4367" s="2">
        <v>43091</v>
      </c>
      <c r="B4367">
        <v>10460.1</v>
      </c>
      <c r="C4367">
        <v>10514.7</v>
      </c>
      <c r="D4367">
        <v>10456</v>
      </c>
      <c r="E4367">
        <v>10505.45</v>
      </c>
      <c r="F4367">
        <v>111456</v>
      </c>
      <c r="G4367">
        <v>0</v>
      </c>
      <c r="H4367">
        <v>0</v>
      </c>
      <c r="I4367">
        <v>0</v>
      </c>
      <c r="L4367">
        <v>0</v>
      </c>
      <c r="M4367" s="5">
        <v>8645.01</v>
      </c>
      <c r="N4367" s="5">
        <v>7495.1550000000007</v>
      </c>
      <c r="O4367">
        <v>0</v>
      </c>
      <c r="P4367">
        <f t="shared" si="136"/>
        <v>0</v>
      </c>
      <c r="Q4367">
        <f t="shared" si="137"/>
        <v>0</v>
      </c>
    </row>
    <row r="4368" spans="1:17" x14ac:dyDescent="0.25">
      <c r="A4368" s="2">
        <v>43095</v>
      </c>
      <c r="B4368">
        <v>10506.05</v>
      </c>
      <c r="C4368">
        <v>10537.85</v>
      </c>
      <c r="D4368">
        <v>10496.6</v>
      </c>
      <c r="E4368">
        <v>10525.95</v>
      </c>
      <c r="F4368">
        <v>91812</v>
      </c>
      <c r="G4368">
        <v>0</v>
      </c>
      <c r="H4368">
        <v>0</v>
      </c>
      <c r="I4368">
        <v>0</v>
      </c>
      <c r="L4368">
        <v>0</v>
      </c>
      <c r="M4368" s="5">
        <v>8645.01</v>
      </c>
      <c r="N4368" s="5">
        <v>7495.1550000000007</v>
      </c>
      <c r="O4368">
        <v>0</v>
      </c>
      <c r="P4368">
        <f t="shared" si="136"/>
        <v>0</v>
      </c>
      <c r="Q4368">
        <f t="shared" si="137"/>
        <v>0</v>
      </c>
    </row>
    <row r="4369" spans="1:17" x14ac:dyDescent="0.25">
      <c r="A4369" s="2">
        <v>43096</v>
      </c>
      <c r="B4369">
        <v>10529</v>
      </c>
      <c r="C4369">
        <v>10566</v>
      </c>
      <c r="D4369">
        <v>10476.299999999999</v>
      </c>
      <c r="E4369">
        <v>10500.2</v>
      </c>
      <c r="F4369">
        <v>114189</v>
      </c>
      <c r="G4369">
        <v>0</v>
      </c>
      <c r="H4369">
        <v>0</v>
      </c>
      <c r="I4369">
        <v>0</v>
      </c>
      <c r="L4369">
        <v>0</v>
      </c>
      <c r="M4369" s="5">
        <v>8645.01</v>
      </c>
      <c r="N4369" s="5">
        <v>7495.1550000000007</v>
      </c>
      <c r="O4369">
        <v>0</v>
      </c>
      <c r="P4369">
        <f t="shared" si="136"/>
        <v>0</v>
      </c>
      <c r="Q4369">
        <f t="shared" si="137"/>
        <v>0</v>
      </c>
    </row>
    <row r="4370" spans="1:17" x14ac:dyDescent="0.25">
      <c r="A4370" s="2">
        <v>43097</v>
      </c>
      <c r="B4370">
        <v>10509</v>
      </c>
      <c r="C4370">
        <v>10540.45</v>
      </c>
      <c r="D4370">
        <v>10474.1</v>
      </c>
      <c r="E4370">
        <v>10477.9</v>
      </c>
      <c r="F4370">
        <v>97197</v>
      </c>
      <c r="G4370">
        <v>0</v>
      </c>
      <c r="H4370">
        <v>0</v>
      </c>
      <c r="I4370">
        <v>0</v>
      </c>
      <c r="L4370">
        <v>0</v>
      </c>
      <c r="M4370" s="5">
        <v>8645.01</v>
      </c>
      <c r="N4370" s="5">
        <v>7495.1550000000007</v>
      </c>
      <c r="O4370">
        <v>0</v>
      </c>
      <c r="P4370">
        <f t="shared" si="136"/>
        <v>0</v>
      </c>
      <c r="Q4370">
        <f t="shared" si="137"/>
        <v>0</v>
      </c>
    </row>
    <row r="4371" spans="1:17" x14ac:dyDescent="0.25">
      <c r="A4371" s="2">
        <v>43098</v>
      </c>
      <c r="B4371">
        <v>10501.65</v>
      </c>
      <c r="C4371">
        <v>10568</v>
      </c>
      <c r="D4371">
        <v>10469</v>
      </c>
      <c r="E4371">
        <v>10556.9</v>
      </c>
      <c r="F4371">
        <v>155506</v>
      </c>
      <c r="G4371">
        <v>0</v>
      </c>
      <c r="H4371">
        <v>0</v>
      </c>
      <c r="I4371">
        <v>0</v>
      </c>
      <c r="L4371">
        <v>0</v>
      </c>
      <c r="M4371" s="5">
        <v>8645.01</v>
      </c>
      <c r="N4371" s="5">
        <v>7495.1550000000007</v>
      </c>
      <c r="O4371">
        <v>0</v>
      </c>
      <c r="P4371">
        <f t="shared" si="136"/>
        <v>0</v>
      </c>
      <c r="Q4371">
        <f t="shared" si="137"/>
        <v>0</v>
      </c>
    </row>
    <row r="4372" spans="1:17" x14ac:dyDescent="0.25">
      <c r="A4372" s="2">
        <v>43101</v>
      </c>
      <c r="B4372">
        <v>10540</v>
      </c>
      <c r="C4372">
        <v>10556.5</v>
      </c>
      <c r="D4372">
        <v>10483.35</v>
      </c>
      <c r="E4372">
        <v>10498.7</v>
      </c>
      <c r="F4372">
        <v>218652</v>
      </c>
      <c r="G4372">
        <v>0</v>
      </c>
      <c r="H4372">
        <v>0</v>
      </c>
      <c r="I4372">
        <v>0</v>
      </c>
      <c r="L4372">
        <v>0</v>
      </c>
      <c r="M4372" s="5">
        <v>8645.01</v>
      </c>
      <c r="N4372" s="5">
        <v>7495.1550000000007</v>
      </c>
      <c r="O4372">
        <v>0</v>
      </c>
      <c r="P4372">
        <f t="shared" si="136"/>
        <v>0</v>
      </c>
      <c r="Q4372">
        <f t="shared" si="137"/>
        <v>0</v>
      </c>
    </row>
    <row r="4373" spans="1:17" x14ac:dyDescent="0.25">
      <c r="A4373" s="2">
        <v>43102</v>
      </c>
      <c r="B4373">
        <v>10521.15</v>
      </c>
      <c r="C4373">
        <v>10524</v>
      </c>
      <c r="D4373">
        <v>10436.5</v>
      </c>
      <c r="E4373">
        <v>10472.200000000001</v>
      </c>
      <c r="F4373">
        <v>107073</v>
      </c>
      <c r="G4373">
        <v>0</v>
      </c>
      <c r="H4373">
        <v>0</v>
      </c>
      <c r="I4373">
        <v>0</v>
      </c>
      <c r="L4373">
        <v>0</v>
      </c>
      <c r="M4373" s="5">
        <v>8645.01</v>
      </c>
      <c r="N4373" s="5">
        <v>7495.1550000000007</v>
      </c>
      <c r="O4373">
        <v>0</v>
      </c>
      <c r="P4373">
        <f t="shared" si="136"/>
        <v>0</v>
      </c>
      <c r="Q4373">
        <f t="shared" si="137"/>
        <v>0</v>
      </c>
    </row>
    <row r="4374" spans="1:17" x14ac:dyDescent="0.25">
      <c r="A4374" s="2">
        <v>43103</v>
      </c>
      <c r="B4374">
        <v>10490.25</v>
      </c>
      <c r="C4374">
        <v>10543.4</v>
      </c>
      <c r="D4374">
        <v>10456.549999999999</v>
      </c>
      <c r="E4374">
        <v>10469.4</v>
      </c>
      <c r="F4374">
        <v>102018</v>
      </c>
      <c r="G4374">
        <v>0</v>
      </c>
      <c r="H4374">
        <v>0</v>
      </c>
      <c r="I4374">
        <v>0</v>
      </c>
      <c r="L4374">
        <v>0</v>
      </c>
      <c r="M4374" s="5">
        <v>8645.01</v>
      </c>
      <c r="N4374" s="5">
        <v>7495.1550000000007</v>
      </c>
      <c r="O4374">
        <v>0</v>
      </c>
      <c r="P4374">
        <f t="shared" si="136"/>
        <v>0</v>
      </c>
      <c r="Q4374">
        <f t="shared" si="137"/>
        <v>0</v>
      </c>
    </row>
    <row r="4375" spans="1:17" x14ac:dyDescent="0.25">
      <c r="A4375" s="2">
        <v>43104</v>
      </c>
      <c r="B4375">
        <v>10498.25</v>
      </c>
      <c r="C4375">
        <v>10536.75</v>
      </c>
      <c r="D4375">
        <v>10463.35</v>
      </c>
      <c r="E4375">
        <v>10526.2</v>
      </c>
      <c r="F4375">
        <v>124085</v>
      </c>
      <c r="G4375">
        <v>0</v>
      </c>
      <c r="H4375">
        <v>0</v>
      </c>
      <c r="I4375">
        <v>0</v>
      </c>
      <c r="L4375">
        <v>0</v>
      </c>
      <c r="M4375" s="5">
        <v>8645.01</v>
      </c>
      <c r="N4375" s="5">
        <v>7495.1550000000007</v>
      </c>
      <c r="O4375">
        <v>0</v>
      </c>
      <c r="P4375">
        <f t="shared" si="136"/>
        <v>0</v>
      </c>
      <c r="Q4375">
        <f t="shared" si="137"/>
        <v>0</v>
      </c>
    </row>
    <row r="4376" spans="1:17" x14ac:dyDescent="0.25">
      <c r="A4376" s="2">
        <v>43105</v>
      </c>
      <c r="B4376">
        <v>10550</v>
      </c>
      <c r="C4376">
        <v>10582</v>
      </c>
      <c r="D4376">
        <v>10536.5</v>
      </c>
      <c r="E4376">
        <v>10573.2</v>
      </c>
      <c r="F4376">
        <v>122198</v>
      </c>
      <c r="G4376">
        <v>0</v>
      </c>
      <c r="H4376">
        <v>0</v>
      </c>
      <c r="I4376">
        <v>0</v>
      </c>
      <c r="L4376">
        <v>0</v>
      </c>
      <c r="M4376" s="5">
        <v>8645.01</v>
      </c>
      <c r="N4376" s="5">
        <v>7495.1550000000007</v>
      </c>
      <c r="O4376">
        <v>0</v>
      </c>
      <c r="P4376">
        <f t="shared" si="136"/>
        <v>0</v>
      </c>
      <c r="Q4376">
        <f t="shared" si="137"/>
        <v>0</v>
      </c>
    </row>
    <row r="4377" spans="1:17" x14ac:dyDescent="0.25">
      <c r="A4377" s="2">
        <v>43108</v>
      </c>
      <c r="B4377">
        <v>10623.15</v>
      </c>
      <c r="C4377">
        <v>10639.9</v>
      </c>
      <c r="D4377">
        <v>10604.45</v>
      </c>
      <c r="E4377">
        <v>10631.4</v>
      </c>
      <c r="F4377">
        <v>91188</v>
      </c>
      <c r="G4377">
        <v>0</v>
      </c>
      <c r="H4377">
        <v>0</v>
      </c>
      <c r="I4377">
        <v>0</v>
      </c>
      <c r="L4377">
        <v>0</v>
      </c>
      <c r="M4377" s="5">
        <v>8645.01</v>
      </c>
      <c r="N4377" s="5">
        <v>7495.1550000000007</v>
      </c>
      <c r="O4377">
        <v>0</v>
      </c>
      <c r="P4377">
        <f t="shared" si="136"/>
        <v>0</v>
      </c>
      <c r="Q4377">
        <f t="shared" si="137"/>
        <v>0</v>
      </c>
    </row>
    <row r="4378" spans="1:17" x14ac:dyDescent="0.25">
      <c r="A4378" s="2">
        <v>43109</v>
      </c>
      <c r="B4378">
        <v>10645.15</v>
      </c>
      <c r="C4378">
        <v>10656.95</v>
      </c>
      <c r="D4378">
        <v>10612.25</v>
      </c>
      <c r="E4378">
        <v>10646.9</v>
      </c>
      <c r="F4378">
        <v>92019</v>
      </c>
      <c r="G4378">
        <v>0</v>
      </c>
      <c r="H4378">
        <v>0</v>
      </c>
      <c r="I4378">
        <v>0</v>
      </c>
      <c r="L4378">
        <v>0</v>
      </c>
      <c r="M4378" s="5">
        <v>8645.01</v>
      </c>
      <c r="N4378" s="5">
        <v>7495.1550000000007</v>
      </c>
      <c r="O4378">
        <v>0</v>
      </c>
      <c r="P4378">
        <f t="shared" si="136"/>
        <v>0</v>
      </c>
      <c r="Q4378">
        <f t="shared" si="137"/>
        <v>0</v>
      </c>
    </row>
    <row r="4379" spans="1:17" x14ac:dyDescent="0.25">
      <c r="A4379" s="2">
        <v>43110</v>
      </c>
      <c r="B4379">
        <v>10643.95</v>
      </c>
      <c r="C4379">
        <v>10648</v>
      </c>
      <c r="D4379">
        <v>10596.6</v>
      </c>
      <c r="E4379">
        <v>10637.05</v>
      </c>
      <c r="F4379">
        <v>76784</v>
      </c>
      <c r="G4379">
        <v>0</v>
      </c>
      <c r="H4379">
        <v>0</v>
      </c>
      <c r="I4379">
        <v>0</v>
      </c>
      <c r="L4379">
        <v>0</v>
      </c>
      <c r="M4379" s="5">
        <v>8645.01</v>
      </c>
      <c r="N4379" s="5">
        <v>7495.1550000000007</v>
      </c>
      <c r="O4379">
        <v>0</v>
      </c>
      <c r="P4379">
        <f t="shared" si="136"/>
        <v>0</v>
      </c>
      <c r="Q4379">
        <f t="shared" si="137"/>
        <v>0</v>
      </c>
    </row>
    <row r="4380" spans="1:17" x14ac:dyDescent="0.25">
      <c r="A4380" s="2">
        <v>43111</v>
      </c>
      <c r="B4380">
        <v>10629.95</v>
      </c>
      <c r="C4380">
        <v>10682.35</v>
      </c>
      <c r="D4380">
        <v>10615.5</v>
      </c>
      <c r="E4380">
        <v>10654.05</v>
      </c>
      <c r="F4380">
        <v>88149</v>
      </c>
      <c r="G4380">
        <v>0</v>
      </c>
      <c r="H4380">
        <v>0</v>
      </c>
      <c r="I4380">
        <v>0</v>
      </c>
      <c r="L4380">
        <v>0</v>
      </c>
      <c r="M4380" s="5">
        <v>8645.01</v>
      </c>
      <c r="N4380" s="5">
        <v>7495.1550000000007</v>
      </c>
      <c r="O4380">
        <v>0</v>
      </c>
      <c r="P4380">
        <f t="shared" si="136"/>
        <v>0</v>
      </c>
      <c r="Q4380">
        <f t="shared" si="137"/>
        <v>0</v>
      </c>
    </row>
    <row r="4381" spans="1:17" x14ac:dyDescent="0.25">
      <c r="A4381" s="2">
        <v>43112</v>
      </c>
      <c r="B4381">
        <v>10689.65</v>
      </c>
      <c r="C4381">
        <v>10695</v>
      </c>
      <c r="D4381">
        <v>10602.3</v>
      </c>
      <c r="E4381">
        <v>10686.35</v>
      </c>
      <c r="F4381">
        <v>94102</v>
      </c>
      <c r="G4381">
        <v>0</v>
      </c>
      <c r="H4381">
        <v>0</v>
      </c>
      <c r="I4381">
        <v>0</v>
      </c>
      <c r="L4381">
        <v>0</v>
      </c>
      <c r="M4381" s="5">
        <v>8645.01</v>
      </c>
      <c r="N4381" s="5">
        <v>7495.1550000000007</v>
      </c>
      <c r="O4381">
        <v>0</v>
      </c>
      <c r="P4381">
        <f t="shared" si="136"/>
        <v>0</v>
      </c>
      <c r="Q4381">
        <f t="shared" si="137"/>
        <v>0</v>
      </c>
    </row>
    <row r="4382" spans="1:17" x14ac:dyDescent="0.25">
      <c r="A4382" s="2">
        <v>43115</v>
      </c>
      <c r="B4382">
        <v>10720</v>
      </c>
      <c r="C4382">
        <v>10774</v>
      </c>
      <c r="D4382">
        <v>10711.25</v>
      </c>
      <c r="E4382">
        <v>10743.3</v>
      </c>
      <c r="F4382">
        <v>97612</v>
      </c>
      <c r="G4382">
        <v>0</v>
      </c>
      <c r="H4382">
        <v>0</v>
      </c>
      <c r="I4382">
        <v>0</v>
      </c>
      <c r="L4382">
        <v>0</v>
      </c>
      <c r="M4382" s="5">
        <v>8645.01</v>
      </c>
      <c r="N4382" s="5">
        <v>7495.1550000000007</v>
      </c>
      <c r="O4382">
        <v>0</v>
      </c>
      <c r="P4382">
        <f t="shared" si="136"/>
        <v>0</v>
      </c>
      <c r="Q4382">
        <f t="shared" si="137"/>
        <v>0</v>
      </c>
    </row>
    <row r="4383" spans="1:17" x14ac:dyDescent="0.25">
      <c r="A4383" s="2">
        <v>43116</v>
      </c>
      <c r="B4383">
        <v>10754</v>
      </c>
      <c r="C4383">
        <v>10759</v>
      </c>
      <c r="D4383">
        <v>10691.05</v>
      </c>
      <c r="E4383">
        <v>10709.55</v>
      </c>
      <c r="F4383">
        <v>146061</v>
      </c>
      <c r="G4383">
        <v>0</v>
      </c>
      <c r="H4383">
        <v>0</v>
      </c>
      <c r="I4383">
        <v>0</v>
      </c>
      <c r="L4383">
        <v>0</v>
      </c>
      <c r="M4383" s="5">
        <v>8645.01</v>
      </c>
      <c r="N4383" s="5">
        <v>7495.1550000000007</v>
      </c>
      <c r="O4383">
        <v>0</v>
      </c>
      <c r="P4383">
        <f t="shared" si="136"/>
        <v>0</v>
      </c>
      <c r="Q4383">
        <f t="shared" si="137"/>
        <v>0</v>
      </c>
    </row>
    <row r="4384" spans="1:17" x14ac:dyDescent="0.25">
      <c r="A4384" s="2">
        <v>43117</v>
      </c>
      <c r="B4384">
        <v>10704.75</v>
      </c>
      <c r="C4384">
        <v>10805.25</v>
      </c>
      <c r="D4384">
        <v>10665.35</v>
      </c>
      <c r="E4384">
        <v>10791.8</v>
      </c>
      <c r="F4384">
        <v>109996</v>
      </c>
      <c r="G4384">
        <v>0</v>
      </c>
      <c r="H4384">
        <v>0</v>
      </c>
      <c r="I4384">
        <v>0</v>
      </c>
      <c r="L4384">
        <v>0</v>
      </c>
      <c r="M4384" s="5">
        <v>8645.01</v>
      </c>
      <c r="N4384" s="5">
        <v>7495.1550000000007</v>
      </c>
      <c r="O4384">
        <v>0</v>
      </c>
      <c r="P4384">
        <f t="shared" si="136"/>
        <v>0</v>
      </c>
      <c r="Q4384">
        <f t="shared" si="137"/>
        <v>0</v>
      </c>
    </row>
    <row r="4385" spans="1:17" x14ac:dyDescent="0.25">
      <c r="A4385" s="2">
        <v>43118</v>
      </c>
      <c r="B4385">
        <v>10865.5</v>
      </c>
      <c r="C4385">
        <v>10873.45</v>
      </c>
      <c r="D4385">
        <v>10774.05</v>
      </c>
      <c r="E4385">
        <v>10810.8</v>
      </c>
      <c r="F4385">
        <v>122028</v>
      </c>
      <c r="G4385">
        <v>0</v>
      </c>
      <c r="H4385">
        <v>0</v>
      </c>
      <c r="I4385">
        <v>0</v>
      </c>
      <c r="L4385">
        <v>0</v>
      </c>
      <c r="M4385" s="5">
        <v>8645.01</v>
      </c>
      <c r="N4385" s="5">
        <v>7495.1550000000007</v>
      </c>
      <c r="O4385">
        <v>0</v>
      </c>
      <c r="P4385">
        <f t="shared" si="136"/>
        <v>0</v>
      </c>
      <c r="Q4385">
        <f t="shared" si="137"/>
        <v>0</v>
      </c>
    </row>
    <row r="4386" spans="1:17" x14ac:dyDescent="0.25">
      <c r="A4386" s="2">
        <v>43119</v>
      </c>
      <c r="B4386">
        <v>10820</v>
      </c>
      <c r="C4386">
        <v>10918.15</v>
      </c>
      <c r="D4386">
        <v>10792.15</v>
      </c>
      <c r="E4386">
        <v>10901.05</v>
      </c>
      <c r="F4386">
        <v>136928</v>
      </c>
      <c r="G4386">
        <v>0</v>
      </c>
      <c r="H4386">
        <v>0</v>
      </c>
      <c r="I4386">
        <v>0</v>
      </c>
      <c r="L4386">
        <v>0</v>
      </c>
      <c r="M4386" s="5">
        <v>8645.01</v>
      </c>
      <c r="N4386" s="5">
        <v>7495.1550000000007</v>
      </c>
      <c r="O4386">
        <v>0</v>
      </c>
      <c r="P4386">
        <f t="shared" si="136"/>
        <v>0</v>
      </c>
      <c r="Q4386">
        <f t="shared" si="137"/>
        <v>0</v>
      </c>
    </row>
    <row r="4387" spans="1:17" x14ac:dyDescent="0.25">
      <c r="A4387" s="2">
        <v>43122</v>
      </c>
      <c r="B4387">
        <v>10914.5</v>
      </c>
      <c r="C4387">
        <v>10982.4</v>
      </c>
      <c r="D4387">
        <v>10883.5</v>
      </c>
      <c r="E4387">
        <v>10968</v>
      </c>
      <c r="F4387">
        <v>151174</v>
      </c>
      <c r="G4387">
        <v>0</v>
      </c>
      <c r="H4387">
        <v>0</v>
      </c>
      <c r="I4387">
        <v>0</v>
      </c>
      <c r="L4387">
        <v>0</v>
      </c>
      <c r="M4387" s="5">
        <v>8645.01</v>
      </c>
      <c r="N4387" s="5">
        <v>7495.1550000000007</v>
      </c>
      <c r="O4387">
        <v>0</v>
      </c>
      <c r="P4387">
        <f t="shared" si="136"/>
        <v>0</v>
      </c>
      <c r="Q4387">
        <f t="shared" si="137"/>
        <v>0</v>
      </c>
    </row>
    <row r="4388" spans="1:17" x14ac:dyDescent="0.25">
      <c r="A4388" s="2">
        <v>43123</v>
      </c>
      <c r="B4388">
        <v>10988.25</v>
      </c>
      <c r="C4388">
        <v>11094.9</v>
      </c>
      <c r="D4388">
        <v>10988.25</v>
      </c>
      <c r="E4388">
        <v>11085.45</v>
      </c>
      <c r="F4388">
        <v>127613</v>
      </c>
      <c r="G4388">
        <v>0</v>
      </c>
      <c r="H4388">
        <v>0</v>
      </c>
      <c r="I4388">
        <v>0</v>
      </c>
      <c r="L4388">
        <v>0</v>
      </c>
      <c r="M4388" s="5">
        <v>8645.01</v>
      </c>
      <c r="N4388" s="5">
        <v>7495.1550000000007</v>
      </c>
      <c r="O4388">
        <v>0</v>
      </c>
      <c r="P4388">
        <f t="shared" si="136"/>
        <v>0</v>
      </c>
      <c r="Q4388">
        <f t="shared" si="137"/>
        <v>0</v>
      </c>
    </row>
    <row r="4389" spans="1:17" x14ac:dyDescent="0.25">
      <c r="A4389" s="2">
        <v>43124</v>
      </c>
      <c r="B4389">
        <v>11079</v>
      </c>
      <c r="C4389">
        <v>11114.9</v>
      </c>
      <c r="D4389">
        <v>11043.15</v>
      </c>
      <c r="E4389">
        <v>11083.2</v>
      </c>
      <c r="F4389">
        <v>138891</v>
      </c>
      <c r="G4389">
        <v>0</v>
      </c>
      <c r="H4389">
        <v>0</v>
      </c>
      <c r="I4389">
        <v>0</v>
      </c>
      <c r="L4389">
        <v>0</v>
      </c>
      <c r="M4389" s="5">
        <v>8645.01</v>
      </c>
      <c r="N4389" s="5">
        <v>7495.1550000000007</v>
      </c>
      <c r="O4389">
        <v>0</v>
      </c>
      <c r="P4389">
        <f t="shared" si="136"/>
        <v>0</v>
      </c>
      <c r="Q4389">
        <f t="shared" si="137"/>
        <v>0</v>
      </c>
    </row>
    <row r="4390" spans="1:17" x14ac:dyDescent="0.25">
      <c r="A4390" s="2">
        <v>43125</v>
      </c>
      <c r="B4390">
        <v>11101</v>
      </c>
      <c r="C4390">
        <v>11101</v>
      </c>
      <c r="D4390">
        <v>11011.05</v>
      </c>
      <c r="E4390">
        <v>11069.65</v>
      </c>
      <c r="F4390">
        <v>179759</v>
      </c>
      <c r="G4390">
        <v>0</v>
      </c>
      <c r="H4390">
        <v>0</v>
      </c>
      <c r="I4390">
        <v>0</v>
      </c>
      <c r="L4390">
        <v>0</v>
      </c>
      <c r="M4390" s="5">
        <v>8645.01</v>
      </c>
      <c r="N4390" s="5">
        <v>7495.1550000000007</v>
      </c>
      <c r="O4390">
        <v>0</v>
      </c>
      <c r="P4390">
        <f t="shared" si="136"/>
        <v>0</v>
      </c>
      <c r="Q4390">
        <f t="shared" si="137"/>
        <v>0</v>
      </c>
    </row>
    <row r="4391" spans="1:17" x14ac:dyDescent="0.25">
      <c r="A4391" s="2">
        <v>43129</v>
      </c>
      <c r="B4391">
        <v>11141.25</v>
      </c>
      <c r="C4391">
        <v>11185.6</v>
      </c>
      <c r="D4391">
        <v>11080</v>
      </c>
      <c r="E4391">
        <v>11137.65</v>
      </c>
      <c r="F4391">
        <v>156044</v>
      </c>
      <c r="G4391">
        <v>0</v>
      </c>
      <c r="H4391">
        <v>0</v>
      </c>
      <c r="I4391">
        <v>0</v>
      </c>
      <c r="L4391">
        <v>0</v>
      </c>
      <c r="M4391" s="5">
        <v>8645.01</v>
      </c>
      <c r="N4391" s="5">
        <v>7495.1550000000007</v>
      </c>
      <c r="O4391">
        <v>0</v>
      </c>
      <c r="P4391">
        <f t="shared" si="136"/>
        <v>0</v>
      </c>
      <c r="Q4391">
        <f t="shared" si="137"/>
        <v>0</v>
      </c>
    </row>
    <row r="4392" spans="1:17" x14ac:dyDescent="0.25">
      <c r="A4392" s="2">
        <v>43130</v>
      </c>
      <c r="B4392">
        <v>11097.15</v>
      </c>
      <c r="C4392">
        <v>11121</v>
      </c>
      <c r="D4392">
        <v>11053.15</v>
      </c>
      <c r="E4392">
        <v>11072.1</v>
      </c>
      <c r="F4392">
        <v>250289</v>
      </c>
      <c r="G4392">
        <v>0</v>
      </c>
      <c r="H4392">
        <v>0</v>
      </c>
      <c r="I4392">
        <v>0</v>
      </c>
      <c r="L4392">
        <v>0</v>
      </c>
      <c r="M4392" s="5">
        <v>8645.01</v>
      </c>
      <c r="N4392" s="5">
        <v>7495.1550000000007</v>
      </c>
      <c r="O4392">
        <v>0</v>
      </c>
      <c r="P4392">
        <f t="shared" si="136"/>
        <v>0</v>
      </c>
      <c r="Q4392">
        <f t="shared" si="137"/>
        <v>0</v>
      </c>
    </row>
    <row r="4393" spans="1:17" x14ac:dyDescent="0.25">
      <c r="A4393" s="2">
        <v>43131</v>
      </c>
      <c r="B4393">
        <v>11039</v>
      </c>
      <c r="C4393">
        <v>11077.7</v>
      </c>
      <c r="D4393">
        <v>11007.35</v>
      </c>
      <c r="E4393">
        <v>11055.4</v>
      </c>
      <c r="F4393">
        <v>107167</v>
      </c>
      <c r="G4393">
        <v>0</v>
      </c>
      <c r="H4393">
        <v>0</v>
      </c>
      <c r="I4393">
        <v>0</v>
      </c>
      <c r="L4393">
        <v>0</v>
      </c>
      <c r="M4393" s="5">
        <v>8645.01</v>
      </c>
      <c r="N4393" s="5">
        <v>7495.1550000000007</v>
      </c>
      <c r="O4393">
        <v>0</v>
      </c>
      <c r="P4393">
        <f t="shared" si="136"/>
        <v>0</v>
      </c>
      <c r="Q4393">
        <f t="shared" si="137"/>
        <v>0</v>
      </c>
    </row>
    <row r="4394" spans="1:17" x14ac:dyDescent="0.25">
      <c r="A4394" s="2">
        <v>43132</v>
      </c>
      <c r="B4394">
        <v>11064.25</v>
      </c>
      <c r="C4394">
        <v>11139.4</v>
      </c>
      <c r="D4394">
        <v>10880.7</v>
      </c>
      <c r="E4394">
        <v>11031.3</v>
      </c>
      <c r="F4394">
        <v>107569</v>
      </c>
      <c r="G4394">
        <v>0</v>
      </c>
      <c r="H4394">
        <v>0</v>
      </c>
      <c r="I4394">
        <v>0</v>
      </c>
      <c r="L4394">
        <v>0</v>
      </c>
      <c r="M4394" s="5">
        <v>8645.01</v>
      </c>
      <c r="N4394" s="5">
        <v>7495.1550000000007</v>
      </c>
      <c r="O4394">
        <v>0</v>
      </c>
      <c r="P4394">
        <f t="shared" si="136"/>
        <v>0</v>
      </c>
      <c r="Q4394">
        <f t="shared" si="137"/>
        <v>0</v>
      </c>
    </row>
    <row r="4395" spans="1:17" x14ac:dyDescent="0.25">
      <c r="A4395" s="2">
        <v>43133</v>
      </c>
      <c r="B4395">
        <v>10928</v>
      </c>
      <c r="C4395">
        <v>10950</v>
      </c>
      <c r="D4395">
        <v>10735.05</v>
      </c>
      <c r="E4395">
        <v>10755.85</v>
      </c>
      <c r="F4395">
        <v>124270</v>
      </c>
      <c r="G4395">
        <v>0</v>
      </c>
      <c r="H4395">
        <v>0</v>
      </c>
      <c r="I4395">
        <v>0</v>
      </c>
      <c r="L4395">
        <v>0</v>
      </c>
      <c r="M4395" s="5">
        <v>8645.01</v>
      </c>
      <c r="N4395" s="5">
        <v>7495.1550000000007</v>
      </c>
      <c r="O4395">
        <v>0</v>
      </c>
      <c r="P4395">
        <f t="shared" si="136"/>
        <v>0</v>
      </c>
      <c r="Q4395">
        <f t="shared" si="137"/>
        <v>0</v>
      </c>
    </row>
    <row r="4396" spans="1:17" x14ac:dyDescent="0.25">
      <c r="A4396" s="2">
        <v>43136</v>
      </c>
      <c r="B4396">
        <v>10629</v>
      </c>
      <c r="C4396">
        <v>10722</v>
      </c>
      <c r="D4396">
        <v>10606</v>
      </c>
      <c r="E4396">
        <v>10684.6</v>
      </c>
      <c r="F4396">
        <v>373298</v>
      </c>
      <c r="G4396">
        <v>0</v>
      </c>
      <c r="H4396">
        <v>0</v>
      </c>
      <c r="I4396">
        <v>0</v>
      </c>
      <c r="L4396">
        <v>0</v>
      </c>
      <c r="M4396" s="5">
        <v>8645.01</v>
      </c>
      <c r="N4396" s="5">
        <v>7495.1550000000007</v>
      </c>
      <c r="O4396">
        <v>0</v>
      </c>
      <c r="P4396">
        <f t="shared" si="136"/>
        <v>0</v>
      </c>
      <c r="Q4396">
        <f t="shared" si="137"/>
        <v>0</v>
      </c>
    </row>
    <row r="4397" spans="1:17" x14ac:dyDescent="0.25">
      <c r="A4397" s="2">
        <v>43137</v>
      </c>
      <c r="B4397">
        <v>10318.799999999999</v>
      </c>
      <c r="C4397">
        <v>10613.6</v>
      </c>
      <c r="D4397">
        <v>10300</v>
      </c>
      <c r="E4397">
        <v>10513.3</v>
      </c>
      <c r="F4397">
        <v>240940</v>
      </c>
      <c r="G4397">
        <v>0</v>
      </c>
      <c r="H4397">
        <v>0</v>
      </c>
      <c r="I4397">
        <v>0</v>
      </c>
      <c r="L4397">
        <v>0</v>
      </c>
      <c r="M4397" s="5">
        <v>8645.01</v>
      </c>
      <c r="N4397" s="5">
        <v>7495.1550000000007</v>
      </c>
      <c r="O4397">
        <v>0</v>
      </c>
      <c r="P4397">
        <f t="shared" si="136"/>
        <v>0</v>
      </c>
      <c r="Q4397">
        <f t="shared" si="137"/>
        <v>0</v>
      </c>
    </row>
    <row r="4398" spans="1:17" x14ac:dyDescent="0.25">
      <c r="A4398" s="2">
        <v>43138</v>
      </c>
      <c r="B4398">
        <v>10595</v>
      </c>
      <c r="C4398">
        <v>10624.9</v>
      </c>
      <c r="D4398">
        <v>10442.549999999999</v>
      </c>
      <c r="E4398">
        <v>10465.549999999999</v>
      </c>
      <c r="F4398">
        <v>178159</v>
      </c>
      <c r="G4398">
        <v>0</v>
      </c>
      <c r="H4398">
        <v>0</v>
      </c>
      <c r="I4398">
        <v>0</v>
      </c>
      <c r="L4398">
        <v>0</v>
      </c>
      <c r="M4398" s="5">
        <v>8645.01</v>
      </c>
      <c r="N4398" s="5">
        <v>7495.1550000000007</v>
      </c>
      <c r="O4398">
        <v>0</v>
      </c>
      <c r="P4398">
        <f t="shared" si="136"/>
        <v>0</v>
      </c>
      <c r="Q4398">
        <f t="shared" si="137"/>
        <v>0</v>
      </c>
    </row>
    <row r="4399" spans="1:17" x14ac:dyDescent="0.25">
      <c r="A4399" s="2">
        <v>43139</v>
      </c>
      <c r="B4399">
        <v>10501</v>
      </c>
      <c r="C4399">
        <v>10640</v>
      </c>
      <c r="D4399">
        <v>10469.6</v>
      </c>
      <c r="E4399">
        <v>10572.25</v>
      </c>
      <c r="F4399">
        <v>410886</v>
      </c>
      <c r="G4399">
        <v>0</v>
      </c>
      <c r="H4399">
        <v>0</v>
      </c>
      <c r="I4399">
        <v>0</v>
      </c>
      <c r="L4399">
        <v>0</v>
      </c>
      <c r="M4399" s="5">
        <v>8645.01</v>
      </c>
      <c r="N4399" s="5">
        <v>7495.1550000000007</v>
      </c>
      <c r="O4399">
        <v>0</v>
      </c>
      <c r="P4399">
        <f t="shared" si="136"/>
        <v>0</v>
      </c>
      <c r="Q4399">
        <f t="shared" si="137"/>
        <v>0</v>
      </c>
    </row>
    <row r="4400" spans="1:17" x14ac:dyDescent="0.25">
      <c r="A4400" s="2">
        <v>43140</v>
      </c>
      <c r="B4400">
        <v>10378.799999999999</v>
      </c>
      <c r="C4400">
        <v>10495</v>
      </c>
      <c r="D4400">
        <v>10375</v>
      </c>
      <c r="E4400">
        <v>10469.700000000001</v>
      </c>
      <c r="F4400">
        <v>190750</v>
      </c>
      <c r="G4400">
        <v>0</v>
      </c>
      <c r="H4400">
        <v>0</v>
      </c>
      <c r="I4400">
        <v>0</v>
      </c>
      <c r="L4400">
        <v>0</v>
      </c>
      <c r="M4400" s="5">
        <v>8645.01</v>
      </c>
      <c r="N4400" s="5">
        <v>7495.1550000000007</v>
      </c>
      <c r="O4400">
        <v>0</v>
      </c>
      <c r="P4400">
        <f t="shared" si="136"/>
        <v>0</v>
      </c>
      <c r="Q4400">
        <f t="shared" si="137"/>
        <v>0</v>
      </c>
    </row>
    <row r="4401" spans="1:17" x14ac:dyDescent="0.25">
      <c r="A4401" s="2">
        <v>43143</v>
      </c>
      <c r="B4401">
        <v>10519</v>
      </c>
      <c r="C4401">
        <v>10559.85</v>
      </c>
      <c r="D4401">
        <v>10482.1</v>
      </c>
      <c r="E4401">
        <v>10543.1</v>
      </c>
      <c r="F4401">
        <v>204765</v>
      </c>
      <c r="G4401">
        <v>0</v>
      </c>
      <c r="H4401">
        <v>0</v>
      </c>
      <c r="I4401">
        <v>0</v>
      </c>
      <c r="L4401">
        <v>0</v>
      </c>
      <c r="M4401" s="5">
        <v>8645.01</v>
      </c>
      <c r="N4401" s="5">
        <v>7495.1550000000007</v>
      </c>
      <c r="O4401">
        <v>0</v>
      </c>
      <c r="P4401">
        <f t="shared" si="136"/>
        <v>0</v>
      </c>
      <c r="Q4401">
        <f t="shared" si="137"/>
        <v>0</v>
      </c>
    </row>
    <row r="4402" spans="1:17" x14ac:dyDescent="0.25">
      <c r="A4402" s="2">
        <v>43145</v>
      </c>
      <c r="B4402">
        <v>10569</v>
      </c>
      <c r="C4402">
        <v>10587</v>
      </c>
      <c r="D4402">
        <v>10456.1</v>
      </c>
      <c r="E4402">
        <v>10495.2</v>
      </c>
      <c r="F4402">
        <v>212253</v>
      </c>
      <c r="G4402">
        <v>0</v>
      </c>
      <c r="H4402">
        <v>0</v>
      </c>
      <c r="I4402">
        <v>0</v>
      </c>
      <c r="L4402">
        <v>0</v>
      </c>
      <c r="M4402" s="5">
        <v>8645.01</v>
      </c>
      <c r="N4402" s="5">
        <v>7495.1550000000007</v>
      </c>
      <c r="O4402">
        <v>0</v>
      </c>
      <c r="P4402">
        <f t="shared" si="136"/>
        <v>0</v>
      </c>
      <c r="Q4402">
        <f t="shared" si="137"/>
        <v>0</v>
      </c>
    </row>
    <row r="4403" spans="1:17" x14ac:dyDescent="0.25">
      <c r="A4403" s="2">
        <v>43146</v>
      </c>
      <c r="B4403">
        <v>10534.65</v>
      </c>
      <c r="C4403">
        <v>10630.25</v>
      </c>
      <c r="D4403">
        <v>10505.25</v>
      </c>
      <c r="E4403">
        <v>10551.2</v>
      </c>
      <c r="F4403">
        <v>134039</v>
      </c>
      <c r="G4403">
        <v>0</v>
      </c>
      <c r="H4403">
        <v>0</v>
      </c>
      <c r="I4403">
        <v>0</v>
      </c>
      <c r="L4403">
        <v>0</v>
      </c>
      <c r="M4403" s="5">
        <v>8645.01</v>
      </c>
      <c r="N4403" s="5">
        <v>7495.1550000000007</v>
      </c>
      <c r="O4403">
        <v>0</v>
      </c>
      <c r="P4403">
        <f t="shared" si="136"/>
        <v>0</v>
      </c>
      <c r="Q4403">
        <f t="shared" si="137"/>
        <v>0</v>
      </c>
    </row>
    <row r="4404" spans="1:17" x14ac:dyDescent="0.25">
      <c r="A4404" s="2">
        <v>43147</v>
      </c>
      <c r="B4404">
        <v>10596.4</v>
      </c>
      <c r="C4404">
        <v>10615</v>
      </c>
      <c r="D4404">
        <v>10430.200000000001</v>
      </c>
      <c r="E4404">
        <v>10453.35</v>
      </c>
      <c r="F4404">
        <v>130989</v>
      </c>
      <c r="G4404">
        <v>0</v>
      </c>
      <c r="H4404">
        <v>0</v>
      </c>
      <c r="I4404">
        <v>0</v>
      </c>
      <c r="L4404">
        <v>0</v>
      </c>
      <c r="M4404" s="5">
        <v>8645.01</v>
      </c>
      <c r="N4404" s="5">
        <v>7495.1550000000007</v>
      </c>
      <c r="O4404">
        <v>0</v>
      </c>
      <c r="P4404">
        <f t="shared" si="136"/>
        <v>0</v>
      </c>
      <c r="Q4404">
        <f t="shared" si="137"/>
        <v>0</v>
      </c>
    </row>
    <row r="4405" spans="1:17" x14ac:dyDescent="0.25">
      <c r="A4405" s="2">
        <v>43150</v>
      </c>
      <c r="B4405">
        <v>10470</v>
      </c>
      <c r="C4405">
        <v>10485</v>
      </c>
      <c r="D4405">
        <v>10290.1</v>
      </c>
      <c r="E4405">
        <v>10378.549999999999</v>
      </c>
      <c r="F4405">
        <v>179299</v>
      </c>
      <c r="G4405">
        <v>0</v>
      </c>
      <c r="H4405">
        <v>0</v>
      </c>
      <c r="I4405">
        <v>0</v>
      </c>
      <c r="L4405">
        <v>0</v>
      </c>
      <c r="M4405" s="5">
        <v>8645.01</v>
      </c>
      <c r="N4405" s="5">
        <v>7495.1550000000007</v>
      </c>
      <c r="O4405">
        <v>0</v>
      </c>
      <c r="P4405">
        <f t="shared" si="136"/>
        <v>0</v>
      </c>
      <c r="Q4405">
        <f t="shared" si="137"/>
        <v>0</v>
      </c>
    </row>
    <row r="4406" spans="1:17" x14ac:dyDescent="0.25">
      <c r="A4406" s="2">
        <v>43151</v>
      </c>
      <c r="B4406">
        <v>10394</v>
      </c>
      <c r="C4406">
        <v>10425.85</v>
      </c>
      <c r="D4406">
        <v>10332.299999999999</v>
      </c>
      <c r="E4406">
        <v>10343.75</v>
      </c>
      <c r="F4406">
        <v>184944</v>
      </c>
      <c r="G4406">
        <v>0</v>
      </c>
      <c r="H4406">
        <v>0</v>
      </c>
      <c r="I4406">
        <v>0</v>
      </c>
      <c r="L4406">
        <v>0</v>
      </c>
      <c r="M4406" s="5">
        <v>8645.01</v>
      </c>
      <c r="N4406" s="5">
        <v>7495.1550000000007</v>
      </c>
      <c r="O4406">
        <v>0</v>
      </c>
      <c r="P4406">
        <f t="shared" si="136"/>
        <v>0</v>
      </c>
      <c r="Q4406">
        <f t="shared" si="137"/>
        <v>0</v>
      </c>
    </row>
    <row r="4407" spans="1:17" x14ac:dyDescent="0.25">
      <c r="A4407" s="2">
        <v>43152</v>
      </c>
      <c r="B4407">
        <v>10405.65</v>
      </c>
      <c r="C4407">
        <v>10409.85</v>
      </c>
      <c r="D4407">
        <v>10341.4</v>
      </c>
      <c r="E4407">
        <v>10392.9</v>
      </c>
      <c r="F4407">
        <v>218292</v>
      </c>
      <c r="G4407">
        <v>0</v>
      </c>
      <c r="H4407">
        <v>0</v>
      </c>
      <c r="I4407">
        <v>0</v>
      </c>
      <c r="L4407">
        <v>0</v>
      </c>
      <c r="M4407" s="5">
        <v>8645.01</v>
      </c>
      <c r="N4407" s="5">
        <v>7495.1550000000007</v>
      </c>
      <c r="O4407">
        <v>0</v>
      </c>
      <c r="P4407">
        <f t="shared" si="136"/>
        <v>0</v>
      </c>
      <c r="Q4407">
        <f t="shared" si="137"/>
        <v>0</v>
      </c>
    </row>
    <row r="4408" spans="1:17" x14ac:dyDescent="0.25">
      <c r="A4408" s="2">
        <v>43153</v>
      </c>
      <c r="B4408">
        <v>10345</v>
      </c>
      <c r="C4408">
        <v>10396</v>
      </c>
      <c r="D4408">
        <v>10330.049999999999</v>
      </c>
      <c r="E4408">
        <v>10382.700000000001</v>
      </c>
      <c r="F4408">
        <v>183616</v>
      </c>
      <c r="G4408">
        <v>0</v>
      </c>
      <c r="H4408">
        <v>0</v>
      </c>
      <c r="I4408">
        <v>0</v>
      </c>
      <c r="L4408">
        <v>0</v>
      </c>
      <c r="M4408" s="5">
        <v>8645.01</v>
      </c>
      <c r="N4408" s="5">
        <v>7495.1550000000007</v>
      </c>
      <c r="O4408">
        <v>0</v>
      </c>
      <c r="P4408">
        <f t="shared" si="136"/>
        <v>0</v>
      </c>
      <c r="Q4408">
        <f t="shared" si="137"/>
        <v>0</v>
      </c>
    </row>
    <row r="4409" spans="1:17" x14ac:dyDescent="0.25">
      <c r="A4409" s="2">
        <v>43154</v>
      </c>
      <c r="B4409">
        <v>10400</v>
      </c>
      <c r="C4409">
        <v>10515.95</v>
      </c>
      <c r="D4409">
        <v>10386.25</v>
      </c>
      <c r="E4409">
        <v>10504.55</v>
      </c>
      <c r="F4409">
        <v>157039</v>
      </c>
      <c r="G4409">
        <v>0</v>
      </c>
      <c r="H4409">
        <v>0</v>
      </c>
      <c r="I4409">
        <v>0</v>
      </c>
      <c r="L4409">
        <v>0</v>
      </c>
      <c r="M4409" s="5">
        <v>8645.01</v>
      </c>
      <c r="N4409" s="5">
        <v>7495.1550000000007</v>
      </c>
      <c r="O4409">
        <v>0</v>
      </c>
      <c r="P4409">
        <f t="shared" si="136"/>
        <v>0</v>
      </c>
      <c r="Q4409">
        <f t="shared" si="137"/>
        <v>0</v>
      </c>
    </row>
    <row r="4410" spans="1:17" x14ac:dyDescent="0.25">
      <c r="A4410" s="2">
        <v>43157</v>
      </c>
      <c r="B4410">
        <v>10541</v>
      </c>
      <c r="C4410">
        <v>10614.7</v>
      </c>
      <c r="D4410">
        <v>10536.1</v>
      </c>
      <c r="E4410">
        <v>10600.45</v>
      </c>
      <c r="F4410">
        <v>204434</v>
      </c>
      <c r="G4410">
        <v>0</v>
      </c>
      <c r="H4410">
        <v>0</v>
      </c>
      <c r="I4410">
        <v>0</v>
      </c>
      <c r="L4410">
        <v>0</v>
      </c>
      <c r="M4410" s="5">
        <v>8645.01</v>
      </c>
      <c r="N4410" s="5">
        <v>7495.1550000000007</v>
      </c>
      <c r="O4410">
        <v>0</v>
      </c>
      <c r="P4410">
        <f t="shared" si="136"/>
        <v>0</v>
      </c>
      <c r="Q4410">
        <f t="shared" si="137"/>
        <v>0</v>
      </c>
    </row>
    <row r="4411" spans="1:17" x14ac:dyDescent="0.25">
      <c r="A4411" s="2">
        <v>43158</v>
      </c>
      <c r="B4411">
        <v>10616.15</v>
      </c>
      <c r="C4411">
        <v>10639.7</v>
      </c>
      <c r="D4411">
        <v>10540.55</v>
      </c>
      <c r="E4411">
        <v>10564.05</v>
      </c>
      <c r="F4411">
        <v>157193</v>
      </c>
      <c r="G4411">
        <v>0</v>
      </c>
      <c r="H4411">
        <v>0</v>
      </c>
      <c r="I4411">
        <v>0</v>
      </c>
      <c r="L4411">
        <v>0</v>
      </c>
      <c r="M4411" s="5">
        <v>8645.01</v>
      </c>
      <c r="N4411" s="5">
        <v>7495.1550000000007</v>
      </c>
      <c r="O4411">
        <v>0</v>
      </c>
      <c r="P4411">
        <f t="shared" si="136"/>
        <v>0</v>
      </c>
      <c r="Q4411">
        <f t="shared" si="137"/>
        <v>0</v>
      </c>
    </row>
    <row r="4412" spans="1:17" x14ac:dyDescent="0.25">
      <c r="A4412" s="2">
        <v>43159</v>
      </c>
      <c r="B4412">
        <v>10495</v>
      </c>
      <c r="C4412">
        <v>10555</v>
      </c>
      <c r="D4412">
        <v>10466</v>
      </c>
      <c r="E4412">
        <v>10519.4</v>
      </c>
      <c r="F4412">
        <v>98361</v>
      </c>
      <c r="G4412">
        <v>0</v>
      </c>
      <c r="H4412">
        <v>0</v>
      </c>
      <c r="I4412">
        <v>0</v>
      </c>
      <c r="L4412">
        <v>0</v>
      </c>
      <c r="M4412" s="5">
        <v>8645.01</v>
      </c>
      <c r="N4412" s="5">
        <v>7495.1550000000007</v>
      </c>
      <c r="O4412">
        <v>0</v>
      </c>
      <c r="P4412">
        <f t="shared" si="136"/>
        <v>0</v>
      </c>
      <c r="Q4412">
        <f t="shared" si="137"/>
        <v>0</v>
      </c>
    </row>
    <row r="4413" spans="1:17" x14ac:dyDescent="0.25">
      <c r="A4413" s="2">
        <v>43160</v>
      </c>
      <c r="B4413">
        <v>10498</v>
      </c>
      <c r="C4413">
        <v>10530</v>
      </c>
      <c r="D4413">
        <v>10439.200000000001</v>
      </c>
      <c r="E4413">
        <v>10456.549999999999</v>
      </c>
      <c r="F4413">
        <v>123438</v>
      </c>
      <c r="G4413">
        <v>0</v>
      </c>
      <c r="H4413">
        <v>0</v>
      </c>
      <c r="I4413">
        <v>0</v>
      </c>
      <c r="L4413">
        <v>0</v>
      </c>
      <c r="M4413" s="5">
        <v>8645.01</v>
      </c>
      <c r="N4413" s="5">
        <v>7495.1550000000007</v>
      </c>
      <c r="O4413">
        <v>0</v>
      </c>
      <c r="P4413">
        <f t="shared" si="136"/>
        <v>0</v>
      </c>
      <c r="Q4413">
        <f t="shared" si="137"/>
        <v>0</v>
      </c>
    </row>
    <row r="4414" spans="1:17" x14ac:dyDescent="0.25">
      <c r="A4414" s="2">
        <v>43164</v>
      </c>
      <c r="B4414">
        <v>10369.85</v>
      </c>
      <c r="C4414">
        <v>10394.9</v>
      </c>
      <c r="D4414">
        <v>10320</v>
      </c>
      <c r="E4414">
        <v>10365.6</v>
      </c>
      <c r="F4414">
        <v>146723</v>
      </c>
      <c r="G4414">
        <v>0</v>
      </c>
      <c r="H4414">
        <v>0</v>
      </c>
      <c r="I4414">
        <v>0</v>
      </c>
      <c r="L4414">
        <v>0</v>
      </c>
      <c r="M4414" s="5">
        <v>8645.01</v>
      </c>
      <c r="N4414" s="5">
        <v>7495.1550000000007</v>
      </c>
      <c r="O4414">
        <v>0</v>
      </c>
      <c r="P4414">
        <f t="shared" si="136"/>
        <v>0</v>
      </c>
      <c r="Q4414">
        <f t="shared" si="137"/>
        <v>0</v>
      </c>
    </row>
    <row r="4415" spans="1:17" x14ac:dyDescent="0.25">
      <c r="A4415" s="2">
        <v>43165</v>
      </c>
      <c r="B4415">
        <v>10404.15</v>
      </c>
      <c r="C4415">
        <v>10437</v>
      </c>
      <c r="D4415">
        <v>10223</v>
      </c>
      <c r="E4415">
        <v>10248.549999999999</v>
      </c>
      <c r="F4415">
        <v>128141</v>
      </c>
      <c r="G4415">
        <v>0</v>
      </c>
      <c r="H4415">
        <v>0</v>
      </c>
      <c r="I4415">
        <v>0</v>
      </c>
      <c r="L4415">
        <v>0</v>
      </c>
      <c r="M4415" s="5">
        <v>8645.01</v>
      </c>
      <c r="N4415" s="5">
        <v>7495.1550000000007</v>
      </c>
      <c r="O4415">
        <v>0</v>
      </c>
      <c r="P4415">
        <f t="shared" si="136"/>
        <v>0</v>
      </c>
      <c r="Q4415">
        <f t="shared" si="137"/>
        <v>0</v>
      </c>
    </row>
    <row r="4416" spans="1:17" x14ac:dyDescent="0.25">
      <c r="A4416" s="2">
        <v>43166</v>
      </c>
      <c r="B4416">
        <v>10200</v>
      </c>
      <c r="C4416">
        <v>10254</v>
      </c>
      <c r="D4416">
        <v>10155</v>
      </c>
      <c r="E4416">
        <v>10171.549999999999</v>
      </c>
      <c r="F4416">
        <v>163559</v>
      </c>
      <c r="G4416">
        <v>0</v>
      </c>
      <c r="H4416">
        <v>0</v>
      </c>
      <c r="I4416">
        <v>0</v>
      </c>
      <c r="L4416">
        <v>0</v>
      </c>
      <c r="M4416" s="5">
        <v>8645.01</v>
      </c>
      <c r="N4416" s="5">
        <v>7495.1550000000007</v>
      </c>
      <c r="O4416">
        <v>0</v>
      </c>
      <c r="P4416">
        <f t="shared" si="136"/>
        <v>0</v>
      </c>
      <c r="Q4416">
        <f t="shared" si="137"/>
        <v>0</v>
      </c>
    </row>
    <row r="4417" spans="1:17" x14ac:dyDescent="0.25">
      <c r="A4417" s="2">
        <v>43167</v>
      </c>
      <c r="B4417">
        <v>10217.85</v>
      </c>
      <c r="C4417">
        <v>10277</v>
      </c>
      <c r="D4417">
        <v>10155.799999999999</v>
      </c>
      <c r="E4417">
        <v>10242.950000000001</v>
      </c>
      <c r="F4417">
        <v>186130</v>
      </c>
      <c r="G4417">
        <v>0</v>
      </c>
      <c r="H4417">
        <v>0</v>
      </c>
      <c r="I4417">
        <v>0</v>
      </c>
      <c r="L4417">
        <v>0</v>
      </c>
      <c r="M4417" s="5">
        <v>8645.01</v>
      </c>
      <c r="N4417" s="5">
        <v>7495.1550000000007</v>
      </c>
      <c r="O4417">
        <v>0</v>
      </c>
      <c r="P4417">
        <f t="shared" si="136"/>
        <v>0</v>
      </c>
      <c r="Q4417">
        <f t="shared" si="137"/>
        <v>0</v>
      </c>
    </row>
    <row r="4418" spans="1:17" x14ac:dyDescent="0.25">
      <c r="A4418" s="2">
        <v>43168</v>
      </c>
      <c r="B4418">
        <v>10270.65</v>
      </c>
      <c r="C4418">
        <v>10300</v>
      </c>
      <c r="D4418">
        <v>10193.35</v>
      </c>
      <c r="E4418">
        <v>10216.450000000001</v>
      </c>
      <c r="F4418">
        <v>198900</v>
      </c>
      <c r="G4418">
        <v>0</v>
      </c>
      <c r="H4418">
        <v>0</v>
      </c>
      <c r="I4418">
        <v>0</v>
      </c>
      <c r="L4418">
        <v>0</v>
      </c>
      <c r="M4418" s="5">
        <v>8645.01</v>
      </c>
      <c r="N4418" s="5">
        <v>7495.1550000000007</v>
      </c>
      <c r="O4418">
        <v>0</v>
      </c>
      <c r="P4418">
        <f t="shared" si="136"/>
        <v>0</v>
      </c>
      <c r="Q4418">
        <f t="shared" si="137"/>
        <v>0</v>
      </c>
    </row>
    <row r="4419" spans="1:17" x14ac:dyDescent="0.25">
      <c r="A4419" s="2">
        <v>43171</v>
      </c>
      <c r="B4419">
        <v>10331.15</v>
      </c>
      <c r="C4419">
        <v>10443.4</v>
      </c>
      <c r="D4419">
        <v>10295.200000000001</v>
      </c>
      <c r="E4419">
        <v>10432.799999999999</v>
      </c>
      <c r="F4419">
        <v>184511</v>
      </c>
      <c r="G4419">
        <v>0</v>
      </c>
      <c r="H4419">
        <v>0</v>
      </c>
      <c r="I4419">
        <v>0</v>
      </c>
      <c r="L4419">
        <v>0</v>
      </c>
      <c r="M4419" s="5">
        <v>8645.01</v>
      </c>
      <c r="N4419" s="5">
        <v>7495.1550000000007</v>
      </c>
      <c r="O4419">
        <v>0</v>
      </c>
      <c r="P4419">
        <f t="shared" si="136"/>
        <v>0</v>
      </c>
      <c r="Q4419">
        <f t="shared" si="137"/>
        <v>0</v>
      </c>
    </row>
    <row r="4420" spans="1:17" x14ac:dyDescent="0.25">
      <c r="A4420" s="2">
        <v>43172</v>
      </c>
      <c r="B4420">
        <v>10401.299999999999</v>
      </c>
      <c r="C4420">
        <v>10490</v>
      </c>
      <c r="D4420">
        <v>10374.5</v>
      </c>
      <c r="E4420">
        <v>10426.4</v>
      </c>
      <c r="F4420">
        <v>149319</v>
      </c>
      <c r="G4420">
        <v>0</v>
      </c>
      <c r="H4420">
        <v>0</v>
      </c>
      <c r="I4420">
        <v>0</v>
      </c>
      <c r="L4420">
        <v>0</v>
      </c>
      <c r="M4420" s="5">
        <v>8645.01</v>
      </c>
      <c r="N4420" s="5">
        <v>7495.1550000000007</v>
      </c>
      <c r="O4420">
        <v>0</v>
      </c>
      <c r="P4420">
        <f t="shared" si="136"/>
        <v>0</v>
      </c>
      <c r="Q4420">
        <f t="shared" si="137"/>
        <v>0</v>
      </c>
    </row>
    <row r="4421" spans="1:17" x14ac:dyDescent="0.25">
      <c r="A4421" s="2">
        <v>43173</v>
      </c>
      <c r="B4421">
        <v>10391.35</v>
      </c>
      <c r="C4421">
        <v>10438</v>
      </c>
      <c r="D4421">
        <v>10342.049999999999</v>
      </c>
      <c r="E4421">
        <v>10425.35</v>
      </c>
      <c r="F4421">
        <v>187584</v>
      </c>
      <c r="G4421">
        <v>0</v>
      </c>
      <c r="H4421">
        <v>0</v>
      </c>
      <c r="I4421">
        <v>0</v>
      </c>
      <c r="L4421">
        <v>0</v>
      </c>
      <c r="M4421" s="5">
        <v>8645.01</v>
      </c>
      <c r="N4421" s="5">
        <v>7495.1550000000007</v>
      </c>
      <c r="O4421">
        <v>0</v>
      </c>
      <c r="P4421">
        <f t="shared" si="136"/>
        <v>0</v>
      </c>
      <c r="Q4421">
        <f t="shared" si="137"/>
        <v>0</v>
      </c>
    </row>
    <row r="4422" spans="1:17" x14ac:dyDescent="0.25">
      <c r="A4422" s="2">
        <v>43174</v>
      </c>
      <c r="B4422">
        <v>10396.9</v>
      </c>
      <c r="C4422">
        <v>10429.299999999999</v>
      </c>
      <c r="D4422">
        <v>10359.1</v>
      </c>
      <c r="E4422">
        <v>10372.299999999999</v>
      </c>
      <c r="F4422">
        <v>193274</v>
      </c>
      <c r="G4422">
        <v>0</v>
      </c>
      <c r="H4422">
        <v>0</v>
      </c>
      <c r="I4422">
        <v>0</v>
      </c>
      <c r="L4422">
        <v>0</v>
      </c>
      <c r="M4422" s="5">
        <v>8645.01</v>
      </c>
      <c r="N4422" s="5">
        <v>7495.1550000000007</v>
      </c>
      <c r="O4422">
        <v>0</v>
      </c>
      <c r="P4422">
        <f t="shared" ref="P4422:P4485" si="138">+L4422-G4422</f>
        <v>0</v>
      </c>
      <c r="Q4422">
        <f t="shared" ref="Q4422:Q4485" si="139">+O4422-H4422</f>
        <v>0</v>
      </c>
    </row>
    <row r="4423" spans="1:17" x14ac:dyDescent="0.25">
      <c r="A4423" s="2">
        <v>43175</v>
      </c>
      <c r="B4423">
        <v>10344</v>
      </c>
      <c r="C4423">
        <v>10344</v>
      </c>
      <c r="D4423">
        <v>10197</v>
      </c>
      <c r="E4423">
        <v>10232.5</v>
      </c>
      <c r="F4423">
        <v>150514</v>
      </c>
      <c r="G4423">
        <v>0</v>
      </c>
      <c r="H4423">
        <v>0</v>
      </c>
      <c r="I4423">
        <v>0</v>
      </c>
      <c r="L4423">
        <v>0</v>
      </c>
      <c r="M4423" s="5">
        <v>8645.01</v>
      </c>
      <c r="N4423" s="5">
        <v>7495.1550000000007</v>
      </c>
      <c r="O4423">
        <v>0</v>
      </c>
      <c r="P4423">
        <f t="shared" si="138"/>
        <v>0</v>
      </c>
      <c r="Q4423">
        <f t="shared" si="139"/>
        <v>0</v>
      </c>
    </row>
    <row r="4424" spans="1:17" x14ac:dyDescent="0.25">
      <c r="A4424" s="2">
        <v>43178</v>
      </c>
      <c r="B4424">
        <v>10230</v>
      </c>
      <c r="C4424">
        <v>10235.950000000001</v>
      </c>
      <c r="D4424">
        <v>10102</v>
      </c>
      <c r="E4424">
        <v>10122.799999999999</v>
      </c>
      <c r="F4424">
        <v>111358</v>
      </c>
      <c r="G4424">
        <v>0</v>
      </c>
      <c r="H4424">
        <v>0</v>
      </c>
      <c r="I4424">
        <v>0</v>
      </c>
      <c r="L4424">
        <v>0</v>
      </c>
      <c r="M4424" s="5">
        <v>8645.01</v>
      </c>
      <c r="N4424" s="5">
        <v>7495.1550000000007</v>
      </c>
      <c r="O4424">
        <v>0</v>
      </c>
      <c r="P4424">
        <f t="shared" si="138"/>
        <v>0</v>
      </c>
      <c r="Q4424">
        <f t="shared" si="139"/>
        <v>0</v>
      </c>
    </row>
    <row r="4425" spans="1:17" x14ac:dyDescent="0.25">
      <c r="A4425" s="2">
        <v>43179</v>
      </c>
      <c r="B4425">
        <v>10094</v>
      </c>
      <c r="C4425">
        <v>10185</v>
      </c>
      <c r="D4425">
        <v>10078.299999999999</v>
      </c>
      <c r="E4425">
        <v>10143.200000000001</v>
      </c>
      <c r="F4425">
        <v>212317</v>
      </c>
      <c r="G4425">
        <v>0</v>
      </c>
      <c r="H4425">
        <v>0</v>
      </c>
      <c r="I4425">
        <v>0</v>
      </c>
      <c r="L4425">
        <v>0</v>
      </c>
      <c r="M4425" s="5">
        <v>8645.01</v>
      </c>
      <c r="N4425" s="5">
        <v>7495.1550000000007</v>
      </c>
      <c r="O4425">
        <v>0</v>
      </c>
      <c r="P4425">
        <f t="shared" si="138"/>
        <v>0</v>
      </c>
      <c r="Q4425">
        <f t="shared" si="139"/>
        <v>0</v>
      </c>
    </row>
    <row r="4426" spans="1:17" x14ac:dyDescent="0.25">
      <c r="A4426" s="2">
        <v>43180</v>
      </c>
      <c r="B4426">
        <v>10188.9</v>
      </c>
      <c r="C4426">
        <v>10265.950000000001</v>
      </c>
      <c r="D4426">
        <v>10148</v>
      </c>
      <c r="E4426">
        <v>10180.15</v>
      </c>
      <c r="F4426">
        <v>189024</v>
      </c>
      <c r="G4426">
        <v>0</v>
      </c>
      <c r="H4426">
        <v>0</v>
      </c>
      <c r="I4426">
        <v>0</v>
      </c>
      <c r="L4426">
        <v>0</v>
      </c>
      <c r="M4426" s="5">
        <v>8645.01</v>
      </c>
      <c r="N4426" s="5">
        <v>7495.1550000000007</v>
      </c>
      <c r="O4426">
        <v>0</v>
      </c>
      <c r="P4426">
        <f t="shared" si="138"/>
        <v>0</v>
      </c>
      <c r="Q4426">
        <f t="shared" si="139"/>
        <v>0</v>
      </c>
    </row>
    <row r="4427" spans="1:17" x14ac:dyDescent="0.25">
      <c r="A4427" s="2">
        <v>43181</v>
      </c>
      <c r="B4427">
        <v>10195.85</v>
      </c>
      <c r="C4427">
        <v>10237.85</v>
      </c>
      <c r="D4427">
        <v>10110</v>
      </c>
      <c r="E4427">
        <v>10127.85</v>
      </c>
      <c r="F4427">
        <v>169571</v>
      </c>
      <c r="G4427">
        <v>0</v>
      </c>
      <c r="H4427">
        <v>0</v>
      </c>
      <c r="I4427">
        <v>0</v>
      </c>
      <c r="L4427">
        <v>0</v>
      </c>
      <c r="M4427" s="5">
        <v>8645.01</v>
      </c>
      <c r="N4427" s="5">
        <v>7495.1550000000007</v>
      </c>
      <c r="O4427">
        <v>0</v>
      </c>
      <c r="P4427">
        <f t="shared" si="138"/>
        <v>0</v>
      </c>
      <c r="Q4427">
        <f t="shared" si="139"/>
        <v>0</v>
      </c>
    </row>
    <row r="4428" spans="1:17" x14ac:dyDescent="0.25">
      <c r="A4428" s="2">
        <v>43182</v>
      </c>
      <c r="B4428">
        <v>9999.6</v>
      </c>
      <c r="C4428">
        <v>10043.9</v>
      </c>
      <c r="D4428">
        <v>9960</v>
      </c>
      <c r="E4428">
        <v>10003.9</v>
      </c>
      <c r="F4428">
        <v>173630</v>
      </c>
      <c r="G4428">
        <v>0</v>
      </c>
      <c r="H4428">
        <v>0</v>
      </c>
      <c r="I4428">
        <v>0</v>
      </c>
      <c r="L4428">
        <v>0</v>
      </c>
      <c r="M4428" s="5">
        <v>8645.01</v>
      </c>
      <c r="N4428" s="5">
        <v>7495.1550000000007</v>
      </c>
      <c r="O4428">
        <v>0</v>
      </c>
      <c r="P4428">
        <f t="shared" si="138"/>
        <v>0</v>
      </c>
      <c r="Q4428">
        <f t="shared" si="139"/>
        <v>0</v>
      </c>
    </row>
    <row r="4429" spans="1:17" x14ac:dyDescent="0.25">
      <c r="A4429" s="2">
        <v>43185</v>
      </c>
      <c r="B4429">
        <v>9989.85</v>
      </c>
      <c r="C4429">
        <v>10161.299999999999</v>
      </c>
      <c r="D4429">
        <v>9976.35</v>
      </c>
      <c r="E4429">
        <v>10146.200000000001</v>
      </c>
      <c r="F4429">
        <v>167097</v>
      </c>
      <c r="G4429">
        <v>0</v>
      </c>
      <c r="H4429">
        <v>0</v>
      </c>
      <c r="I4429">
        <v>0</v>
      </c>
      <c r="L4429">
        <v>0</v>
      </c>
      <c r="M4429" s="5">
        <v>8645.01</v>
      </c>
      <c r="N4429" s="5">
        <v>7495.1550000000007</v>
      </c>
      <c r="O4429">
        <v>0</v>
      </c>
      <c r="P4429">
        <f t="shared" si="138"/>
        <v>0</v>
      </c>
      <c r="Q4429">
        <f t="shared" si="139"/>
        <v>0</v>
      </c>
    </row>
    <row r="4430" spans="1:17" x14ac:dyDescent="0.25">
      <c r="A4430" s="2">
        <v>43186</v>
      </c>
      <c r="B4430">
        <v>10190.65</v>
      </c>
      <c r="C4430">
        <v>10210.9</v>
      </c>
      <c r="D4430">
        <v>10147</v>
      </c>
      <c r="E4430">
        <v>10178.950000000001</v>
      </c>
      <c r="F4430">
        <v>196128</v>
      </c>
      <c r="G4430">
        <v>0</v>
      </c>
      <c r="H4430">
        <v>0</v>
      </c>
      <c r="I4430">
        <v>0</v>
      </c>
      <c r="L4430">
        <v>0</v>
      </c>
      <c r="M4430" s="5">
        <v>8645.01</v>
      </c>
      <c r="N4430" s="5">
        <v>7495.1550000000007</v>
      </c>
      <c r="O4430">
        <v>0</v>
      </c>
      <c r="P4430">
        <f t="shared" si="138"/>
        <v>0</v>
      </c>
      <c r="Q4430">
        <f t="shared" si="139"/>
        <v>0</v>
      </c>
    </row>
    <row r="4431" spans="1:17" x14ac:dyDescent="0.25">
      <c r="A4431" s="2">
        <v>43187</v>
      </c>
      <c r="B4431">
        <v>10135.1</v>
      </c>
      <c r="C4431">
        <v>10159.700000000001</v>
      </c>
      <c r="D4431">
        <v>10105.799999999999</v>
      </c>
      <c r="E4431">
        <v>10113.700000000001</v>
      </c>
      <c r="F4431">
        <v>235039</v>
      </c>
      <c r="G4431">
        <v>0</v>
      </c>
      <c r="H4431">
        <v>0</v>
      </c>
      <c r="I4431">
        <v>0</v>
      </c>
      <c r="L4431">
        <v>0</v>
      </c>
      <c r="M4431" s="5">
        <v>8645.01</v>
      </c>
      <c r="N4431" s="5">
        <v>7495.1550000000007</v>
      </c>
      <c r="O4431">
        <v>0</v>
      </c>
      <c r="P4431">
        <f t="shared" si="138"/>
        <v>0</v>
      </c>
      <c r="Q4431">
        <f t="shared" si="139"/>
        <v>0</v>
      </c>
    </row>
    <row r="4432" spans="1:17" x14ac:dyDescent="0.25">
      <c r="A4432" s="2">
        <v>43192</v>
      </c>
      <c r="B4432">
        <v>10198.5</v>
      </c>
      <c r="C4432">
        <v>10274.9</v>
      </c>
      <c r="D4432">
        <v>10163.65</v>
      </c>
      <c r="E4432">
        <v>10264</v>
      </c>
      <c r="F4432">
        <v>172547</v>
      </c>
      <c r="G4432">
        <v>0</v>
      </c>
      <c r="H4432">
        <v>0</v>
      </c>
      <c r="I4432">
        <v>0</v>
      </c>
      <c r="L4432">
        <v>0</v>
      </c>
      <c r="M4432" s="5">
        <v>8645.01</v>
      </c>
      <c r="N4432" s="5">
        <v>7495.1550000000007</v>
      </c>
      <c r="O4432">
        <v>0</v>
      </c>
      <c r="P4432">
        <f t="shared" si="138"/>
        <v>0</v>
      </c>
      <c r="Q4432">
        <f t="shared" si="139"/>
        <v>0</v>
      </c>
    </row>
    <row r="4433" spans="1:17" x14ac:dyDescent="0.25">
      <c r="A4433" s="2">
        <v>43193</v>
      </c>
      <c r="B4433">
        <v>10212.25</v>
      </c>
      <c r="C4433">
        <v>10297</v>
      </c>
      <c r="D4433">
        <v>10206</v>
      </c>
      <c r="E4433">
        <v>10285</v>
      </c>
      <c r="F4433">
        <v>185310</v>
      </c>
      <c r="G4433">
        <v>0</v>
      </c>
      <c r="H4433">
        <v>0</v>
      </c>
      <c r="I4433">
        <v>0</v>
      </c>
      <c r="L4433">
        <v>0</v>
      </c>
      <c r="M4433" s="5">
        <v>8645.01</v>
      </c>
      <c r="N4433" s="5">
        <v>7495.1550000000007</v>
      </c>
      <c r="O4433">
        <v>0</v>
      </c>
      <c r="P4433">
        <f t="shared" si="138"/>
        <v>0</v>
      </c>
      <c r="Q4433">
        <f t="shared" si="139"/>
        <v>0</v>
      </c>
    </row>
    <row r="4434" spans="1:17" x14ac:dyDescent="0.25">
      <c r="A4434" s="2">
        <v>43194</v>
      </c>
      <c r="B4434">
        <v>10294</v>
      </c>
      <c r="C4434">
        <v>10304</v>
      </c>
      <c r="D4434">
        <v>10121</v>
      </c>
      <c r="E4434">
        <v>10146.6</v>
      </c>
      <c r="F4434">
        <v>116332</v>
      </c>
      <c r="G4434">
        <v>0</v>
      </c>
      <c r="H4434">
        <v>0</v>
      </c>
      <c r="I4434">
        <v>0</v>
      </c>
      <c r="L4434">
        <v>0</v>
      </c>
      <c r="M4434" s="5">
        <v>8645.01</v>
      </c>
      <c r="N4434" s="5">
        <v>7495.1550000000007</v>
      </c>
      <c r="O4434">
        <v>0</v>
      </c>
      <c r="P4434">
        <f t="shared" si="138"/>
        <v>0</v>
      </c>
      <c r="Q4434">
        <f t="shared" si="139"/>
        <v>0</v>
      </c>
    </row>
    <row r="4435" spans="1:17" x14ac:dyDescent="0.25">
      <c r="A4435" s="2">
        <v>43195</v>
      </c>
      <c r="B4435">
        <v>10255.65</v>
      </c>
      <c r="C4435">
        <v>10359.35</v>
      </c>
      <c r="D4435">
        <v>10253.049999999999</v>
      </c>
      <c r="E4435">
        <v>10352.200000000001</v>
      </c>
      <c r="F4435">
        <v>122959</v>
      </c>
      <c r="G4435">
        <v>0</v>
      </c>
      <c r="H4435">
        <v>0</v>
      </c>
      <c r="I4435">
        <v>0</v>
      </c>
      <c r="L4435">
        <v>0</v>
      </c>
      <c r="M4435" s="5">
        <v>8645.01</v>
      </c>
      <c r="N4435" s="5">
        <v>7495.1550000000007</v>
      </c>
      <c r="O4435">
        <v>0</v>
      </c>
      <c r="P4435">
        <f t="shared" si="138"/>
        <v>0</v>
      </c>
      <c r="Q4435">
        <f t="shared" si="139"/>
        <v>0</v>
      </c>
    </row>
    <row r="4436" spans="1:17" x14ac:dyDescent="0.25">
      <c r="A4436" s="2">
        <v>43196</v>
      </c>
      <c r="B4436">
        <v>10341</v>
      </c>
      <c r="C4436">
        <v>10376.049999999999</v>
      </c>
      <c r="D4436">
        <v>10312</v>
      </c>
      <c r="E4436">
        <v>10352.85</v>
      </c>
      <c r="F4436">
        <v>204248</v>
      </c>
      <c r="G4436">
        <v>0</v>
      </c>
      <c r="H4436">
        <v>0</v>
      </c>
      <c r="I4436">
        <v>0</v>
      </c>
      <c r="L4436">
        <v>0</v>
      </c>
      <c r="M4436" s="5">
        <v>8645.01</v>
      </c>
      <c r="N4436" s="5">
        <v>7495.1550000000007</v>
      </c>
      <c r="O4436">
        <v>0</v>
      </c>
      <c r="P4436">
        <f t="shared" si="138"/>
        <v>0</v>
      </c>
      <c r="Q4436">
        <f t="shared" si="139"/>
        <v>0</v>
      </c>
    </row>
    <row r="4437" spans="1:17" x14ac:dyDescent="0.25">
      <c r="A4437" s="2">
        <v>43199</v>
      </c>
      <c r="B4437">
        <v>10354.700000000001</v>
      </c>
      <c r="C4437">
        <v>10414.9</v>
      </c>
      <c r="D4437">
        <v>10347.9</v>
      </c>
      <c r="E4437">
        <v>10393.9</v>
      </c>
      <c r="F4437">
        <v>161067</v>
      </c>
      <c r="G4437">
        <v>0</v>
      </c>
      <c r="H4437">
        <v>0</v>
      </c>
      <c r="I4437">
        <v>0</v>
      </c>
      <c r="L4437">
        <v>0</v>
      </c>
      <c r="M4437" s="5">
        <v>8645.01</v>
      </c>
      <c r="N4437" s="5">
        <v>7495.1550000000007</v>
      </c>
      <c r="O4437">
        <v>0</v>
      </c>
      <c r="P4437">
        <f t="shared" si="138"/>
        <v>0</v>
      </c>
      <c r="Q4437">
        <f t="shared" si="139"/>
        <v>0</v>
      </c>
    </row>
    <row r="4438" spans="1:17" x14ac:dyDescent="0.25">
      <c r="A4438" s="2">
        <v>43200</v>
      </c>
      <c r="B4438">
        <v>10424.4</v>
      </c>
      <c r="C4438">
        <v>10439</v>
      </c>
      <c r="D4438">
        <v>10392</v>
      </c>
      <c r="E4438">
        <v>10421.5</v>
      </c>
      <c r="F4438">
        <v>101542</v>
      </c>
      <c r="G4438">
        <v>0</v>
      </c>
      <c r="H4438">
        <v>0</v>
      </c>
      <c r="I4438">
        <v>0</v>
      </c>
      <c r="L4438">
        <v>0</v>
      </c>
      <c r="M4438" s="5">
        <v>8645.01</v>
      </c>
      <c r="N4438" s="5">
        <v>7495.1550000000007</v>
      </c>
      <c r="O4438">
        <v>0</v>
      </c>
      <c r="P4438">
        <f t="shared" si="138"/>
        <v>0</v>
      </c>
      <c r="Q4438">
        <f t="shared" si="139"/>
        <v>0</v>
      </c>
    </row>
    <row r="4439" spans="1:17" x14ac:dyDescent="0.25">
      <c r="A4439" s="2">
        <v>43201</v>
      </c>
      <c r="B4439">
        <v>10416.35</v>
      </c>
      <c r="C4439">
        <v>10440</v>
      </c>
      <c r="D4439">
        <v>10363</v>
      </c>
      <c r="E4439">
        <v>10425</v>
      </c>
      <c r="F4439">
        <v>103791</v>
      </c>
      <c r="G4439">
        <v>0</v>
      </c>
      <c r="H4439">
        <v>0</v>
      </c>
      <c r="I4439">
        <v>0</v>
      </c>
      <c r="L4439">
        <v>0</v>
      </c>
      <c r="M4439" s="5">
        <v>8645.01</v>
      </c>
      <c r="N4439" s="5">
        <v>7495.1550000000007</v>
      </c>
      <c r="O4439">
        <v>0</v>
      </c>
      <c r="P4439">
        <f t="shared" si="138"/>
        <v>0</v>
      </c>
      <c r="Q4439">
        <f t="shared" si="139"/>
        <v>0</v>
      </c>
    </row>
    <row r="4440" spans="1:17" x14ac:dyDescent="0.25">
      <c r="A4440" s="2">
        <v>43202</v>
      </c>
      <c r="B4440">
        <v>10415.049999999999</v>
      </c>
      <c r="C4440">
        <v>10478.799999999999</v>
      </c>
      <c r="D4440">
        <v>10397.85</v>
      </c>
      <c r="E4440">
        <v>10465</v>
      </c>
      <c r="F4440">
        <v>103777</v>
      </c>
      <c r="G4440">
        <v>0</v>
      </c>
      <c r="H4440">
        <v>0</v>
      </c>
      <c r="I4440">
        <v>0</v>
      </c>
      <c r="L4440">
        <v>0</v>
      </c>
      <c r="M4440" s="5">
        <v>8645.01</v>
      </c>
      <c r="N4440" s="5">
        <v>7495.1550000000007</v>
      </c>
      <c r="O4440">
        <v>0</v>
      </c>
      <c r="P4440">
        <f t="shared" si="138"/>
        <v>0</v>
      </c>
      <c r="Q4440">
        <f t="shared" si="139"/>
        <v>0</v>
      </c>
    </row>
    <row r="4441" spans="1:17" x14ac:dyDescent="0.25">
      <c r="A4441" s="2">
        <v>43203</v>
      </c>
      <c r="B4441">
        <v>10481.1</v>
      </c>
      <c r="C4441">
        <v>10527.05</v>
      </c>
      <c r="D4441">
        <v>10456.25</v>
      </c>
      <c r="E4441">
        <v>10490.4</v>
      </c>
      <c r="F4441">
        <v>107388</v>
      </c>
      <c r="G4441">
        <v>0</v>
      </c>
      <c r="H4441">
        <v>0</v>
      </c>
      <c r="I4441">
        <v>0</v>
      </c>
      <c r="L4441">
        <v>0</v>
      </c>
      <c r="M4441" s="5">
        <v>8645.01</v>
      </c>
      <c r="N4441" s="5">
        <v>7495.1550000000007</v>
      </c>
      <c r="O4441">
        <v>0</v>
      </c>
      <c r="P4441">
        <f t="shared" si="138"/>
        <v>0</v>
      </c>
      <c r="Q4441">
        <f t="shared" si="139"/>
        <v>0</v>
      </c>
    </row>
    <row r="4442" spans="1:17" x14ac:dyDescent="0.25">
      <c r="A4442" s="2">
        <v>43206</v>
      </c>
      <c r="B4442">
        <v>10441.35</v>
      </c>
      <c r="C4442">
        <v>10549</v>
      </c>
      <c r="D4442">
        <v>10431</v>
      </c>
      <c r="E4442">
        <v>10542.9</v>
      </c>
      <c r="F4442">
        <v>115129</v>
      </c>
      <c r="G4442">
        <v>0</v>
      </c>
      <c r="H4442">
        <v>0</v>
      </c>
      <c r="I4442">
        <v>0</v>
      </c>
      <c r="L4442">
        <v>0</v>
      </c>
      <c r="M4442" s="5">
        <v>8645.01</v>
      </c>
      <c r="N4442" s="5">
        <v>7495.1550000000007</v>
      </c>
      <c r="O4442">
        <v>0</v>
      </c>
      <c r="P4442">
        <f t="shared" si="138"/>
        <v>0</v>
      </c>
      <c r="Q4442">
        <f t="shared" si="139"/>
        <v>0</v>
      </c>
    </row>
    <row r="4443" spans="1:17" x14ac:dyDescent="0.25">
      <c r="A4443" s="2">
        <v>43207</v>
      </c>
      <c r="B4443">
        <v>10563.7</v>
      </c>
      <c r="C4443">
        <v>10568</v>
      </c>
      <c r="D4443">
        <v>10501.1</v>
      </c>
      <c r="E4443">
        <v>10551.2</v>
      </c>
      <c r="F4443">
        <v>116924</v>
      </c>
      <c r="G4443">
        <v>0</v>
      </c>
      <c r="H4443">
        <v>0</v>
      </c>
      <c r="I4443">
        <v>0</v>
      </c>
      <c r="L4443">
        <v>0</v>
      </c>
      <c r="M4443" s="5">
        <v>8645.01</v>
      </c>
      <c r="N4443" s="5">
        <v>7495.1550000000007</v>
      </c>
      <c r="O4443">
        <v>0</v>
      </c>
      <c r="P4443">
        <f t="shared" si="138"/>
        <v>0</v>
      </c>
      <c r="Q4443">
        <f t="shared" si="139"/>
        <v>0</v>
      </c>
    </row>
    <row r="4444" spans="1:17" x14ac:dyDescent="0.25">
      <c r="A4444" s="2">
        <v>43208</v>
      </c>
      <c r="B4444">
        <v>10580</v>
      </c>
      <c r="C4444">
        <v>10596.55</v>
      </c>
      <c r="D4444">
        <v>10520.2</v>
      </c>
      <c r="E4444">
        <v>10538.85</v>
      </c>
      <c r="F4444">
        <v>104621</v>
      </c>
      <c r="G4444">
        <v>0</v>
      </c>
      <c r="H4444">
        <v>0</v>
      </c>
      <c r="I4444">
        <v>0</v>
      </c>
      <c r="L4444">
        <v>0</v>
      </c>
      <c r="M4444" s="5">
        <v>8645.01</v>
      </c>
      <c r="N4444" s="5">
        <v>7495.1550000000007</v>
      </c>
      <c r="O4444">
        <v>0</v>
      </c>
      <c r="P4444">
        <f t="shared" si="138"/>
        <v>0</v>
      </c>
      <c r="Q4444">
        <f t="shared" si="139"/>
        <v>0</v>
      </c>
    </row>
    <row r="4445" spans="1:17" x14ac:dyDescent="0.25">
      <c r="A4445" s="2">
        <v>43209</v>
      </c>
      <c r="B4445">
        <v>10581.15</v>
      </c>
      <c r="C4445">
        <v>10585.55</v>
      </c>
      <c r="D4445">
        <v>10550</v>
      </c>
      <c r="E4445">
        <v>10578.1</v>
      </c>
      <c r="F4445">
        <v>97515</v>
      </c>
      <c r="G4445">
        <v>0</v>
      </c>
      <c r="H4445">
        <v>0</v>
      </c>
      <c r="I4445">
        <v>0</v>
      </c>
      <c r="L4445">
        <v>0</v>
      </c>
      <c r="M4445" s="5">
        <v>8645.01</v>
      </c>
      <c r="N4445" s="5">
        <v>7495.1550000000007</v>
      </c>
      <c r="O4445">
        <v>0</v>
      </c>
      <c r="P4445">
        <f t="shared" si="138"/>
        <v>0</v>
      </c>
      <c r="Q4445">
        <f t="shared" si="139"/>
        <v>0</v>
      </c>
    </row>
    <row r="4446" spans="1:17" x14ac:dyDescent="0.25">
      <c r="A4446" s="2">
        <v>43210</v>
      </c>
      <c r="B4446">
        <v>10563.3</v>
      </c>
      <c r="C4446">
        <v>10597</v>
      </c>
      <c r="D4446">
        <v>10531.1</v>
      </c>
      <c r="E4446">
        <v>10585.5</v>
      </c>
      <c r="F4446">
        <v>117774</v>
      </c>
      <c r="G4446">
        <v>0</v>
      </c>
      <c r="H4446">
        <v>0</v>
      </c>
      <c r="I4446">
        <v>0</v>
      </c>
      <c r="L4446">
        <v>0</v>
      </c>
      <c r="M4446" s="5">
        <v>8645.01</v>
      </c>
      <c r="N4446" s="5">
        <v>7495.1550000000007</v>
      </c>
      <c r="O4446">
        <v>0</v>
      </c>
      <c r="P4446">
        <f t="shared" si="138"/>
        <v>0</v>
      </c>
      <c r="Q4446">
        <f t="shared" si="139"/>
        <v>0</v>
      </c>
    </row>
    <row r="4447" spans="1:17" x14ac:dyDescent="0.25">
      <c r="A4447" s="2">
        <v>43213</v>
      </c>
      <c r="B4447">
        <v>10579.65</v>
      </c>
      <c r="C4447">
        <v>10623.1</v>
      </c>
      <c r="D4447">
        <v>10551.3</v>
      </c>
      <c r="E4447">
        <v>10585.45</v>
      </c>
      <c r="F4447">
        <v>75007</v>
      </c>
      <c r="G4447">
        <v>0</v>
      </c>
      <c r="H4447">
        <v>0</v>
      </c>
      <c r="I4447">
        <v>0</v>
      </c>
      <c r="L4447">
        <v>0</v>
      </c>
      <c r="M4447" s="5">
        <v>8645.01</v>
      </c>
      <c r="N4447" s="5">
        <v>7495.1550000000007</v>
      </c>
      <c r="O4447">
        <v>0</v>
      </c>
      <c r="P4447">
        <f t="shared" si="138"/>
        <v>0</v>
      </c>
      <c r="Q4447">
        <f t="shared" si="139"/>
        <v>0</v>
      </c>
    </row>
    <row r="4448" spans="1:17" x14ac:dyDescent="0.25">
      <c r="A4448" s="2">
        <v>43214</v>
      </c>
      <c r="B4448">
        <v>10582.2</v>
      </c>
      <c r="C4448">
        <v>10635</v>
      </c>
      <c r="D4448">
        <v>10568.1</v>
      </c>
      <c r="E4448">
        <v>10617.9</v>
      </c>
      <c r="F4448">
        <v>106390</v>
      </c>
      <c r="G4448">
        <v>0</v>
      </c>
      <c r="H4448">
        <v>0</v>
      </c>
      <c r="I4448">
        <v>0</v>
      </c>
      <c r="L4448">
        <v>0</v>
      </c>
      <c r="M4448" s="5">
        <v>8645.01</v>
      </c>
      <c r="N4448" s="5">
        <v>7495.1550000000007</v>
      </c>
      <c r="O4448">
        <v>0</v>
      </c>
      <c r="P4448">
        <f t="shared" si="138"/>
        <v>0</v>
      </c>
      <c r="Q4448">
        <f t="shared" si="139"/>
        <v>0</v>
      </c>
    </row>
    <row r="4449" spans="1:17" x14ac:dyDescent="0.25">
      <c r="A4449" s="2">
        <v>43215</v>
      </c>
      <c r="B4449">
        <v>10598.75</v>
      </c>
      <c r="C4449">
        <v>10613</v>
      </c>
      <c r="D4449">
        <v>10531.8</v>
      </c>
      <c r="E4449">
        <v>10569.05</v>
      </c>
      <c r="F4449">
        <v>124356</v>
      </c>
      <c r="G4449">
        <v>0</v>
      </c>
      <c r="H4449">
        <v>0</v>
      </c>
      <c r="I4449">
        <v>0</v>
      </c>
      <c r="L4449">
        <v>0</v>
      </c>
      <c r="M4449" s="5">
        <v>8645.01</v>
      </c>
      <c r="N4449" s="5">
        <v>7495.1550000000007</v>
      </c>
      <c r="O4449">
        <v>0</v>
      </c>
      <c r="P4449">
        <f t="shared" si="138"/>
        <v>0</v>
      </c>
      <c r="Q4449">
        <f t="shared" si="139"/>
        <v>0</v>
      </c>
    </row>
    <row r="4450" spans="1:17" x14ac:dyDescent="0.25">
      <c r="A4450" s="2">
        <v>43216</v>
      </c>
      <c r="B4450">
        <v>10564.65</v>
      </c>
      <c r="C4450">
        <v>10621.85</v>
      </c>
      <c r="D4450">
        <v>10556.15</v>
      </c>
      <c r="E4450">
        <v>10617.8</v>
      </c>
      <c r="F4450">
        <v>131555</v>
      </c>
      <c r="G4450">
        <v>0</v>
      </c>
      <c r="H4450">
        <v>0</v>
      </c>
      <c r="I4450">
        <v>0</v>
      </c>
      <c r="L4450">
        <v>0</v>
      </c>
      <c r="M4450" s="5">
        <v>8645.01</v>
      </c>
      <c r="N4450" s="5">
        <v>7495.1550000000007</v>
      </c>
      <c r="O4450">
        <v>0</v>
      </c>
      <c r="P4450">
        <f t="shared" si="138"/>
        <v>0</v>
      </c>
      <c r="Q4450">
        <f t="shared" si="139"/>
        <v>0</v>
      </c>
    </row>
    <row r="4451" spans="1:17" x14ac:dyDescent="0.25">
      <c r="A4451" s="2">
        <v>43217</v>
      </c>
      <c r="B4451">
        <v>10667.75</v>
      </c>
      <c r="C4451">
        <v>10744</v>
      </c>
      <c r="D4451">
        <v>10640</v>
      </c>
      <c r="E4451">
        <v>10723.8</v>
      </c>
      <c r="F4451">
        <v>159884</v>
      </c>
      <c r="G4451">
        <v>0</v>
      </c>
      <c r="H4451">
        <v>0</v>
      </c>
      <c r="I4451">
        <v>0</v>
      </c>
      <c r="L4451">
        <v>0</v>
      </c>
      <c r="M4451" s="5">
        <v>8645.01</v>
      </c>
      <c r="N4451" s="5">
        <v>7495.1550000000007</v>
      </c>
      <c r="O4451">
        <v>0</v>
      </c>
      <c r="P4451">
        <f t="shared" si="138"/>
        <v>0</v>
      </c>
      <c r="Q4451">
        <f t="shared" si="139"/>
        <v>0</v>
      </c>
    </row>
    <row r="4452" spans="1:17" x14ac:dyDescent="0.25">
      <c r="A4452" s="2">
        <v>43220</v>
      </c>
      <c r="B4452">
        <v>10727.5</v>
      </c>
      <c r="C4452">
        <v>10787.95</v>
      </c>
      <c r="D4452">
        <v>10727.5</v>
      </c>
      <c r="E4452">
        <v>10780.3</v>
      </c>
      <c r="F4452">
        <v>171470</v>
      </c>
      <c r="G4452">
        <v>0</v>
      </c>
      <c r="H4452">
        <v>0</v>
      </c>
      <c r="I4452">
        <v>0</v>
      </c>
      <c r="L4452">
        <v>0</v>
      </c>
      <c r="M4452" s="5">
        <v>8645.01</v>
      </c>
      <c r="N4452" s="5">
        <v>7495.1550000000007</v>
      </c>
      <c r="O4452">
        <v>0</v>
      </c>
      <c r="P4452">
        <f t="shared" si="138"/>
        <v>0</v>
      </c>
      <c r="Q4452">
        <f t="shared" si="139"/>
        <v>0</v>
      </c>
    </row>
    <row r="4453" spans="1:17" x14ac:dyDescent="0.25">
      <c r="A4453" s="2">
        <v>43222</v>
      </c>
      <c r="B4453">
        <v>10779</v>
      </c>
      <c r="C4453">
        <v>10785.95</v>
      </c>
      <c r="D4453">
        <v>10706</v>
      </c>
      <c r="E4453">
        <v>10739.4</v>
      </c>
      <c r="F4453">
        <v>109341</v>
      </c>
      <c r="G4453">
        <v>0</v>
      </c>
      <c r="H4453">
        <v>0</v>
      </c>
      <c r="I4453">
        <v>0</v>
      </c>
      <c r="L4453">
        <v>0</v>
      </c>
      <c r="M4453" s="5">
        <v>8645.01</v>
      </c>
      <c r="N4453" s="5">
        <v>7495.1550000000007</v>
      </c>
      <c r="O4453">
        <v>0</v>
      </c>
      <c r="P4453">
        <f t="shared" si="138"/>
        <v>0</v>
      </c>
      <c r="Q4453">
        <f t="shared" si="139"/>
        <v>0</v>
      </c>
    </row>
    <row r="4454" spans="1:17" x14ac:dyDescent="0.25">
      <c r="A4454" s="2">
        <v>43223</v>
      </c>
      <c r="B4454">
        <v>10720.35</v>
      </c>
      <c r="C4454">
        <v>10738</v>
      </c>
      <c r="D4454">
        <v>10665.2</v>
      </c>
      <c r="E4454">
        <v>10706.5</v>
      </c>
      <c r="F4454">
        <v>66057</v>
      </c>
      <c r="G4454">
        <v>0</v>
      </c>
      <c r="H4454">
        <v>0</v>
      </c>
      <c r="I4454">
        <v>0</v>
      </c>
      <c r="L4454">
        <v>0</v>
      </c>
      <c r="M4454" s="5">
        <v>8645.01</v>
      </c>
      <c r="N4454" s="5">
        <v>7495.1550000000007</v>
      </c>
      <c r="O4454">
        <v>0</v>
      </c>
      <c r="P4454">
        <f t="shared" si="138"/>
        <v>0</v>
      </c>
      <c r="Q4454">
        <f t="shared" si="139"/>
        <v>0</v>
      </c>
    </row>
    <row r="4455" spans="1:17" x14ac:dyDescent="0.25">
      <c r="A4455" s="2">
        <v>43224</v>
      </c>
      <c r="B4455">
        <v>10675.05</v>
      </c>
      <c r="C4455">
        <v>10687.7</v>
      </c>
      <c r="D4455">
        <v>10640</v>
      </c>
      <c r="E4455">
        <v>10658.75</v>
      </c>
      <c r="F4455">
        <v>88831</v>
      </c>
      <c r="G4455">
        <v>0</v>
      </c>
      <c r="H4455">
        <v>0</v>
      </c>
      <c r="I4455">
        <v>0</v>
      </c>
      <c r="L4455">
        <v>0</v>
      </c>
      <c r="M4455" s="5">
        <v>8645.01</v>
      </c>
      <c r="N4455" s="5">
        <v>7495.1550000000007</v>
      </c>
      <c r="O4455">
        <v>0</v>
      </c>
      <c r="P4455">
        <f t="shared" si="138"/>
        <v>0</v>
      </c>
      <c r="Q4455">
        <f t="shared" si="139"/>
        <v>0</v>
      </c>
    </row>
    <row r="4456" spans="1:17" x14ac:dyDescent="0.25">
      <c r="A4456" s="2">
        <v>43227</v>
      </c>
      <c r="B4456">
        <v>10679.95</v>
      </c>
      <c r="C4456">
        <v>10746.7</v>
      </c>
      <c r="D4456">
        <v>10645.1</v>
      </c>
      <c r="E4456">
        <v>10739.85</v>
      </c>
      <c r="F4456">
        <v>97986</v>
      </c>
      <c r="G4456">
        <v>0</v>
      </c>
      <c r="H4456">
        <v>0</v>
      </c>
      <c r="I4456">
        <v>0</v>
      </c>
      <c r="L4456">
        <v>0</v>
      </c>
      <c r="M4456" s="5">
        <v>8645.01</v>
      </c>
      <c r="N4456" s="5">
        <v>7495.1550000000007</v>
      </c>
      <c r="O4456">
        <v>0</v>
      </c>
      <c r="P4456">
        <f t="shared" si="138"/>
        <v>0</v>
      </c>
      <c r="Q4456">
        <f t="shared" si="139"/>
        <v>0</v>
      </c>
    </row>
    <row r="4457" spans="1:17" x14ac:dyDescent="0.25">
      <c r="A4457" s="2">
        <v>43228</v>
      </c>
      <c r="B4457">
        <v>10755.1</v>
      </c>
      <c r="C4457">
        <v>10766.85</v>
      </c>
      <c r="D4457">
        <v>10680</v>
      </c>
      <c r="E4457">
        <v>10735.05</v>
      </c>
      <c r="F4457">
        <v>88477</v>
      </c>
      <c r="G4457">
        <v>0</v>
      </c>
      <c r="H4457">
        <v>0</v>
      </c>
      <c r="I4457">
        <v>0</v>
      </c>
      <c r="L4457">
        <v>0</v>
      </c>
      <c r="M4457" s="5">
        <v>8645.01</v>
      </c>
      <c r="N4457" s="5">
        <v>7495.1550000000007</v>
      </c>
      <c r="O4457">
        <v>0</v>
      </c>
      <c r="P4457">
        <f t="shared" si="138"/>
        <v>0</v>
      </c>
      <c r="Q4457">
        <f t="shared" si="139"/>
        <v>0</v>
      </c>
    </row>
    <row r="4458" spans="1:17" x14ac:dyDescent="0.25">
      <c r="A4458" s="2">
        <v>43229</v>
      </c>
      <c r="B4458">
        <v>10715.05</v>
      </c>
      <c r="C4458">
        <v>10787.85</v>
      </c>
      <c r="D4458">
        <v>10712.65</v>
      </c>
      <c r="E4458">
        <v>10769.3</v>
      </c>
      <c r="F4458">
        <v>74407</v>
      </c>
      <c r="G4458">
        <v>0</v>
      </c>
      <c r="H4458">
        <v>0</v>
      </c>
      <c r="I4458">
        <v>0</v>
      </c>
      <c r="L4458">
        <v>0</v>
      </c>
      <c r="M4458" s="5">
        <v>8645.01</v>
      </c>
      <c r="N4458" s="5">
        <v>7495.1550000000007</v>
      </c>
      <c r="O4458">
        <v>0</v>
      </c>
      <c r="P4458">
        <f t="shared" si="138"/>
        <v>0</v>
      </c>
      <c r="Q4458">
        <f t="shared" si="139"/>
        <v>0</v>
      </c>
    </row>
    <row r="4459" spans="1:17" x14ac:dyDescent="0.25">
      <c r="A4459" s="2">
        <v>43230</v>
      </c>
      <c r="B4459">
        <v>10772.5</v>
      </c>
      <c r="C4459">
        <v>10794.55</v>
      </c>
      <c r="D4459">
        <v>10715</v>
      </c>
      <c r="E4459">
        <v>10724.9</v>
      </c>
      <c r="F4459">
        <v>85211</v>
      </c>
      <c r="G4459">
        <v>0</v>
      </c>
      <c r="H4459">
        <v>0</v>
      </c>
      <c r="I4459">
        <v>0</v>
      </c>
      <c r="L4459">
        <v>0</v>
      </c>
      <c r="M4459" s="5">
        <v>8645.01</v>
      </c>
      <c r="N4459" s="5">
        <v>7495.1550000000007</v>
      </c>
      <c r="O4459">
        <v>0</v>
      </c>
      <c r="P4459">
        <f t="shared" si="138"/>
        <v>0</v>
      </c>
      <c r="Q4459">
        <f t="shared" si="139"/>
        <v>0</v>
      </c>
    </row>
    <row r="4460" spans="1:17" x14ac:dyDescent="0.25">
      <c r="A4460" s="2">
        <v>43231</v>
      </c>
      <c r="B4460">
        <v>10752.55</v>
      </c>
      <c r="C4460">
        <v>10827.2</v>
      </c>
      <c r="D4460">
        <v>10736.75</v>
      </c>
      <c r="E4460">
        <v>10820.1</v>
      </c>
      <c r="F4460">
        <v>81762</v>
      </c>
      <c r="G4460">
        <v>0</v>
      </c>
      <c r="H4460">
        <v>0</v>
      </c>
      <c r="I4460">
        <v>0</v>
      </c>
      <c r="L4460">
        <v>0</v>
      </c>
      <c r="M4460" s="5">
        <v>8645.01</v>
      </c>
      <c r="N4460" s="5">
        <v>7495.1550000000007</v>
      </c>
      <c r="O4460">
        <v>0</v>
      </c>
      <c r="P4460">
        <f t="shared" si="138"/>
        <v>0</v>
      </c>
      <c r="Q4460">
        <f t="shared" si="139"/>
        <v>0</v>
      </c>
    </row>
    <row r="4461" spans="1:17" x14ac:dyDescent="0.25">
      <c r="A4461" s="2">
        <v>43234</v>
      </c>
      <c r="B4461">
        <v>10810.85</v>
      </c>
      <c r="C4461">
        <v>10848.7</v>
      </c>
      <c r="D4461">
        <v>10781.3</v>
      </c>
      <c r="E4461">
        <v>10814.7</v>
      </c>
      <c r="F4461">
        <v>85580</v>
      </c>
      <c r="G4461">
        <v>0</v>
      </c>
      <c r="H4461">
        <v>0</v>
      </c>
      <c r="I4461">
        <v>0</v>
      </c>
      <c r="L4461">
        <v>0</v>
      </c>
      <c r="M4461" s="5">
        <v>8645.01</v>
      </c>
      <c r="N4461" s="5">
        <v>7495.1550000000007</v>
      </c>
      <c r="O4461">
        <v>0</v>
      </c>
      <c r="P4461">
        <f t="shared" si="138"/>
        <v>0</v>
      </c>
      <c r="Q4461">
        <f t="shared" si="139"/>
        <v>0</v>
      </c>
    </row>
    <row r="4462" spans="1:17" x14ac:dyDescent="0.25">
      <c r="A4462" s="2">
        <v>43235</v>
      </c>
      <c r="B4462">
        <v>10814.75</v>
      </c>
      <c r="C4462">
        <v>10947.9</v>
      </c>
      <c r="D4462">
        <v>10787</v>
      </c>
      <c r="E4462">
        <v>10818.6</v>
      </c>
      <c r="F4462">
        <v>107214</v>
      </c>
      <c r="G4462">
        <v>0</v>
      </c>
      <c r="H4462">
        <v>0</v>
      </c>
      <c r="I4462">
        <v>0</v>
      </c>
      <c r="L4462">
        <v>0</v>
      </c>
      <c r="M4462" s="5">
        <v>8645.01</v>
      </c>
      <c r="N4462" s="5">
        <v>7495.1550000000007</v>
      </c>
      <c r="O4462">
        <v>0</v>
      </c>
      <c r="P4462">
        <f t="shared" si="138"/>
        <v>0</v>
      </c>
      <c r="Q4462">
        <f t="shared" si="139"/>
        <v>0</v>
      </c>
    </row>
    <row r="4463" spans="1:17" x14ac:dyDescent="0.25">
      <c r="A4463" s="2">
        <v>43236</v>
      </c>
      <c r="B4463">
        <v>10770.25</v>
      </c>
      <c r="C4463">
        <v>10814</v>
      </c>
      <c r="D4463">
        <v>10721.5</v>
      </c>
      <c r="E4463">
        <v>10761.25</v>
      </c>
      <c r="F4463">
        <v>75630</v>
      </c>
      <c r="G4463">
        <v>0</v>
      </c>
      <c r="H4463">
        <v>0</v>
      </c>
      <c r="I4463">
        <v>0</v>
      </c>
      <c r="L4463">
        <v>0</v>
      </c>
      <c r="M4463" s="5">
        <v>8645.01</v>
      </c>
      <c r="N4463" s="5">
        <v>7495.1550000000007</v>
      </c>
      <c r="O4463">
        <v>0</v>
      </c>
      <c r="P4463">
        <f t="shared" si="138"/>
        <v>0</v>
      </c>
      <c r="Q4463">
        <f t="shared" si="139"/>
        <v>0</v>
      </c>
    </row>
    <row r="4464" spans="1:17" x14ac:dyDescent="0.25">
      <c r="A4464" s="2">
        <v>43237</v>
      </c>
      <c r="B4464">
        <v>10764</v>
      </c>
      <c r="C4464">
        <v>10786.95</v>
      </c>
      <c r="D4464">
        <v>10680.55</v>
      </c>
      <c r="E4464">
        <v>10696.2</v>
      </c>
      <c r="F4464">
        <v>184645</v>
      </c>
      <c r="G4464">
        <v>0</v>
      </c>
      <c r="H4464">
        <v>0</v>
      </c>
      <c r="I4464">
        <v>0</v>
      </c>
      <c r="L4464">
        <v>0</v>
      </c>
      <c r="M4464" s="5">
        <v>8645.01</v>
      </c>
      <c r="N4464" s="5">
        <v>7495.1550000000007</v>
      </c>
      <c r="O4464">
        <v>0</v>
      </c>
      <c r="P4464">
        <f t="shared" si="138"/>
        <v>0</v>
      </c>
      <c r="Q4464">
        <f t="shared" si="139"/>
        <v>0</v>
      </c>
    </row>
    <row r="4465" spans="1:17" x14ac:dyDescent="0.25">
      <c r="A4465" s="2">
        <v>43238</v>
      </c>
      <c r="B4465">
        <v>10693.3</v>
      </c>
      <c r="C4465">
        <v>10693.3</v>
      </c>
      <c r="D4465">
        <v>10586.05</v>
      </c>
      <c r="E4465">
        <v>10597.05</v>
      </c>
      <c r="F4465">
        <v>128180</v>
      </c>
      <c r="G4465">
        <v>0</v>
      </c>
      <c r="H4465">
        <v>0</v>
      </c>
      <c r="I4465">
        <v>0</v>
      </c>
      <c r="L4465">
        <v>0</v>
      </c>
      <c r="M4465" s="5">
        <v>8645.01</v>
      </c>
      <c r="N4465" s="5">
        <v>7495.1550000000007</v>
      </c>
      <c r="O4465">
        <v>0</v>
      </c>
      <c r="P4465">
        <f t="shared" si="138"/>
        <v>0</v>
      </c>
      <c r="Q4465">
        <f t="shared" si="139"/>
        <v>0</v>
      </c>
    </row>
    <row r="4466" spans="1:17" x14ac:dyDescent="0.25">
      <c r="A4466" s="2">
        <v>43241</v>
      </c>
      <c r="B4466">
        <v>10630</v>
      </c>
      <c r="C4466">
        <v>10630</v>
      </c>
      <c r="D4466">
        <v>10521.3</v>
      </c>
      <c r="E4466">
        <v>10538.75</v>
      </c>
      <c r="F4466">
        <v>96769</v>
      </c>
      <c r="G4466">
        <v>0</v>
      </c>
      <c r="H4466">
        <v>0</v>
      </c>
      <c r="I4466">
        <v>0</v>
      </c>
      <c r="L4466">
        <v>0</v>
      </c>
      <c r="M4466" s="5">
        <v>8645.01</v>
      </c>
      <c r="N4466" s="5">
        <v>7495.1550000000007</v>
      </c>
      <c r="O4466">
        <v>0</v>
      </c>
      <c r="P4466">
        <f t="shared" si="138"/>
        <v>0</v>
      </c>
      <c r="Q4466">
        <f t="shared" si="139"/>
        <v>0</v>
      </c>
    </row>
    <row r="4467" spans="1:17" x14ac:dyDescent="0.25">
      <c r="A4467" s="2">
        <v>43242</v>
      </c>
      <c r="B4467">
        <v>10533.05</v>
      </c>
      <c r="C4467">
        <v>10572</v>
      </c>
      <c r="D4467">
        <v>10507</v>
      </c>
      <c r="E4467">
        <v>10552.85</v>
      </c>
      <c r="F4467">
        <v>122668</v>
      </c>
      <c r="G4467">
        <v>0</v>
      </c>
      <c r="H4467">
        <v>0</v>
      </c>
      <c r="I4467">
        <v>0</v>
      </c>
      <c r="L4467">
        <v>0</v>
      </c>
      <c r="M4467" s="5">
        <v>8645.01</v>
      </c>
      <c r="N4467" s="5">
        <v>7495.1550000000007</v>
      </c>
      <c r="O4467">
        <v>0</v>
      </c>
      <c r="P4467">
        <f t="shared" si="138"/>
        <v>0</v>
      </c>
      <c r="Q4467">
        <f t="shared" si="139"/>
        <v>0</v>
      </c>
    </row>
    <row r="4468" spans="1:17" x14ac:dyDescent="0.25">
      <c r="A4468" s="2">
        <v>43243</v>
      </c>
      <c r="B4468">
        <v>10525</v>
      </c>
      <c r="C4468">
        <v>10539.75</v>
      </c>
      <c r="D4468">
        <v>10413.549999999999</v>
      </c>
      <c r="E4468">
        <v>10426.6</v>
      </c>
      <c r="F4468">
        <v>113639</v>
      </c>
      <c r="G4468">
        <v>0</v>
      </c>
      <c r="H4468">
        <v>0</v>
      </c>
      <c r="I4468">
        <v>0</v>
      </c>
      <c r="L4468">
        <v>0</v>
      </c>
      <c r="M4468" s="5">
        <v>8645.01</v>
      </c>
      <c r="N4468" s="5">
        <v>7495.1550000000007</v>
      </c>
      <c r="O4468">
        <v>0</v>
      </c>
      <c r="P4468">
        <f t="shared" si="138"/>
        <v>0</v>
      </c>
      <c r="Q4468">
        <f t="shared" si="139"/>
        <v>0</v>
      </c>
    </row>
    <row r="4469" spans="1:17" x14ac:dyDescent="0.25">
      <c r="A4469" s="2">
        <v>43244</v>
      </c>
      <c r="B4469">
        <v>10450</v>
      </c>
      <c r="C4469">
        <v>10523.7</v>
      </c>
      <c r="D4469">
        <v>10408.549999999999</v>
      </c>
      <c r="E4469">
        <v>10505.2</v>
      </c>
      <c r="F4469">
        <v>97654</v>
      </c>
      <c r="G4469">
        <v>0</v>
      </c>
      <c r="H4469">
        <v>0</v>
      </c>
      <c r="I4469">
        <v>0</v>
      </c>
      <c r="L4469">
        <v>0</v>
      </c>
      <c r="M4469" s="5">
        <v>8645.01</v>
      </c>
      <c r="N4469" s="5">
        <v>7495.1550000000007</v>
      </c>
      <c r="O4469">
        <v>0</v>
      </c>
      <c r="P4469">
        <f t="shared" si="138"/>
        <v>0</v>
      </c>
      <c r="Q4469">
        <f t="shared" si="139"/>
        <v>0</v>
      </c>
    </row>
    <row r="4470" spans="1:17" x14ac:dyDescent="0.25">
      <c r="A4470" s="2">
        <v>43245</v>
      </c>
      <c r="B4470">
        <v>10527.75</v>
      </c>
      <c r="C4470">
        <v>10637.45</v>
      </c>
      <c r="D4470">
        <v>10518.25</v>
      </c>
      <c r="E4470">
        <v>10602.4</v>
      </c>
      <c r="F4470">
        <v>135503</v>
      </c>
      <c r="G4470">
        <v>0</v>
      </c>
      <c r="H4470">
        <v>0</v>
      </c>
      <c r="I4470">
        <v>0</v>
      </c>
      <c r="L4470">
        <v>0</v>
      </c>
      <c r="M4470" s="5">
        <v>8645.01</v>
      </c>
      <c r="N4470" s="5">
        <v>7495.1550000000007</v>
      </c>
      <c r="O4470">
        <v>0</v>
      </c>
      <c r="P4470">
        <f t="shared" si="138"/>
        <v>0</v>
      </c>
      <c r="Q4470">
        <f t="shared" si="139"/>
        <v>0</v>
      </c>
    </row>
    <row r="4471" spans="1:17" x14ac:dyDescent="0.25">
      <c r="A4471" s="2">
        <v>43248</v>
      </c>
      <c r="B4471">
        <v>10629</v>
      </c>
      <c r="C4471">
        <v>10698.95</v>
      </c>
      <c r="D4471">
        <v>10629</v>
      </c>
      <c r="E4471">
        <v>10678.85</v>
      </c>
      <c r="F4471">
        <v>127346</v>
      </c>
      <c r="G4471">
        <v>0</v>
      </c>
      <c r="H4471">
        <v>0</v>
      </c>
      <c r="I4471">
        <v>0</v>
      </c>
      <c r="L4471">
        <v>0</v>
      </c>
      <c r="M4471" s="5">
        <v>8645.01</v>
      </c>
      <c r="N4471" s="5">
        <v>7495.1550000000007</v>
      </c>
      <c r="O4471">
        <v>0</v>
      </c>
      <c r="P4471">
        <f t="shared" si="138"/>
        <v>0</v>
      </c>
      <c r="Q4471">
        <f t="shared" si="139"/>
        <v>0</v>
      </c>
    </row>
    <row r="4472" spans="1:17" x14ac:dyDescent="0.25">
      <c r="A4472" s="2">
        <v>43249</v>
      </c>
      <c r="B4472">
        <v>10664.95</v>
      </c>
      <c r="C4472">
        <v>10704</v>
      </c>
      <c r="D4472">
        <v>10596.05</v>
      </c>
      <c r="E4472">
        <v>10615.55</v>
      </c>
      <c r="F4472">
        <v>140510</v>
      </c>
      <c r="G4472">
        <v>0</v>
      </c>
      <c r="H4472">
        <v>0</v>
      </c>
      <c r="I4472">
        <v>0</v>
      </c>
      <c r="L4472">
        <v>0</v>
      </c>
      <c r="M4472" s="5">
        <v>8645.01</v>
      </c>
      <c r="N4472" s="5">
        <v>7495.1550000000007</v>
      </c>
      <c r="O4472">
        <v>0</v>
      </c>
      <c r="P4472">
        <f t="shared" si="138"/>
        <v>0</v>
      </c>
      <c r="Q4472">
        <f t="shared" si="139"/>
        <v>0</v>
      </c>
    </row>
    <row r="4473" spans="1:17" x14ac:dyDescent="0.25">
      <c r="A4473" s="2">
        <v>43250</v>
      </c>
      <c r="B4473">
        <v>10569.9</v>
      </c>
      <c r="C4473">
        <v>10648.5</v>
      </c>
      <c r="D4473">
        <v>10539.9</v>
      </c>
      <c r="E4473">
        <v>10604.5</v>
      </c>
      <c r="F4473">
        <v>95794</v>
      </c>
      <c r="G4473">
        <v>0</v>
      </c>
      <c r="H4473">
        <v>0</v>
      </c>
      <c r="I4473">
        <v>0</v>
      </c>
      <c r="L4473">
        <v>0</v>
      </c>
      <c r="M4473" s="5">
        <v>8645.01</v>
      </c>
      <c r="N4473" s="5">
        <v>7495.1550000000007</v>
      </c>
      <c r="O4473">
        <v>0</v>
      </c>
      <c r="P4473">
        <f t="shared" si="138"/>
        <v>0</v>
      </c>
      <c r="Q4473">
        <f t="shared" si="139"/>
        <v>0</v>
      </c>
    </row>
    <row r="4474" spans="1:17" x14ac:dyDescent="0.25">
      <c r="A4474" s="2">
        <v>43251</v>
      </c>
      <c r="B4474">
        <v>10661.25</v>
      </c>
      <c r="C4474">
        <v>10750.75</v>
      </c>
      <c r="D4474">
        <v>10617.65</v>
      </c>
      <c r="E4474">
        <v>10736.15</v>
      </c>
      <c r="F4474">
        <v>143770</v>
      </c>
      <c r="G4474">
        <v>0</v>
      </c>
      <c r="H4474">
        <v>0</v>
      </c>
      <c r="I4474">
        <v>0</v>
      </c>
      <c r="L4474">
        <v>0</v>
      </c>
      <c r="M4474" s="5">
        <v>8645.01</v>
      </c>
      <c r="N4474" s="5">
        <v>7495.1550000000007</v>
      </c>
      <c r="O4474">
        <v>0</v>
      </c>
      <c r="P4474">
        <f t="shared" si="138"/>
        <v>0</v>
      </c>
      <c r="Q4474">
        <f t="shared" si="139"/>
        <v>0</v>
      </c>
    </row>
    <row r="4475" spans="1:17" x14ac:dyDescent="0.25">
      <c r="A4475" s="2">
        <v>43252</v>
      </c>
      <c r="B4475">
        <v>10725</v>
      </c>
      <c r="C4475">
        <v>10744</v>
      </c>
      <c r="D4475">
        <v>10669.95</v>
      </c>
      <c r="E4475">
        <v>10683.9</v>
      </c>
      <c r="F4475">
        <v>166128</v>
      </c>
      <c r="G4475">
        <v>0</v>
      </c>
      <c r="H4475">
        <v>0</v>
      </c>
      <c r="I4475">
        <v>0</v>
      </c>
      <c r="L4475">
        <v>0</v>
      </c>
      <c r="M4475" s="5">
        <v>8645.01</v>
      </c>
      <c r="N4475" s="5">
        <v>7495.1550000000007</v>
      </c>
      <c r="O4475">
        <v>0</v>
      </c>
      <c r="P4475">
        <f t="shared" si="138"/>
        <v>0</v>
      </c>
      <c r="Q4475">
        <f t="shared" si="139"/>
        <v>0</v>
      </c>
    </row>
    <row r="4476" spans="1:17" x14ac:dyDescent="0.25">
      <c r="A4476" s="2">
        <v>43255</v>
      </c>
      <c r="B4476">
        <v>10732.2</v>
      </c>
      <c r="C4476">
        <v>10732.2</v>
      </c>
      <c r="D4476">
        <v>10587.65</v>
      </c>
      <c r="E4476">
        <v>10598.7</v>
      </c>
      <c r="F4476">
        <v>157465</v>
      </c>
      <c r="G4476">
        <v>0</v>
      </c>
      <c r="H4476">
        <v>0</v>
      </c>
      <c r="I4476">
        <v>0</v>
      </c>
      <c r="L4476">
        <v>0</v>
      </c>
      <c r="M4476" s="5">
        <v>8645.01</v>
      </c>
      <c r="N4476" s="5">
        <v>7495.1550000000007</v>
      </c>
      <c r="O4476">
        <v>0</v>
      </c>
      <c r="P4476">
        <f t="shared" si="138"/>
        <v>0</v>
      </c>
      <c r="Q4476">
        <f t="shared" si="139"/>
        <v>0</v>
      </c>
    </row>
    <row r="4477" spans="1:17" x14ac:dyDescent="0.25">
      <c r="A4477" s="2">
        <v>43256</v>
      </c>
      <c r="B4477">
        <v>10598.7</v>
      </c>
      <c r="C4477">
        <v>10630</v>
      </c>
      <c r="D4477">
        <v>10552</v>
      </c>
      <c r="E4477">
        <v>10596.45</v>
      </c>
      <c r="F4477">
        <v>109917</v>
      </c>
      <c r="G4477">
        <v>0</v>
      </c>
      <c r="H4477">
        <v>0</v>
      </c>
      <c r="I4477">
        <v>0</v>
      </c>
      <c r="L4477">
        <v>0</v>
      </c>
      <c r="M4477" s="5">
        <v>8645.01</v>
      </c>
      <c r="N4477" s="5">
        <v>7495.1550000000007</v>
      </c>
      <c r="O4477">
        <v>0</v>
      </c>
      <c r="P4477">
        <f t="shared" si="138"/>
        <v>0</v>
      </c>
      <c r="Q4477">
        <f t="shared" si="139"/>
        <v>0</v>
      </c>
    </row>
    <row r="4478" spans="1:17" x14ac:dyDescent="0.25">
      <c r="A4478" s="2">
        <v>43257</v>
      </c>
      <c r="B4478">
        <v>10604.75</v>
      </c>
      <c r="C4478">
        <v>10701</v>
      </c>
      <c r="D4478">
        <v>10575</v>
      </c>
      <c r="E4478">
        <v>10686.25</v>
      </c>
      <c r="F4478">
        <v>128661</v>
      </c>
      <c r="G4478">
        <v>0</v>
      </c>
      <c r="H4478">
        <v>0</v>
      </c>
      <c r="I4478">
        <v>0</v>
      </c>
      <c r="L4478">
        <v>0</v>
      </c>
      <c r="M4478" s="5">
        <v>8645.01</v>
      </c>
      <c r="N4478" s="5">
        <v>7495.1550000000007</v>
      </c>
      <c r="O4478">
        <v>0</v>
      </c>
      <c r="P4478">
        <f t="shared" si="138"/>
        <v>0</v>
      </c>
      <c r="Q4478">
        <f t="shared" si="139"/>
        <v>0</v>
      </c>
    </row>
    <row r="4479" spans="1:17" x14ac:dyDescent="0.25">
      <c r="A4479" s="2">
        <v>43258</v>
      </c>
      <c r="B4479">
        <v>10725.25</v>
      </c>
      <c r="C4479">
        <v>10814.05</v>
      </c>
      <c r="D4479">
        <v>10725.25</v>
      </c>
      <c r="E4479">
        <v>10765.2</v>
      </c>
      <c r="F4479">
        <v>114801</v>
      </c>
      <c r="G4479">
        <v>0</v>
      </c>
      <c r="H4479">
        <v>0</v>
      </c>
      <c r="I4479">
        <v>0</v>
      </c>
      <c r="L4479">
        <v>0</v>
      </c>
      <c r="M4479" s="5">
        <v>8645.01</v>
      </c>
      <c r="N4479" s="5">
        <v>7495.1550000000007</v>
      </c>
      <c r="O4479">
        <v>0</v>
      </c>
      <c r="P4479">
        <f t="shared" si="138"/>
        <v>0</v>
      </c>
      <c r="Q4479">
        <f t="shared" si="139"/>
        <v>0</v>
      </c>
    </row>
    <row r="4480" spans="1:17" x14ac:dyDescent="0.25">
      <c r="A4480" s="2">
        <v>43259</v>
      </c>
      <c r="B4480">
        <v>10724.45</v>
      </c>
      <c r="C4480">
        <v>10759.4</v>
      </c>
      <c r="D4480">
        <v>10691</v>
      </c>
      <c r="E4480">
        <v>10748.1</v>
      </c>
      <c r="F4480">
        <v>134399</v>
      </c>
      <c r="G4480">
        <v>0</v>
      </c>
      <c r="H4480">
        <v>0</v>
      </c>
      <c r="I4480">
        <v>0</v>
      </c>
      <c r="L4480">
        <v>0</v>
      </c>
      <c r="M4480" s="5">
        <v>8645.01</v>
      </c>
      <c r="N4480" s="5">
        <v>7495.1550000000007</v>
      </c>
      <c r="O4480">
        <v>0</v>
      </c>
      <c r="P4480">
        <f t="shared" si="138"/>
        <v>0</v>
      </c>
      <c r="Q4480">
        <f t="shared" si="139"/>
        <v>0</v>
      </c>
    </row>
    <row r="4481" spans="1:17" x14ac:dyDescent="0.25">
      <c r="A4481" s="2">
        <v>43262</v>
      </c>
      <c r="B4481">
        <v>10768.25</v>
      </c>
      <c r="C4481">
        <v>10835</v>
      </c>
      <c r="D4481">
        <v>10761.25</v>
      </c>
      <c r="E4481">
        <v>10785.8</v>
      </c>
      <c r="F4481">
        <v>119797</v>
      </c>
      <c r="G4481">
        <v>0</v>
      </c>
      <c r="H4481">
        <v>0</v>
      </c>
      <c r="I4481">
        <v>0</v>
      </c>
      <c r="L4481">
        <v>0</v>
      </c>
      <c r="M4481" s="5">
        <v>8645.01</v>
      </c>
      <c r="N4481" s="5">
        <v>7495.1550000000007</v>
      </c>
      <c r="O4481">
        <v>0</v>
      </c>
      <c r="P4481">
        <f t="shared" si="138"/>
        <v>0</v>
      </c>
      <c r="Q4481">
        <f t="shared" si="139"/>
        <v>0</v>
      </c>
    </row>
    <row r="4482" spans="1:17" x14ac:dyDescent="0.25">
      <c r="A4482" s="2">
        <v>43263</v>
      </c>
      <c r="B4482">
        <v>10797.95</v>
      </c>
      <c r="C4482">
        <v>10849.9</v>
      </c>
      <c r="D4482">
        <v>10780.25</v>
      </c>
      <c r="E4482">
        <v>10839.05</v>
      </c>
      <c r="F4482">
        <v>112454</v>
      </c>
      <c r="G4482">
        <v>0</v>
      </c>
      <c r="H4482">
        <v>0</v>
      </c>
      <c r="I4482">
        <v>0</v>
      </c>
      <c r="L4482">
        <v>0</v>
      </c>
      <c r="M4482" s="5">
        <v>8645.01</v>
      </c>
      <c r="N4482" s="5">
        <v>7495.1550000000007</v>
      </c>
      <c r="O4482">
        <v>0</v>
      </c>
      <c r="P4482">
        <f t="shared" si="138"/>
        <v>0</v>
      </c>
      <c r="Q4482">
        <f t="shared" si="139"/>
        <v>0</v>
      </c>
    </row>
    <row r="4483" spans="1:17" x14ac:dyDescent="0.25">
      <c r="A4483" s="2">
        <v>43264</v>
      </c>
      <c r="B4483">
        <v>10860.05</v>
      </c>
      <c r="C4483">
        <v>10873.5</v>
      </c>
      <c r="D4483">
        <v>10831.5</v>
      </c>
      <c r="E4483">
        <v>10844.85</v>
      </c>
      <c r="F4483">
        <v>95392</v>
      </c>
      <c r="G4483">
        <v>0</v>
      </c>
      <c r="H4483">
        <v>0</v>
      </c>
      <c r="I4483">
        <v>0</v>
      </c>
      <c r="L4483">
        <v>0</v>
      </c>
      <c r="M4483" s="5">
        <v>8645.01</v>
      </c>
      <c r="N4483" s="5">
        <v>7495.1550000000007</v>
      </c>
      <c r="O4483">
        <v>0</v>
      </c>
      <c r="P4483">
        <f t="shared" si="138"/>
        <v>0</v>
      </c>
      <c r="Q4483">
        <f t="shared" si="139"/>
        <v>0</v>
      </c>
    </row>
    <row r="4484" spans="1:17" x14ac:dyDescent="0.25">
      <c r="A4484" s="2">
        <v>43265</v>
      </c>
      <c r="B4484">
        <v>10823.95</v>
      </c>
      <c r="C4484">
        <v>10834.05</v>
      </c>
      <c r="D4484">
        <v>10770.5</v>
      </c>
      <c r="E4484">
        <v>10813.9</v>
      </c>
      <c r="F4484">
        <v>97850</v>
      </c>
      <c r="G4484">
        <v>0</v>
      </c>
      <c r="H4484">
        <v>0</v>
      </c>
      <c r="I4484">
        <v>0</v>
      </c>
      <c r="L4484">
        <v>0</v>
      </c>
      <c r="M4484" s="5">
        <v>8645.01</v>
      </c>
      <c r="N4484" s="5">
        <v>7495.1550000000007</v>
      </c>
      <c r="O4484">
        <v>0</v>
      </c>
      <c r="P4484">
        <f t="shared" si="138"/>
        <v>0</v>
      </c>
      <c r="Q4484">
        <f t="shared" si="139"/>
        <v>0</v>
      </c>
    </row>
    <row r="4485" spans="1:17" x14ac:dyDescent="0.25">
      <c r="A4485" s="2">
        <v>43266</v>
      </c>
      <c r="B4485">
        <v>10798.95</v>
      </c>
      <c r="C4485">
        <v>10837.95</v>
      </c>
      <c r="D4485">
        <v>10735.5</v>
      </c>
      <c r="E4485">
        <v>10814.65</v>
      </c>
      <c r="F4485">
        <v>81285</v>
      </c>
      <c r="G4485">
        <v>0</v>
      </c>
      <c r="H4485">
        <v>0</v>
      </c>
      <c r="I4485">
        <v>0</v>
      </c>
      <c r="L4485">
        <v>0</v>
      </c>
      <c r="M4485" s="5">
        <v>8645.01</v>
      </c>
      <c r="N4485" s="5">
        <v>7495.1550000000007</v>
      </c>
      <c r="O4485">
        <v>0</v>
      </c>
      <c r="P4485">
        <f t="shared" si="138"/>
        <v>0</v>
      </c>
      <c r="Q4485">
        <f t="shared" si="139"/>
        <v>0</v>
      </c>
    </row>
    <row r="4486" spans="1:17" x14ac:dyDescent="0.25">
      <c r="A4486" s="2">
        <v>43269</v>
      </c>
      <c r="B4486">
        <v>10809.95</v>
      </c>
      <c r="C4486">
        <v>10817.3</v>
      </c>
      <c r="D4486">
        <v>10781</v>
      </c>
      <c r="E4486">
        <v>10789.6</v>
      </c>
      <c r="F4486">
        <v>101496</v>
      </c>
      <c r="G4486">
        <v>0</v>
      </c>
      <c r="H4486">
        <v>0</v>
      </c>
      <c r="I4486">
        <v>0</v>
      </c>
      <c r="L4486">
        <v>0</v>
      </c>
      <c r="M4486" s="5">
        <v>8645.01</v>
      </c>
      <c r="N4486" s="5">
        <v>7495.1550000000007</v>
      </c>
      <c r="O4486">
        <v>0</v>
      </c>
      <c r="P4486">
        <f t="shared" ref="P4486:P4549" si="140">+L4486-G4486</f>
        <v>0</v>
      </c>
      <c r="Q4486">
        <f t="shared" ref="Q4486:Q4549" si="141">+O4486-H4486</f>
        <v>0</v>
      </c>
    </row>
    <row r="4487" spans="1:17" x14ac:dyDescent="0.25">
      <c r="A4487" s="2">
        <v>43270</v>
      </c>
      <c r="B4487">
        <v>10760</v>
      </c>
      <c r="C4487">
        <v>10760</v>
      </c>
      <c r="D4487">
        <v>10704.55</v>
      </c>
      <c r="E4487">
        <v>10719.85</v>
      </c>
      <c r="F4487">
        <v>151411</v>
      </c>
      <c r="G4487">
        <v>0</v>
      </c>
      <c r="H4487">
        <v>0</v>
      </c>
      <c r="I4487">
        <v>0</v>
      </c>
      <c r="L4487">
        <v>0</v>
      </c>
      <c r="M4487" s="5">
        <v>8645.01</v>
      </c>
      <c r="N4487" s="5">
        <v>7495.1550000000007</v>
      </c>
      <c r="O4487">
        <v>0</v>
      </c>
      <c r="P4487">
        <f t="shared" si="140"/>
        <v>0</v>
      </c>
      <c r="Q4487">
        <f t="shared" si="141"/>
        <v>0</v>
      </c>
    </row>
    <row r="4488" spans="1:17" x14ac:dyDescent="0.25">
      <c r="A4488" s="2">
        <v>43271</v>
      </c>
      <c r="B4488">
        <v>10725.2</v>
      </c>
      <c r="C4488">
        <v>10796.9</v>
      </c>
      <c r="D4488">
        <v>10725.2</v>
      </c>
      <c r="E4488">
        <v>10790.65</v>
      </c>
      <c r="F4488">
        <v>76499</v>
      </c>
      <c r="G4488">
        <v>0</v>
      </c>
      <c r="H4488">
        <v>0</v>
      </c>
      <c r="I4488">
        <v>0</v>
      </c>
      <c r="L4488">
        <v>0</v>
      </c>
      <c r="M4488" s="5">
        <v>8645.01</v>
      </c>
      <c r="N4488" s="5">
        <v>7495.1550000000007</v>
      </c>
      <c r="O4488">
        <v>0</v>
      </c>
      <c r="P4488">
        <f t="shared" si="140"/>
        <v>0</v>
      </c>
      <c r="Q4488">
        <f t="shared" si="141"/>
        <v>0</v>
      </c>
    </row>
    <row r="4489" spans="1:17" x14ac:dyDescent="0.25">
      <c r="A4489" s="2">
        <v>43272</v>
      </c>
      <c r="B4489">
        <v>10799.8</v>
      </c>
      <c r="C4489">
        <v>10805.95</v>
      </c>
      <c r="D4489">
        <v>10716.65</v>
      </c>
      <c r="E4489">
        <v>10737.15</v>
      </c>
      <c r="F4489">
        <v>123033</v>
      </c>
      <c r="G4489">
        <v>0</v>
      </c>
      <c r="H4489">
        <v>0</v>
      </c>
      <c r="I4489">
        <v>0</v>
      </c>
      <c r="L4489">
        <v>0</v>
      </c>
      <c r="M4489" s="5">
        <v>8645.01</v>
      </c>
      <c r="N4489" s="5">
        <v>7495.1550000000007</v>
      </c>
      <c r="O4489">
        <v>0</v>
      </c>
      <c r="P4489">
        <f t="shared" si="140"/>
        <v>0</v>
      </c>
      <c r="Q4489">
        <f t="shared" si="141"/>
        <v>0</v>
      </c>
    </row>
    <row r="4490" spans="1:17" x14ac:dyDescent="0.25">
      <c r="A4490" s="2">
        <v>43273</v>
      </c>
      <c r="B4490">
        <v>10730.05</v>
      </c>
      <c r="C4490">
        <v>10849</v>
      </c>
      <c r="D4490">
        <v>10712.1</v>
      </c>
      <c r="E4490">
        <v>10833.95</v>
      </c>
      <c r="F4490">
        <v>111129</v>
      </c>
      <c r="G4490">
        <v>0</v>
      </c>
      <c r="H4490">
        <v>0</v>
      </c>
      <c r="I4490">
        <v>0</v>
      </c>
      <c r="L4490">
        <v>0</v>
      </c>
      <c r="M4490" s="5">
        <v>8645.01</v>
      </c>
      <c r="N4490" s="5">
        <v>7495.1550000000007</v>
      </c>
      <c r="O4490">
        <v>0</v>
      </c>
      <c r="P4490">
        <f t="shared" si="140"/>
        <v>0</v>
      </c>
      <c r="Q4490">
        <f t="shared" si="141"/>
        <v>0</v>
      </c>
    </row>
    <row r="4491" spans="1:17" x14ac:dyDescent="0.25">
      <c r="A4491" s="2">
        <v>43276</v>
      </c>
      <c r="B4491">
        <v>10784.95</v>
      </c>
      <c r="C4491">
        <v>10819.9</v>
      </c>
      <c r="D4491">
        <v>10746.55</v>
      </c>
      <c r="E4491">
        <v>10757.65</v>
      </c>
      <c r="F4491">
        <v>101327</v>
      </c>
      <c r="G4491">
        <v>0</v>
      </c>
      <c r="H4491">
        <v>0</v>
      </c>
      <c r="I4491">
        <v>0</v>
      </c>
      <c r="L4491">
        <v>0</v>
      </c>
      <c r="M4491" s="5">
        <v>8645.01</v>
      </c>
      <c r="N4491" s="5">
        <v>7495.1550000000007</v>
      </c>
      <c r="O4491">
        <v>0</v>
      </c>
      <c r="P4491">
        <f t="shared" si="140"/>
        <v>0</v>
      </c>
      <c r="Q4491">
        <f t="shared" si="141"/>
        <v>0</v>
      </c>
    </row>
    <row r="4492" spans="1:17" x14ac:dyDescent="0.25">
      <c r="A4492" s="2">
        <v>43277</v>
      </c>
      <c r="B4492">
        <v>10733.95</v>
      </c>
      <c r="C4492">
        <v>10806.65</v>
      </c>
      <c r="D4492">
        <v>10726.4</v>
      </c>
      <c r="E4492">
        <v>10766.9</v>
      </c>
      <c r="F4492">
        <v>124881</v>
      </c>
      <c r="G4492">
        <v>0</v>
      </c>
      <c r="H4492">
        <v>0</v>
      </c>
      <c r="I4492">
        <v>0</v>
      </c>
      <c r="L4492">
        <v>0</v>
      </c>
      <c r="M4492" s="5">
        <v>8645.01</v>
      </c>
      <c r="N4492" s="5">
        <v>7495.1550000000007</v>
      </c>
      <c r="O4492">
        <v>0</v>
      </c>
      <c r="P4492">
        <f t="shared" si="140"/>
        <v>0</v>
      </c>
      <c r="Q4492">
        <f t="shared" si="141"/>
        <v>0</v>
      </c>
    </row>
    <row r="4493" spans="1:17" x14ac:dyDescent="0.25">
      <c r="A4493" s="2">
        <v>43278</v>
      </c>
      <c r="B4493">
        <v>10811.85</v>
      </c>
      <c r="C4493">
        <v>10811.85</v>
      </c>
      <c r="D4493">
        <v>10651.5</v>
      </c>
      <c r="E4493">
        <v>10673.45</v>
      </c>
      <c r="F4493">
        <v>140381</v>
      </c>
      <c r="G4493">
        <v>0</v>
      </c>
      <c r="H4493">
        <v>0</v>
      </c>
      <c r="I4493">
        <v>0</v>
      </c>
      <c r="L4493">
        <v>0</v>
      </c>
      <c r="M4493" s="5">
        <v>8645.01</v>
      </c>
      <c r="N4493" s="5">
        <v>7495.1550000000007</v>
      </c>
      <c r="O4493">
        <v>0</v>
      </c>
      <c r="P4493">
        <f t="shared" si="140"/>
        <v>0</v>
      </c>
      <c r="Q4493">
        <f t="shared" si="141"/>
        <v>0</v>
      </c>
    </row>
    <row r="4494" spans="1:17" x14ac:dyDescent="0.25">
      <c r="A4494" s="2">
        <v>43279</v>
      </c>
      <c r="B4494">
        <v>10660</v>
      </c>
      <c r="C4494">
        <v>10677.55</v>
      </c>
      <c r="D4494">
        <v>10556.95</v>
      </c>
      <c r="E4494">
        <v>10589.1</v>
      </c>
      <c r="F4494">
        <v>154542</v>
      </c>
      <c r="G4494">
        <v>0</v>
      </c>
      <c r="H4494">
        <v>0</v>
      </c>
      <c r="I4494">
        <v>0</v>
      </c>
      <c r="L4494">
        <v>0</v>
      </c>
      <c r="M4494" s="5">
        <v>8645.01</v>
      </c>
      <c r="N4494" s="5">
        <v>7495.1550000000007</v>
      </c>
      <c r="O4494">
        <v>0</v>
      </c>
      <c r="P4494">
        <f t="shared" si="140"/>
        <v>0</v>
      </c>
      <c r="Q4494">
        <f t="shared" si="141"/>
        <v>0</v>
      </c>
    </row>
    <row r="4495" spans="1:17" x14ac:dyDescent="0.25">
      <c r="A4495" s="2">
        <v>43280</v>
      </c>
      <c r="B4495">
        <v>10591.05</v>
      </c>
      <c r="C4495">
        <v>10706.75</v>
      </c>
      <c r="D4495">
        <v>10591.05</v>
      </c>
      <c r="E4495">
        <v>10694.8</v>
      </c>
      <c r="F4495">
        <v>181753</v>
      </c>
      <c r="G4495">
        <v>0</v>
      </c>
      <c r="H4495">
        <v>0</v>
      </c>
      <c r="I4495">
        <v>0</v>
      </c>
      <c r="L4495">
        <v>0</v>
      </c>
      <c r="M4495" s="5">
        <v>8645.01</v>
      </c>
      <c r="N4495" s="5">
        <v>7495.1550000000007</v>
      </c>
      <c r="O4495">
        <v>0</v>
      </c>
      <c r="P4495">
        <f t="shared" si="140"/>
        <v>0</v>
      </c>
      <c r="Q4495">
        <f t="shared" si="141"/>
        <v>0</v>
      </c>
    </row>
    <row r="4496" spans="1:17" x14ac:dyDescent="0.25">
      <c r="A4496" s="2">
        <v>43283</v>
      </c>
      <c r="B4496">
        <v>10698.75</v>
      </c>
      <c r="C4496">
        <v>10705</v>
      </c>
      <c r="D4496">
        <v>10595</v>
      </c>
      <c r="E4496">
        <v>10658.25</v>
      </c>
      <c r="F4496">
        <v>211887</v>
      </c>
      <c r="G4496">
        <v>0</v>
      </c>
      <c r="H4496">
        <v>0</v>
      </c>
      <c r="I4496">
        <v>0</v>
      </c>
      <c r="L4496">
        <v>0</v>
      </c>
      <c r="M4496" s="5">
        <v>8645.01</v>
      </c>
      <c r="N4496" s="5">
        <v>7495.1550000000007</v>
      </c>
      <c r="O4496">
        <v>0</v>
      </c>
      <c r="P4496">
        <f t="shared" si="140"/>
        <v>0</v>
      </c>
      <c r="Q4496">
        <f t="shared" si="141"/>
        <v>0</v>
      </c>
    </row>
    <row r="4497" spans="1:17" x14ac:dyDescent="0.25">
      <c r="A4497" s="2">
        <v>43284</v>
      </c>
      <c r="B4497">
        <v>10645</v>
      </c>
      <c r="C4497">
        <v>10733.1</v>
      </c>
      <c r="D4497">
        <v>10630.4</v>
      </c>
      <c r="E4497">
        <v>10723.95</v>
      </c>
      <c r="F4497">
        <v>136575</v>
      </c>
      <c r="G4497">
        <v>0</v>
      </c>
      <c r="H4497">
        <v>0</v>
      </c>
      <c r="I4497">
        <v>0</v>
      </c>
      <c r="L4497">
        <v>0</v>
      </c>
      <c r="M4497" s="5">
        <v>8645.01</v>
      </c>
      <c r="N4497" s="5">
        <v>7495.1550000000007</v>
      </c>
      <c r="O4497">
        <v>0</v>
      </c>
      <c r="P4497">
        <f t="shared" si="140"/>
        <v>0</v>
      </c>
      <c r="Q4497">
        <f t="shared" si="141"/>
        <v>0</v>
      </c>
    </row>
    <row r="4498" spans="1:17" x14ac:dyDescent="0.25">
      <c r="A4498" s="2">
        <v>43285</v>
      </c>
      <c r="B4498">
        <v>10716.1</v>
      </c>
      <c r="C4498">
        <v>10776.9</v>
      </c>
      <c r="D4498">
        <v>10671</v>
      </c>
      <c r="E4498">
        <v>10771.35</v>
      </c>
      <c r="F4498">
        <v>122927</v>
      </c>
      <c r="G4498">
        <v>0</v>
      </c>
      <c r="H4498">
        <v>0</v>
      </c>
      <c r="I4498">
        <v>0</v>
      </c>
      <c r="L4498">
        <v>0</v>
      </c>
      <c r="M4498" s="5">
        <v>8645.01</v>
      </c>
      <c r="N4498" s="5">
        <v>7495.1550000000007</v>
      </c>
      <c r="O4498">
        <v>0</v>
      </c>
      <c r="P4498">
        <f t="shared" si="140"/>
        <v>0</v>
      </c>
      <c r="Q4498">
        <f t="shared" si="141"/>
        <v>0</v>
      </c>
    </row>
    <row r="4499" spans="1:17" x14ac:dyDescent="0.25">
      <c r="A4499" s="2">
        <v>43286</v>
      </c>
      <c r="B4499">
        <v>10759.95</v>
      </c>
      <c r="C4499">
        <v>10791</v>
      </c>
      <c r="D4499">
        <v>10731.2</v>
      </c>
      <c r="E4499">
        <v>10751.75</v>
      </c>
      <c r="F4499">
        <v>117896</v>
      </c>
      <c r="G4499">
        <v>0</v>
      </c>
      <c r="H4499">
        <v>0</v>
      </c>
      <c r="I4499">
        <v>0</v>
      </c>
      <c r="L4499">
        <v>0</v>
      </c>
      <c r="M4499" s="5">
        <v>8645.01</v>
      </c>
      <c r="N4499" s="5">
        <v>7495.1550000000007</v>
      </c>
      <c r="O4499">
        <v>0</v>
      </c>
      <c r="P4499">
        <f t="shared" si="140"/>
        <v>0</v>
      </c>
      <c r="Q4499">
        <f t="shared" si="141"/>
        <v>0</v>
      </c>
    </row>
    <row r="4500" spans="1:17" x14ac:dyDescent="0.25">
      <c r="A4500" s="2">
        <v>43287</v>
      </c>
      <c r="B4500">
        <v>10728</v>
      </c>
      <c r="C4500">
        <v>10816.7</v>
      </c>
      <c r="D4500">
        <v>10718.25</v>
      </c>
      <c r="E4500">
        <v>10778.4</v>
      </c>
      <c r="F4500">
        <v>109475</v>
      </c>
      <c r="G4500">
        <v>0</v>
      </c>
      <c r="H4500">
        <v>0</v>
      </c>
      <c r="I4500">
        <v>0</v>
      </c>
      <c r="L4500">
        <v>0</v>
      </c>
      <c r="M4500" s="5">
        <v>8645.01</v>
      </c>
      <c r="N4500" s="5">
        <v>7495.1550000000007</v>
      </c>
      <c r="O4500">
        <v>0</v>
      </c>
      <c r="P4500">
        <f t="shared" si="140"/>
        <v>0</v>
      </c>
      <c r="Q4500">
        <f t="shared" si="141"/>
        <v>0</v>
      </c>
    </row>
    <row r="4501" spans="1:17" x14ac:dyDescent="0.25">
      <c r="A4501" s="2">
        <v>43290</v>
      </c>
      <c r="B4501">
        <v>10812.25</v>
      </c>
      <c r="C4501">
        <v>10866</v>
      </c>
      <c r="D4501">
        <v>10801.25</v>
      </c>
      <c r="E4501">
        <v>10859.85</v>
      </c>
      <c r="F4501">
        <v>86549</v>
      </c>
      <c r="G4501">
        <v>0</v>
      </c>
      <c r="H4501">
        <v>0</v>
      </c>
      <c r="I4501">
        <v>0</v>
      </c>
      <c r="L4501">
        <v>0</v>
      </c>
      <c r="M4501" s="5">
        <v>8645.01</v>
      </c>
      <c r="N4501" s="5">
        <v>7495.1550000000007</v>
      </c>
      <c r="O4501">
        <v>0</v>
      </c>
      <c r="P4501">
        <f t="shared" si="140"/>
        <v>0</v>
      </c>
      <c r="Q4501">
        <f t="shared" si="141"/>
        <v>0</v>
      </c>
    </row>
    <row r="4502" spans="1:17" x14ac:dyDescent="0.25">
      <c r="A4502" s="2">
        <v>43291</v>
      </c>
      <c r="B4502">
        <v>10886.65</v>
      </c>
      <c r="C4502">
        <v>10959.2</v>
      </c>
      <c r="D4502">
        <v>10881.5</v>
      </c>
      <c r="E4502">
        <v>10947.85</v>
      </c>
      <c r="F4502">
        <v>105650</v>
      </c>
      <c r="G4502">
        <v>0</v>
      </c>
      <c r="H4502">
        <v>0</v>
      </c>
      <c r="I4502">
        <v>0</v>
      </c>
      <c r="L4502">
        <v>0</v>
      </c>
      <c r="M4502" s="5">
        <v>8645.01</v>
      </c>
      <c r="N4502" s="5">
        <v>7495.1550000000007</v>
      </c>
      <c r="O4502">
        <v>0</v>
      </c>
      <c r="P4502">
        <f t="shared" si="140"/>
        <v>0</v>
      </c>
      <c r="Q4502">
        <f t="shared" si="141"/>
        <v>0</v>
      </c>
    </row>
    <row r="4503" spans="1:17" x14ac:dyDescent="0.25">
      <c r="A4503" s="2">
        <v>43292</v>
      </c>
      <c r="B4503">
        <v>10936.9</v>
      </c>
      <c r="C4503">
        <v>10967</v>
      </c>
      <c r="D4503">
        <v>10918</v>
      </c>
      <c r="E4503">
        <v>10938.6</v>
      </c>
      <c r="F4503">
        <v>83138</v>
      </c>
      <c r="G4503">
        <v>0</v>
      </c>
      <c r="H4503">
        <v>0</v>
      </c>
      <c r="I4503">
        <v>0</v>
      </c>
      <c r="L4503">
        <v>0</v>
      </c>
      <c r="M4503" s="5">
        <v>8645.01</v>
      </c>
      <c r="N4503" s="5">
        <v>7495.1550000000007</v>
      </c>
      <c r="O4503">
        <v>0</v>
      </c>
      <c r="P4503">
        <f t="shared" si="140"/>
        <v>0</v>
      </c>
      <c r="Q4503">
        <f t="shared" si="141"/>
        <v>0</v>
      </c>
    </row>
    <row r="4504" spans="1:17" x14ac:dyDescent="0.25">
      <c r="A4504" s="2">
        <v>43293</v>
      </c>
      <c r="B4504">
        <v>10981</v>
      </c>
      <c r="C4504">
        <v>11069</v>
      </c>
      <c r="D4504">
        <v>10976</v>
      </c>
      <c r="E4504">
        <v>11016.25</v>
      </c>
      <c r="F4504">
        <v>103926</v>
      </c>
      <c r="G4504">
        <v>0</v>
      </c>
      <c r="H4504">
        <v>0</v>
      </c>
      <c r="I4504">
        <v>0</v>
      </c>
      <c r="L4504">
        <v>0</v>
      </c>
      <c r="M4504" s="5">
        <v>8645.01</v>
      </c>
      <c r="N4504" s="5">
        <v>7495.1550000000007</v>
      </c>
      <c r="O4504">
        <v>0</v>
      </c>
      <c r="P4504">
        <f t="shared" si="140"/>
        <v>0</v>
      </c>
      <c r="Q4504">
        <f t="shared" si="141"/>
        <v>0</v>
      </c>
    </row>
    <row r="4505" spans="1:17" x14ac:dyDescent="0.25">
      <c r="A4505" s="2">
        <v>43294</v>
      </c>
      <c r="B4505">
        <v>11048</v>
      </c>
      <c r="C4505">
        <v>11056.3</v>
      </c>
      <c r="D4505">
        <v>10993.25</v>
      </c>
      <c r="E4505">
        <v>11020</v>
      </c>
      <c r="F4505">
        <v>102602</v>
      </c>
      <c r="G4505">
        <v>0</v>
      </c>
      <c r="H4505">
        <v>0</v>
      </c>
      <c r="I4505">
        <v>0</v>
      </c>
      <c r="L4505">
        <v>0</v>
      </c>
      <c r="M4505" s="5">
        <v>8645.01</v>
      </c>
      <c r="N4505" s="5">
        <v>7495.1550000000007</v>
      </c>
      <c r="O4505">
        <v>0</v>
      </c>
      <c r="P4505">
        <f t="shared" si="140"/>
        <v>0</v>
      </c>
      <c r="Q4505">
        <f t="shared" si="141"/>
        <v>0</v>
      </c>
    </row>
    <row r="4506" spans="1:17" x14ac:dyDescent="0.25">
      <c r="A4506" s="2">
        <v>43297</v>
      </c>
      <c r="B4506">
        <v>11020.05</v>
      </c>
      <c r="C4506">
        <v>11020.1</v>
      </c>
      <c r="D4506">
        <v>10931.95</v>
      </c>
      <c r="E4506">
        <v>10944.25</v>
      </c>
      <c r="F4506">
        <v>127629</v>
      </c>
      <c r="G4506">
        <v>0</v>
      </c>
      <c r="H4506">
        <v>0</v>
      </c>
      <c r="I4506">
        <v>0</v>
      </c>
      <c r="L4506">
        <v>0</v>
      </c>
      <c r="M4506" s="5">
        <v>8645.01</v>
      </c>
      <c r="N4506" s="5">
        <v>7495.1550000000007</v>
      </c>
      <c r="O4506">
        <v>0</v>
      </c>
      <c r="P4506">
        <f t="shared" si="140"/>
        <v>0</v>
      </c>
      <c r="Q4506">
        <f t="shared" si="141"/>
        <v>0</v>
      </c>
    </row>
    <row r="4507" spans="1:17" x14ac:dyDescent="0.25">
      <c r="A4507" s="2">
        <v>43298</v>
      </c>
      <c r="B4507">
        <v>10947.05</v>
      </c>
      <c r="C4507">
        <v>11035.4</v>
      </c>
      <c r="D4507">
        <v>10938</v>
      </c>
      <c r="E4507">
        <v>11023.75</v>
      </c>
      <c r="F4507">
        <v>108030</v>
      </c>
      <c r="G4507">
        <v>0</v>
      </c>
      <c r="H4507">
        <v>0</v>
      </c>
      <c r="I4507">
        <v>0</v>
      </c>
      <c r="L4507">
        <v>0</v>
      </c>
      <c r="M4507" s="5">
        <v>8645.01</v>
      </c>
      <c r="N4507" s="5">
        <v>7495.1550000000007</v>
      </c>
      <c r="O4507">
        <v>0</v>
      </c>
      <c r="P4507">
        <f t="shared" si="140"/>
        <v>0</v>
      </c>
      <c r="Q4507">
        <f t="shared" si="141"/>
        <v>0</v>
      </c>
    </row>
    <row r="4508" spans="1:17" x14ac:dyDescent="0.25">
      <c r="A4508" s="2">
        <v>43299</v>
      </c>
      <c r="B4508">
        <v>11055.15</v>
      </c>
      <c r="C4508">
        <v>11073.75</v>
      </c>
      <c r="D4508">
        <v>10955</v>
      </c>
      <c r="E4508">
        <v>10978.6</v>
      </c>
      <c r="F4508">
        <v>99671</v>
      </c>
      <c r="G4508">
        <v>0</v>
      </c>
      <c r="H4508">
        <v>0</v>
      </c>
      <c r="I4508">
        <v>0</v>
      </c>
      <c r="L4508">
        <v>0</v>
      </c>
      <c r="M4508" s="5">
        <v>8645.01</v>
      </c>
      <c r="N4508" s="5">
        <v>7495.1550000000007</v>
      </c>
      <c r="O4508">
        <v>0</v>
      </c>
      <c r="P4508">
        <f t="shared" si="140"/>
        <v>0</v>
      </c>
      <c r="Q4508">
        <f t="shared" si="141"/>
        <v>0</v>
      </c>
    </row>
    <row r="4509" spans="1:17" x14ac:dyDescent="0.25">
      <c r="A4509" s="2">
        <v>43300</v>
      </c>
      <c r="B4509">
        <v>11002.15</v>
      </c>
      <c r="C4509">
        <v>11010</v>
      </c>
      <c r="D4509">
        <v>10942.2</v>
      </c>
      <c r="E4509">
        <v>10973.55</v>
      </c>
      <c r="F4509">
        <v>118443</v>
      </c>
      <c r="G4509">
        <v>0</v>
      </c>
      <c r="H4509">
        <v>0</v>
      </c>
      <c r="I4509">
        <v>0</v>
      </c>
      <c r="L4509">
        <v>0</v>
      </c>
      <c r="M4509" s="5">
        <v>8645.01</v>
      </c>
      <c r="N4509" s="5">
        <v>7495.1550000000007</v>
      </c>
      <c r="O4509">
        <v>0</v>
      </c>
      <c r="P4509">
        <f t="shared" si="140"/>
        <v>0</v>
      </c>
      <c r="Q4509">
        <f t="shared" si="141"/>
        <v>0</v>
      </c>
    </row>
    <row r="4510" spans="1:17" x14ac:dyDescent="0.25">
      <c r="A4510" s="2">
        <v>43301</v>
      </c>
      <c r="B4510">
        <v>10965.5</v>
      </c>
      <c r="C4510">
        <v>11043.1</v>
      </c>
      <c r="D4510">
        <v>10956.4</v>
      </c>
      <c r="E4510">
        <v>11024.85</v>
      </c>
      <c r="F4510">
        <v>135516</v>
      </c>
      <c r="G4510">
        <v>0</v>
      </c>
      <c r="H4510">
        <v>0</v>
      </c>
      <c r="I4510">
        <v>0</v>
      </c>
      <c r="L4510">
        <v>0</v>
      </c>
      <c r="M4510" s="5">
        <v>8645.01</v>
      </c>
      <c r="N4510" s="5">
        <v>7495.1550000000007</v>
      </c>
      <c r="O4510">
        <v>0</v>
      </c>
      <c r="P4510">
        <f t="shared" si="140"/>
        <v>0</v>
      </c>
      <c r="Q4510">
        <f t="shared" si="141"/>
        <v>0</v>
      </c>
    </row>
    <row r="4511" spans="1:17" x14ac:dyDescent="0.25">
      <c r="A4511" s="2">
        <v>43304</v>
      </c>
      <c r="B4511">
        <v>11022</v>
      </c>
      <c r="C4511">
        <v>11109</v>
      </c>
      <c r="D4511">
        <v>11008.6</v>
      </c>
      <c r="E4511">
        <v>11099.4</v>
      </c>
      <c r="F4511">
        <v>105793</v>
      </c>
      <c r="G4511">
        <v>0</v>
      </c>
      <c r="H4511">
        <v>0</v>
      </c>
      <c r="I4511">
        <v>0</v>
      </c>
      <c r="L4511">
        <v>0</v>
      </c>
      <c r="M4511" s="5">
        <v>8645.01</v>
      </c>
      <c r="N4511" s="5">
        <v>7495.1550000000007</v>
      </c>
      <c r="O4511">
        <v>0</v>
      </c>
      <c r="P4511">
        <f t="shared" si="140"/>
        <v>0</v>
      </c>
      <c r="Q4511">
        <f t="shared" si="141"/>
        <v>0</v>
      </c>
    </row>
    <row r="4512" spans="1:17" x14ac:dyDescent="0.25">
      <c r="A4512" s="2">
        <v>43305</v>
      </c>
      <c r="B4512">
        <v>11109</v>
      </c>
      <c r="C4512">
        <v>11152.05</v>
      </c>
      <c r="D4512">
        <v>11098.2</v>
      </c>
      <c r="E4512">
        <v>11142</v>
      </c>
      <c r="F4512">
        <v>97688</v>
      </c>
      <c r="G4512">
        <v>0</v>
      </c>
      <c r="H4512">
        <v>0</v>
      </c>
      <c r="I4512">
        <v>0</v>
      </c>
      <c r="L4512">
        <v>0</v>
      </c>
      <c r="M4512" s="5">
        <v>8645.01</v>
      </c>
      <c r="N4512" s="5">
        <v>7495.1550000000007</v>
      </c>
      <c r="O4512">
        <v>0</v>
      </c>
      <c r="P4512">
        <f t="shared" si="140"/>
        <v>0</v>
      </c>
      <c r="Q4512">
        <f t="shared" si="141"/>
        <v>0</v>
      </c>
    </row>
    <row r="4513" spans="1:17" x14ac:dyDescent="0.25">
      <c r="A4513" s="2">
        <v>43306</v>
      </c>
      <c r="B4513">
        <v>11158</v>
      </c>
      <c r="C4513">
        <v>11170</v>
      </c>
      <c r="D4513">
        <v>11118.85</v>
      </c>
      <c r="E4513">
        <v>11136.4</v>
      </c>
      <c r="F4513">
        <v>98673</v>
      </c>
      <c r="G4513">
        <v>0</v>
      </c>
      <c r="H4513">
        <v>0</v>
      </c>
      <c r="I4513">
        <v>0</v>
      </c>
      <c r="L4513">
        <v>0</v>
      </c>
      <c r="M4513" s="5">
        <v>8645.01</v>
      </c>
      <c r="N4513" s="5">
        <v>7495.1550000000007</v>
      </c>
      <c r="O4513">
        <v>0</v>
      </c>
      <c r="P4513">
        <f t="shared" si="140"/>
        <v>0</v>
      </c>
      <c r="Q4513">
        <f t="shared" si="141"/>
        <v>0</v>
      </c>
    </row>
    <row r="4514" spans="1:17" x14ac:dyDescent="0.25">
      <c r="A4514" s="2">
        <v>43307</v>
      </c>
      <c r="B4514">
        <v>11149.3</v>
      </c>
      <c r="C4514">
        <v>11181</v>
      </c>
      <c r="D4514">
        <v>11126.55</v>
      </c>
      <c r="E4514">
        <v>11167.3</v>
      </c>
      <c r="F4514">
        <v>140678</v>
      </c>
      <c r="G4514">
        <v>0</v>
      </c>
      <c r="H4514">
        <v>0</v>
      </c>
      <c r="I4514">
        <v>0</v>
      </c>
      <c r="L4514">
        <v>0</v>
      </c>
      <c r="M4514" s="5">
        <v>8645.01</v>
      </c>
      <c r="N4514" s="5">
        <v>7495.1550000000007</v>
      </c>
      <c r="O4514">
        <v>0</v>
      </c>
      <c r="P4514">
        <f t="shared" si="140"/>
        <v>0</v>
      </c>
      <c r="Q4514">
        <f t="shared" si="141"/>
        <v>0</v>
      </c>
    </row>
    <row r="4515" spans="1:17" x14ac:dyDescent="0.25">
      <c r="A4515" s="2">
        <v>43308</v>
      </c>
      <c r="B4515">
        <v>11234.3</v>
      </c>
      <c r="C4515">
        <v>11312.85</v>
      </c>
      <c r="D4515">
        <v>11225.25</v>
      </c>
      <c r="E4515">
        <v>11306.7</v>
      </c>
      <c r="F4515">
        <v>121688</v>
      </c>
      <c r="G4515">
        <v>0</v>
      </c>
      <c r="H4515">
        <v>0</v>
      </c>
      <c r="I4515">
        <v>0</v>
      </c>
      <c r="L4515">
        <v>0</v>
      </c>
      <c r="M4515" s="5">
        <v>8645.01</v>
      </c>
      <c r="N4515" s="5">
        <v>7495.1550000000007</v>
      </c>
      <c r="O4515">
        <v>0</v>
      </c>
      <c r="P4515">
        <f t="shared" si="140"/>
        <v>0</v>
      </c>
      <c r="Q4515">
        <f t="shared" si="141"/>
        <v>0</v>
      </c>
    </row>
    <row r="4516" spans="1:17" x14ac:dyDescent="0.25">
      <c r="A4516" s="2">
        <v>43311</v>
      </c>
      <c r="B4516">
        <v>11325.15</v>
      </c>
      <c r="C4516">
        <v>11345.2</v>
      </c>
      <c r="D4516">
        <v>11285</v>
      </c>
      <c r="E4516">
        <v>11338.5</v>
      </c>
      <c r="F4516">
        <v>166178</v>
      </c>
      <c r="G4516">
        <v>0</v>
      </c>
      <c r="H4516">
        <v>0</v>
      </c>
      <c r="I4516">
        <v>0</v>
      </c>
      <c r="L4516">
        <v>0</v>
      </c>
      <c r="M4516" s="5">
        <v>8645.01</v>
      </c>
      <c r="N4516" s="5">
        <v>7495.1550000000007</v>
      </c>
      <c r="O4516">
        <v>0</v>
      </c>
      <c r="P4516">
        <f t="shared" si="140"/>
        <v>0</v>
      </c>
      <c r="Q4516">
        <f t="shared" si="141"/>
        <v>0</v>
      </c>
    </row>
    <row r="4517" spans="1:17" x14ac:dyDescent="0.25">
      <c r="A4517" s="2">
        <v>43312</v>
      </c>
      <c r="B4517">
        <v>11330</v>
      </c>
      <c r="C4517">
        <v>11379.5</v>
      </c>
      <c r="D4517">
        <v>11290.6</v>
      </c>
      <c r="E4517">
        <v>11371.6</v>
      </c>
      <c r="F4517">
        <v>96478</v>
      </c>
      <c r="G4517">
        <v>0</v>
      </c>
      <c r="H4517">
        <v>0</v>
      </c>
      <c r="I4517">
        <v>0</v>
      </c>
      <c r="L4517">
        <v>0</v>
      </c>
      <c r="M4517" s="5">
        <v>8645.01</v>
      </c>
      <c r="N4517" s="5">
        <v>7495.1550000000007</v>
      </c>
      <c r="O4517">
        <v>0</v>
      </c>
      <c r="P4517">
        <f t="shared" si="140"/>
        <v>0</v>
      </c>
      <c r="Q4517">
        <f t="shared" si="141"/>
        <v>0</v>
      </c>
    </row>
    <row r="4518" spans="1:17" x14ac:dyDescent="0.25">
      <c r="A4518" s="2">
        <v>43313</v>
      </c>
      <c r="B4518">
        <v>11379.95</v>
      </c>
      <c r="C4518">
        <v>11402.75</v>
      </c>
      <c r="D4518">
        <v>11341</v>
      </c>
      <c r="E4518">
        <v>11374.3</v>
      </c>
      <c r="F4518">
        <v>83919</v>
      </c>
      <c r="G4518">
        <v>0</v>
      </c>
      <c r="H4518">
        <v>0</v>
      </c>
      <c r="I4518">
        <v>0</v>
      </c>
      <c r="L4518">
        <v>0</v>
      </c>
      <c r="M4518" s="5">
        <v>8645.01</v>
      </c>
      <c r="N4518" s="5">
        <v>7495.1550000000007</v>
      </c>
      <c r="O4518">
        <v>0</v>
      </c>
      <c r="P4518">
        <f t="shared" si="140"/>
        <v>0</v>
      </c>
      <c r="Q4518">
        <f t="shared" si="141"/>
        <v>0</v>
      </c>
    </row>
    <row r="4519" spans="1:17" x14ac:dyDescent="0.25">
      <c r="A4519" s="2">
        <v>43314</v>
      </c>
      <c r="B4519">
        <v>11343.9</v>
      </c>
      <c r="C4519">
        <v>11343.9</v>
      </c>
      <c r="D4519">
        <v>11274</v>
      </c>
      <c r="E4519">
        <v>11282.3</v>
      </c>
      <c r="F4519">
        <v>82181</v>
      </c>
      <c r="G4519">
        <v>0</v>
      </c>
      <c r="H4519">
        <v>0</v>
      </c>
      <c r="I4519">
        <v>0</v>
      </c>
      <c r="L4519">
        <v>0</v>
      </c>
      <c r="M4519" s="5">
        <v>8645.01</v>
      </c>
      <c r="N4519" s="5">
        <v>7495.1550000000007</v>
      </c>
      <c r="O4519">
        <v>0</v>
      </c>
      <c r="P4519">
        <f t="shared" si="140"/>
        <v>0</v>
      </c>
      <c r="Q4519">
        <f t="shared" si="141"/>
        <v>0</v>
      </c>
    </row>
    <row r="4520" spans="1:17" x14ac:dyDescent="0.25">
      <c r="A4520" s="2">
        <v>43315</v>
      </c>
      <c r="B4520">
        <v>11306</v>
      </c>
      <c r="C4520">
        <v>11406.9</v>
      </c>
      <c r="D4520">
        <v>11302.2</v>
      </c>
      <c r="E4520">
        <v>11395.75</v>
      </c>
      <c r="F4520">
        <v>100944</v>
      </c>
      <c r="G4520">
        <v>0</v>
      </c>
      <c r="H4520">
        <v>0</v>
      </c>
      <c r="I4520">
        <v>0</v>
      </c>
      <c r="L4520">
        <v>0</v>
      </c>
      <c r="M4520" s="5">
        <v>8645.01</v>
      </c>
      <c r="N4520" s="5">
        <v>7495.1550000000007</v>
      </c>
      <c r="O4520">
        <v>0</v>
      </c>
      <c r="P4520">
        <f t="shared" si="140"/>
        <v>0</v>
      </c>
      <c r="Q4520">
        <f t="shared" si="141"/>
        <v>0</v>
      </c>
    </row>
    <row r="4521" spans="1:17" x14ac:dyDescent="0.25">
      <c r="A4521" s="2">
        <v>43318</v>
      </c>
      <c r="B4521">
        <v>11420.15</v>
      </c>
      <c r="C4521">
        <v>11447.4</v>
      </c>
      <c r="D4521">
        <v>11386.55</v>
      </c>
      <c r="E4521">
        <v>11414.25</v>
      </c>
      <c r="F4521">
        <v>96919</v>
      </c>
      <c r="G4521">
        <v>0</v>
      </c>
      <c r="H4521">
        <v>0</v>
      </c>
      <c r="I4521">
        <v>0</v>
      </c>
      <c r="L4521">
        <v>0</v>
      </c>
      <c r="M4521" s="5">
        <v>8645.01</v>
      </c>
      <c r="N4521" s="5">
        <v>7495.1550000000007</v>
      </c>
      <c r="O4521">
        <v>0</v>
      </c>
      <c r="P4521">
        <f t="shared" si="140"/>
        <v>0</v>
      </c>
      <c r="Q4521">
        <f t="shared" si="141"/>
        <v>0</v>
      </c>
    </row>
    <row r="4522" spans="1:17" x14ac:dyDescent="0.25">
      <c r="A4522" s="2">
        <v>43319</v>
      </c>
      <c r="B4522">
        <v>11432.25</v>
      </c>
      <c r="C4522">
        <v>11445.05</v>
      </c>
      <c r="D4522">
        <v>11376.2</v>
      </c>
      <c r="E4522">
        <v>11418.35</v>
      </c>
      <c r="F4522">
        <v>92094</v>
      </c>
      <c r="G4522">
        <v>0</v>
      </c>
      <c r="H4522">
        <v>0</v>
      </c>
      <c r="I4522">
        <v>0</v>
      </c>
      <c r="L4522">
        <v>0</v>
      </c>
      <c r="M4522" s="5">
        <v>8645.01</v>
      </c>
      <c r="N4522" s="5">
        <v>7495.1550000000007</v>
      </c>
      <c r="O4522">
        <v>0</v>
      </c>
      <c r="P4522">
        <f t="shared" si="140"/>
        <v>0</v>
      </c>
      <c r="Q4522">
        <f t="shared" si="141"/>
        <v>0</v>
      </c>
    </row>
    <row r="4523" spans="1:17" x14ac:dyDescent="0.25">
      <c r="A4523" s="2">
        <v>43320</v>
      </c>
      <c r="B4523">
        <v>11428.25</v>
      </c>
      <c r="C4523">
        <v>11476.6</v>
      </c>
      <c r="D4523">
        <v>11398.95</v>
      </c>
      <c r="E4523">
        <v>11467.65</v>
      </c>
      <c r="F4523">
        <v>63141</v>
      </c>
      <c r="G4523">
        <v>0</v>
      </c>
      <c r="H4523">
        <v>0</v>
      </c>
      <c r="I4523">
        <v>0</v>
      </c>
      <c r="L4523">
        <v>0</v>
      </c>
      <c r="M4523" s="5">
        <v>8645.01</v>
      </c>
      <c r="N4523" s="5">
        <v>7495.1550000000007</v>
      </c>
      <c r="O4523">
        <v>0</v>
      </c>
      <c r="P4523">
        <f t="shared" si="140"/>
        <v>0</v>
      </c>
      <c r="Q4523">
        <f t="shared" si="141"/>
        <v>0</v>
      </c>
    </row>
    <row r="4524" spans="1:17" x14ac:dyDescent="0.25">
      <c r="A4524" s="2">
        <v>43321</v>
      </c>
      <c r="B4524">
        <v>11498</v>
      </c>
      <c r="C4524">
        <v>11504.7</v>
      </c>
      <c r="D4524">
        <v>11467</v>
      </c>
      <c r="E4524">
        <v>11487.55</v>
      </c>
      <c r="F4524">
        <v>71411</v>
      </c>
      <c r="G4524">
        <v>0</v>
      </c>
      <c r="H4524">
        <v>0</v>
      </c>
      <c r="I4524">
        <v>0</v>
      </c>
      <c r="L4524">
        <v>0</v>
      </c>
      <c r="M4524" s="5">
        <v>8645.01</v>
      </c>
      <c r="N4524" s="5">
        <v>7495.1550000000007</v>
      </c>
      <c r="O4524">
        <v>0</v>
      </c>
      <c r="P4524">
        <f t="shared" si="140"/>
        <v>0</v>
      </c>
      <c r="Q4524">
        <f t="shared" si="141"/>
        <v>0</v>
      </c>
    </row>
    <row r="4525" spans="1:17" x14ac:dyDescent="0.25">
      <c r="A4525" s="2">
        <v>43322</v>
      </c>
      <c r="B4525">
        <v>11465</v>
      </c>
      <c r="C4525">
        <v>11485.45</v>
      </c>
      <c r="D4525">
        <v>11430.2</v>
      </c>
      <c r="E4525">
        <v>11439.25</v>
      </c>
      <c r="F4525">
        <v>90061</v>
      </c>
      <c r="G4525">
        <v>0</v>
      </c>
      <c r="H4525">
        <v>0</v>
      </c>
      <c r="I4525">
        <v>0</v>
      </c>
      <c r="L4525">
        <v>0</v>
      </c>
      <c r="M4525" s="5">
        <v>8645.01</v>
      </c>
      <c r="N4525" s="5">
        <v>7495.1550000000007</v>
      </c>
      <c r="O4525">
        <v>0</v>
      </c>
      <c r="P4525">
        <f t="shared" si="140"/>
        <v>0</v>
      </c>
      <c r="Q4525">
        <f t="shared" si="141"/>
        <v>0</v>
      </c>
    </row>
    <row r="4526" spans="1:17" x14ac:dyDescent="0.25">
      <c r="A4526" s="2">
        <v>43325</v>
      </c>
      <c r="B4526">
        <v>11374</v>
      </c>
      <c r="C4526">
        <v>11427.7</v>
      </c>
      <c r="D4526">
        <v>11354.05</v>
      </c>
      <c r="E4526">
        <v>11381.15</v>
      </c>
      <c r="F4526">
        <v>62547</v>
      </c>
      <c r="G4526">
        <v>0</v>
      </c>
      <c r="H4526">
        <v>0</v>
      </c>
      <c r="I4526">
        <v>0</v>
      </c>
      <c r="L4526">
        <v>0</v>
      </c>
      <c r="M4526" s="5">
        <v>8645.01</v>
      </c>
      <c r="N4526" s="5">
        <v>7495.1550000000007</v>
      </c>
      <c r="O4526">
        <v>0</v>
      </c>
      <c r="P4526">
        <f t="shared" si="140"/>
        <v>0</v>
      </c>
      <c r="Q4526">
        <f t="shared" si="141"/>
        <v>0</v>
      </c>
    </row>
    <row r="4527" spans="1:17" x14ac:dyDescent="0.25">
      <c r="A4527" s="2">
        <v>43326</v>
      </c>
      <c r="B4527">
        <v>11394.75</v>
      </c>
      <c r="C4527">
        <v>11478.15</v>
      </c>
      <c r="D4527">
        <v>11390.2</v>
      </c>
      <c r="E4527">
        <v>11463.45</v>
      </c>
      <c r="F4527">
        <v>78788</v>
      </c>
      <c r="G4527">
        <v>0</v>
      </c>
      <c r="H4527">
        <v>0</v>
      </c>
      <c r="I4527">
        <v>0</v>
      </c>
      <c r="L4527">
        <v>0</v>
      </c>
      <c r="M4527" s="5">
        <v>8645.01</v>
      </c>
      <c r="N4527" s="5">
        <v>7495.1550000000007</v>
      </c>
      <c r="O4527">
        <v>0</v>
      </c>
      <c r="P4527">
        <f t="shared" si="140"/>
        <v>0</v>
      </c>
      <c r="Q4527">
        <f t="shared" si="141"/>
        <v>0</v>
      </c>
    </row>
    <row r="4528" spans="1:17" x14ac:dyDescent="0.25">
      <c r="A4528" s="2">
        <v>43328</v>
      </c>
      <c r="B4528">
        <v>11419.9</v>
      </c>
      <c r="C4528">
        <v>11460</v>
      </c>
      <c r="D4528">
        <v>11377</v>
      </c>
      <c r="E4528">
        <v>11410.9</v>
      </c>
      <c r="F4528">
        <v>103465</v>
      </c>
      <c r="G4528">
        <v>0</v>
      </c>
      <c r="H4528">
        <v>0</v>
      </c>
      <c r="I4528">
        <v>0</v>
      </c>
      <c r="L4528">
        <v>0</v>
      </c>
      <c r="M4528" s="5">
        <v>8645.01</v>
      </c>
      <c r="N4528" s="5">
        <v>7495.1550000000007</v>
      </c>
      <c r="O4528">
        <v>0</v>
      </c>
      <c r="P4528">
        <f t="shared" si="140"/>
        <v>0</v>
      </c>
      <c r="Q4528">
        <f t="shared" si="141"/>
        <v>0</v>
      </c>
    </row>
    <row r="4529" spans="1:17" x14ac:dyDescent="0.25">
      <c r="A4529" s="2">
        <v>43329</v>
      </c>
      <c r="B4529">
        <v>11439.75</v>
      </c>
      <c r="C4529">
        <v>11507.45</v>
      </c>
      <c r="D4529">
        <v>11420</v>
      </c>
      <c r="E4529">
        <v>11488.45</v>
      </c>
      <c r="F4529">
        <v>80902</v>
      </c>
      <c r="G4529">
        <v>0</v>
      </c>
      <c r="H4529">
        <v>0</v>
      </c>
      <c r="I4529">
        <v>0</v>
      </c>
      <c r="L4529">
        <v>0</v>
      </c>
      <c r="M4529" s="5">
        <v>8645.01</v>
      </c>
      <c r="N4529" s="5">
        <v>7495.1550000000007</v>
      </c>
      <c r="O4529">
        <v>0</v>
      </c>
      <c r="P4529">
        <f t="shared" si="140"/>
        <v>0</v>
      </c>
      <c r="Q4529">
        <f t="shared" si="141"/>
        <v>0</v>
      </c>
    </row>
    <row r="4530" spans="1:17" x14ac:dyDescent="0.25">
      <c r="A4530" s="2">
        <v>43332</v>
      </c>
      <c r="B4530">
        <v>11518.95</v>
      </c>
      <c r="C4530">
        <v>11585.35</v>
      </c>
      <c r="D4530">
        <v>11510.05</v>
      </c>
      <c r="E4530">
        <v>11578.95</v>
      </c>
      <c r="F4530">
        <v>97174</v>
      </c>
      <c r="G4530">
        <v>0</v>
      </c>
      <c r="H4530">
        <v>0</v>
      </c>
      <c r="I4530">
        <v>0</v>
      </c>
      <c r="L4530">
        <v>0</v>
      </c>
      <c r="M4530" s="5">
        <v>8645.01</v>
      </c>
      <c r="N4530" s="5">
        <v>7495.1550000000007</v>
      </c>
      <c r="O4530">
        <v>0</v>
      </c>
      <c r="P4530">
        <f t="shared" si="140"/>
        <v>0</v>
      </c>
      <c r="Q4530">
        <f t="shared" si="141"/>
        <v>0</v>
      </c>
    </row>
    <row r="4531" spans="1:17" x14ac:dyDescent="0.25">
      <c r="A4531" s="2">
        <v>43333</v>
      </c>
      <c r="B4531">
        <v>11578.95</v>
      </c>
      <c r="C4531">
        <v>11592.35</v>
      </c>
      <c r="D4531">
        <v>11553</v>
      </c>
      <c r="E4531">
        <v>11586.55</v>
      </c>
      <c r="F4531">
        <v>88459</v>
      </c>
      <c r="G4531">
        <v>0</v>
      </c>
      <c r="H4531">
        <v>0</v>
      </c>
      <c r="I4531">
        <v>0</v>
      </c>
      <c r="L4531">
        <v>0</v>
      </c>
      <c r="M4531" s="5">
        <v>8645.01</v>
      </c>
      <c r="N4531" s="5">
        <v>7495.1550000000007</v>
      </c>
      <c r="O4531">
        <v>0</v>
      </c>
      <c r="P4531">
        <f t="shared" si="140"/>
        <v>0</v>
      </c>
      <c r="Q4531">
        <f t="shared" si="141"/>
        <v>0</v>
      </c>
    </row>
    <row r="4532" spans="1:17" x14ac:dyDescent="0.25">
      <c r="A4532" s="2">
        <v>43335</v>
      </c>
      <c r="B4532">
        <v>11614.95</v>
      </c>
      <c r="C4532">
        <v>11622</v>
      </c>
      <c r="D4532">
        <v>11553.3</v>
      </c>
      <c r="E4532">
        <v>11595.4</v>
      </c>
      <c r="F4532">
        <v>69230</v>
      </c>
      <c r="G4532">
        <v>0</v>
      </c>
      <c r="H4532">
        <v>0</v>
      </c>
      <c r="I4532">
        <v>0</v>
      </c>
      <c r="L4532">
        <v>0</v>
      </c>
      <c r="M4532" s="5">
        <v>8645.01</v>
      </c>
      <c r="N4532" s="5">
        <v>7495.1550000000007</v>
      </c>
      <c r="O4532">
        <v>0</v>
      </c>
      <c r="P4532">
        <f t="shared" si="140"/>
        <v>0</v>
      </c>
      <c r="Q4532">
        <f t="shared" si="141"/>
        <v>0</v>
      </c>
    </row>
    <row r="4533" spans="1:17" x14ac:dyDescent="0.25">
      <c r="A4533" s="2">
        <v>43336</v>
      </c>
      <c r="B4533">
        <v>11580</v>
      </c>
      <c r="C4533">
        <v>11605.75</v>
      </c>
      <c r="D4533">
        <v>11541</v>
      </c>
      <c r="E4533">
        <v>11571.6</v>
      </c>
      <c r="F4533">
        <v>69066</v>
      </c>
      <c r="G4533">
        <v>0</v>
      </c>
      <c r="H4533">
        <v>0</v>
      </c>
      <c r="I4533">
        <v>0</v>
      </c>
      <c r="L4533">
        <v>0</v>
      </c>
      <c r="M4533" s="5">
        <v>8645.01</v>
      </c>
      <c r="N4533" s="5">
        <v>7495.1550000000007</v>
      </c>
      <c r="O4533">
        <v>0</v>
      </c>
      <c r="P4533">
        <f t="shared" si="140"/>
        <v>0</v>
      </c>
      <c r="Q4533">
        <f t="shared" si="141"/>
        <v>0</v>
      </c>
    </row>
    <row r="4534" spans="1:17" x14ac:dyDescent="0.25">
      <c r="A4534" s="2">
        <v>43339</v>
      </c>
      <c r="B4534">
        <v>11616.2</v>
      </c>
      <c r="C4534">
        <v>11712.9</v>
      </c>
      <c r="D4534">
        <v>11614</v>
      </c>
      <c r="E4534">
        <v>11705.35</v>
      </c>
      <c r="F4534">
        <v>87310</v>
      </c>
      <c r="G4534">
        <v>0</v>
      </c>
      <c r="H4534">
        <v>0</v>
      </c>
      <c r="I4534">
        <v>0</v>
      </c>
      <c r="L4534">
        <v>0</v>
      </c>
      <c r="M4534" s="5">
        <v>8645.01</v>
      </c>
      <c r="N4534" s="5">
        <v>7495.1550000000007</v>
      </c>
      <c r="O4534">
        <v>0</v>
      </c>
      <c r="P4534">
        <f t="shared" si="140"/>
        <v>0</v>
      </c>
      <c r="Q4534">
        <f t="shared" si="141"/>
        <v>0</v>
      </c>
    </row>
    <row r="4535" spans="1:17" x14ac:dyDescent="0.25">
      <c r="A4535" s="2">
        <v>43340</v>
      </c>
      <c r="B4535">
        <v>11735</v>
      </c>
      <c r="C4535">
        <v>11761.7</v>
      </c>
      <c r="D4535">
        <v>11715.05</v>
      </c>
      <c r="E4535">
        <v>11752.45</v>
      </c>
      <c r="F4535">
        <v>90217</v>
      </c>
      <c r="G4535">
        <v>0</v>
      </c>
      <c r="H4535">
        <v>0</v>
      </c>
      <c r="I4535">
        <v>0</v>
      </c>
      <c r="L4535">
        <v>0</v>
      </c>
      <c r="M4535" s="5">
        <v>8645.01</v>
      </c>
      <c r="N4535" s="5">
        <v>7495.1550000000007</v>
      </c>
      <c r="O4535">
        <v>0</v>
      </c>
      <c r="P4535">
        <f t="shared" si="140"/>
        <v>0</v>
      </c>
      <c r="Q4535">
        <f t="shared" si="141"/>
        <v>0</v>
      </c>
    </row>
    <row r="4536" spans="1:17" x14ac:dyDescent="0.25">
      <c r="A4536" s="2">
        <v>43341</v>
      </c>
      <c r="B4536">
        <v>11751.95</v>
      </c>
      <c r="C4536">
        <v>11763.85</v>
      </c>
      <c r="D4536">
        <v>11693.3</v>
      </c>
      <c r="E4536">
        <v>11707.1</v>
      </c>
      <c r="F4536">
        <v>114156</v>
      </c>
      <c r="G4536">
        <v>0</v>
      </c>
      <c r="H4536">
        <v>0</v>
      </c>
      <c r="I4536">
        <v>0</v>
      </c>
      <c r="L4536">
        <v>0</v>
      </c>
      <c r="M4536" s="5">
        <v>8645.01</v>
      </c>
      <c r="N4536" s="5">
        <v>7495.1550000000007</v>
      </c>
      <c r="O4536">
        <v>0</v>
      </c>
      <c r="P4536">
        <f t="shared" si="140"/>
        <v>0</v>
      </c>
      <c r="Q4536">
        <f t="shared" si="141"/>
        <v>0</v>
      </c>
    </row>
    <row r="4537" spans="1:17" x14ac:dyDescent="0.25">
      <c r="A4537" s="2">
        <v>43342</v>
      </c>
      <c r="B4537">
        <v>11715</v>
      </c>
      <c r="C4537">
        <v>11715</v>
      </c>
      <c r="D4537">
        <v>11642.1</v>
      </c>
      <c r="E4537">
        <v>11676.8</v>
      </c>
      <c r="F4537">
        <v>137986</v>
      </c>
      <c r="G4537">
        <v>0</v>
      </c>
      <c r="H4537">
        <v>0</v>
      </c>
      <c r="I4537">
        <v>0</v>
      </c>
      <c r="L4537">
        <v>0</v>
      </c>
      <c r="M4537" s="5">
        <v>8645.01</v>
      </c>
      <c r="N4537" s="5">
        <v>7495.1550000000007</v>
      </c>
      <c r="O4537">
        <v>0</v>
      </c>
      <c r="P4537">
        <f t="shared" si="140"/>
        <v>0</v>
      </c>
      <c r="Q4537">
        <f t="shared" si="141"/>
        <v>0</v>
      </c>
    </row>
    <row r="4538" spans="1:17" x14ac:dyDescent="0.25">
      <c r="A4538" s="2">
        <v>43343</v>
      </c>
      <c r="B4538">
        <v>11709</v>
      </c>
      <c r="C4538">
        <v>11793</v>
      </c>
      <c r="D4538">
        <v>11686.35</v>
      </c>
      <c r="E4538">
        <v>11735.3</v>
      </c>
      <c r="F4538">
        <v>138347</v>
      </c>
      <c r="G4538">
        <v>0</v>
      </c>
      <c r="H4538">
        <v>0</v>
      </c>
      <c r="I4538">
        <v>0</v>
      </c>
      <c r="L4538">
        <v>0</v>
      </c>
      <c r="M4538" s="5">
        <v>8645.01</v>
      </c>
      <c r="N4538" s="5">
        <v>7495.1550000000007</v>
      </c>
      <c r="O4538">
        <v>0</v>
      </c>
      <c r="P4538">
        <f t="shared" si="140"/>
        <v>0</v>
      </c>
      <c r="Q4538">
        <f t="shared" si="141"/>
        <v>0</v>
      </c>
    </row>
    <row r="4539" spans="1:17" x14ac:dyDescent="0.25">
      <c r="A4539" s="2">
        <v>43346</v>
      </c>
      <c r="B4539">
        <v>11755.15</v>
      </c>
      <c r="C4539">
        <v>11775.05</v>
      </c>
      <c r="D4539">
        <v>11620</v>
      </c>
      <c r="E4539">
        <v>11641.75</v>
      </c>
      <c r="F4539">
        <v>142105</v>
      </c>
      <c r="G4539">
        <v>0</v>
      </c>
      <c r="H4539">
        <v>0</v>
      </c>
      <c r="I4539">
        <v>0</v>
      </c>
      <c r="L4539">
        <v>0</v>
      </c>
      <c r="M4539" s="5">
        <v>8645.01</v>
      </c>
      <c r="N4539" s="5">
        <v>7495.1550000000007</v>
      </c>
      <c r="O4539">
        <v>0</v>
      </c>
      <c r="P4539">
        <f t="shared" si="140"/>
        <v>0</v>
      </c>
      <c r="Q4539">
        <f t="shared" si="141"/>
        <v>0</v>
      </c>
    </row>
    <row r="4540" spans="1:17" x14ac:dyDescent="0.25">
      <c r="A4540" s="2">
        <v>43347</v>
      </c>
      <c r="B4540">
        <v>11633.15</v>
      </c>
      <c r="C4540">
        <v>11649.6</v>
      </c>
      <c r="D4540">
        <v>11550</v>
      </c>
      <c r="E4540">
        <v>11573.1</v>
      </c>
      <c r="F4540">
        <v>126084</v>
      </c>
      <c r="G4540">
        <v>0</v>
      </c>
      <c r="H4540">
        <v>0</v>
      </c>
      <c r="I4540">
        <v>0</v>
      </c>
      <c r="L4540">
        <v>0</v>
      </c>
      <c r="M4540" s="5">
        <v>8645.01</v>
      </c>
      <c r="N4540" s="5">
        <v>7495.1550000000007</v>
      </c>
      <c r="O4540">
        <v>0</v>
      </c>
      <c r="P4540">
        <f t="shared" si="140"/>
        <v>0</v>
      </c>
      <c r="Q4540">
        <f t="shared" si="141"/>
        <v>0</v>
      </c>
    </row>
    <row r="4541" spans="1:17" x14ac:dyDescent="0.25">
      <c r="A4541" s="2">
        <v>43348</v>
      </c>
      <c r="B4541">
        <v>11554.95</v>
      </c>
      <c r="C4541">
        <v>11579</v>
      </c>
      <c r="D4541">
        <v>11437</v>
      </c>
      <c r="E4541">
        <v>11518.25</v>
      </c>
      <c r="F4541">
        <v>106979</v>
      </c>
      <c r="G4541">
        <v>0</v>
      </c>
      <c r="H4541">
        <v>0</v>
      </c>
      <c r="I4541">
        <v>0</v>
      </c>
      <c r="L4541">
        <v>0</v>
      </c>
      <c r="M4541" s="5">
        <v>8645.01</v>
      </c>
      <c r="N4541" s="5">
        <v>7495.1550000000007</v>
      </c>
      <c r="O4541">
        <v>0</v>
      </c>
      <c r="P4541">
        <f t="shared" si="140"/>
        <v>0</v>
      </c>
      <c r="Q4541">
        <f t="shared" si="141"/>
        <v>0</v>
      </c>
    </row>
    <row r="4542" spans="1:17" x14ac:dyDescent="0.25">
      <c r="A4542" s="2">
        <v>43349</v>
      </c>
      <c r="B4542">
        <v>11547.85</v>
      </c>
      <c r="C4542">
        <v>11603</v>
      </c>
      <c r="D4542">
        <v>11470.25</v>
      </c>
      <c r="E4542">
        <v>11567.15</v>
      </c>
      <c r="F4542">
        <v>137680</v>
      </c>
      <c r="G4542">
        <v>0</v>
      </c>
      <c r="H4542">
        <v>0</v>
      </c>
      <c r="I4542">
        <v>0</v>
      </c>
      <c r="L4542">
        <v>0</v>
      </c>
      <c r="M4542" s="5">
        <v>8645.01</v>
      </c>
      <c r="N4542" s="5">
        <v>7495.1550000000007</v>
      </c>
      <c r="O4542">
        <v>0</v>
      </c>
      <c r="P4542">
        <f t="shared" si="140"/>
        <v>0</v>
      </c>
      <c r="Q4542">
        <f t="shared" si="141"/>
        <v>0</v>
      </c>
    </row>
    <row r="4543" spans="1:17" x14ac:dyDescent="0.25">
      <c r="A4543" s="2">
        <v>43350</v>
      </c>
      <c r="B4543">
        <v>11550</v>
      </c>
      <c r="C4543">
        <v>11648.55</v>
      </c>
      <c r="D4543">
        <v>11512.6</v>
      </c>
      <c r="E4543">
        <v>11632.95</v>
      </c>
      <c r="F4543">
        <v>167644</v>
      </c>
      <c r="G4543">
        <v>0</v>
      </c>
      <c r="H4543">
        <v>0</v>
      </c>
      <c r="I4543">
        <v>0</v>
      </c>
      <c r="L4543">
        <v>0</v>
      </c>
      <c r="M4543" s="5">
        <v>8645.01</v>
      </c>
      <c r="N4543" s="5">
        <v>7495.1550000000007</v>
      </c>
      <c r="O4543">
        <v>0</v>
      </c>
      <c r="P4543">
        <f t="shared" si="140"/>
        <v>0</v>
      </c>
      <c r="Q4543">
        <f t="shared" si="141"/>
        <v>0</v>
      </c>
    </row>
    <row r="4544" spans="1:17" x14ac:dyDescent="0.25">
      <c r="A4544" s="2">
        <v>43353</v>
      </c>
      <c r="B4544">
        <v>11594.4</v>
      </c>
      <c r="C4544">
        <v>11598.8</v>
      </c>
      <c r="D4544">
        <v>11482.55</v>
      </c>
      <c r="E4544">
        <v>11492.7</v>
      </c>
      <c r="F4544">
        <v>155608</v>
      </c>
      <c r="G4544">
        <v>0</v>
      </c>
      <c r="H4544">
        <v>0</v>
      </c>
      <c r="I4544">
        <v>0</v>
      </c>
      <c r="L4544">
        <v>0</v>
      </c>
      <c r="M4544" s="5">
        <v>8645.01</v>
      </c>
      <c r="N4544" s="5">
        <v>7495.1550000000007</v>
      </c>
      <c r="O4544">
        <v>0</v>
      </c>
      <c r="P4544">
        <f t="shared" si="140"/>
        <v>0</v>
      </c>
      <c r="Q4544">
        <f t="shared" si="141"/>
        <v>0</v>
      </c>
    </row>
    <row r="4545" spans="1:17" x14ac:dyDescent="0.25">
      <c r="A4545" s="2">
        <v>43354</v>
      </c>
      <c r="B4545">
        <v>11498.75</v>
      </c>
      <c r="C4545">
        <v>11504.95</v>
      </c>
      <c r="D4545">
        <v>11322.8</v>
      </c>
      <c r="E4545">
        <v>11336.25</v>
      </c>
      <c r="F4545">
        <v>125938</v>
      </c>
      <c r="G4545">
        <v>0</v>
      </c>
      <c r="H4545">
        <v>0</v>
      </c>
      <c r="I4545">
        <v>0</v>
      </c>
      <c r="L4545">
        <v>0</v>
      </c>
      <c r="M4545" s="5">
        <v>8645.01</v>
      </c>
      <c r="N4545" s="5">
        <v>7495.1550000000007</v>
      </c>
      <c r="O4545">
        <v>0</v>
      </c>
      <c r="P4545">
        <f t="shared" si="140"/>
        <v>0</v>
      </c>
      <c r="Q4545">
        <f t="shared" si="141"/>
        <v>0</v>
      </c>
    </row>
    <row r="4546" spans="1:17" x14ac:dyDescent="0.25">
      <c r="A4546" s="2">
        <v>43355</v>
      </c>
      <c r="B4546">
        <v>11331.3</v>
      </c>
      <c r="C4546">
        <v>11430</v>
      </c>
      <c r="D4546">
        <v>11297.45</v>
      </c>
      <c r="E4546">
        <v>11417.35</v>
      </c>
      <c r="F4546">
        <v>135457</v>
      </c>
      <c r="G4546">
        <v>0</v>
      </c>
      <c r="H4546">
        <v>0</v>
      </c>
      <c r="I4546">
        <v>0</v>
      </c>
      <c r="L4546">
        <v>0</v>
      </c>
      <c r="M4546" s="5">
        <v>8645.01</v>
      </c>
      <c r="N4546" s="5">
        <v>7495.1550000000007</v>
      </c>
      <c r="O4546">
        <v>0</v>
      </c>
      <c r="P4546">
        <f t="shared" si="140"/>
        <v>0</v>
      </c>
      <c r="Q4546">
        <f t="shared" si="141"/>
        <v>0</v>
      </c>
    </row>
    <row r="4547" spans="1:17" x14ac:dyDescent="0.25">
      <c r="A4547" s="2">
        <v>43357</v>
      </c>
      <c r="B4547">
        <v>11482.5</v>
      </c>
      <c r="C4547">
        <v>11559</v>
      </c>
      <c r="D4547">
        <v>11466</v>
      </c>
      <c r="E4547">
        <v>11547.3</v>
      </c>
      <c r="F4547">
        <v>144874</v>
      </c>
      <c r="G4547">
        <v>0</v>
      </c>
      <c r="H4547">
        <v>0</v>
      </c>
      <c r="I4547">
        <v>0</v>
      </c>
      <c r="L4547">
        <v>0</v>
      </c>
      <c r="M4547" s="5">
        <v>8645.01</v>
      </c>
      <c r="N4547" s="5">
        <v>7495.1550000000007</v>
      </c>
      <c r="O4547">
        <v>0</v>
      </c>
      <c r="P4547">
        <f t="shared" si="140"/>
        <v>0</v>
      </c>
      <c r="Q4547">
        <f t="shared" si="141"/>
        <v>0</v>
      </c>
    </row>
    <row r="4548" spans="1:17" x14ac:dyDescent="0.25">
      <c r="A4548" s="2">
        <v>43360</v>
      </c>
      <c r="B4548">
        <v>11485</v>
      </c>
      <c r="C4548">
        <v>11490</v>
      </c>
      <c r="D4548">
        <v>11392.65</v>
      </c>
      <c r="E4548">
        <v>11407.7</v>
      </c>
      <c r="F4548">
        <v>157220</v>
      </c>
      <c r="G4548">
        <v>0</v>
      </c>
      <c r="H4548">
        <v>0</v>
      </c>
      <c r="I4548">
        <v>0</v>
      </c>
      <c r="L4548">
        <v>0</v>
      </c>
      <c r="M4548" s="5">
        <v>8645.01</v>
      </c>
      <c r="N4548" s="5">
        <v>7495.1550000000007</v>
      </c>
      <c r="O4548">
        <v>0</v>
      </c>
      <c r="P4548">
        <f t="shared" si="140"/>
        <v>0</v>
      </c>
      <c r="Q4548">
        <f t="shared" si="141"/>
        <v>0</v>
      </c>
    </row>
    <row r="4549" spans="1:17" x14ac:dyDescent="0.25">
      <c r="A4549" s="2">
        <v>43361</v>
      </c>
      <c r="B4549">
        <v>11388.05</v>
      </c>
      <c r="C4549">
        <v>11438</v>
      </c>
      <c r="D4549">
        <v>11298.1</v>
      </c>
      <c r="E4549">
        <v>11310.2</v>
      </c>
      <c r="F4549">
        <v>117420</v>
      </c>
      <c r="G4549">
        <v>0</v>
      </c>
      <c r="H4549">
        <v>0</v>
      </c>
      <c r="I4549">
        <v>0</v>
      </c>
      <c r="L4549">
        <v>0</v>
      </c>
      <c r="M4549" s="5">
        <v>8645.01</v>
      </c>
      <c r="N4549" s="5">
        <v>7495.1550000000007</v>
      </c>
      <c r="O4549">
        <v>0</v>
      </c>
      <c r="P4549">
        <f t="shared" si="140"/>
        <v>0</v>
      </c>
      <c r="Q4549">
        <f t="shared" si="141"/>
        <v>0</v>
      </c>
    </row>
    <row r="4550" spans="1:17" x14ac:dyDescent="0.25">
      <c r="A4550" s="2">
        <v>43362</v>
      </c>
      <c r="B4550">
        <v>11348.95</v>
      </c>
      <c r="C4550">
        <v>11373.9</v>
      </c>
      <c r="D4550">
        <v>11244.45</v>
      </c>
      <c r="E4550">
        <v>11272.8</v>
      </c>
      <c r="F4550">
        <v>130561</v>
      </c>
      <c r="G4550">
        <v>0</v>
      </c>
      <c r="H4550">
        <v>0</v>
      </c>
      <c r="I4550">
        <v>0</v>
      </c>
      <c r="L4550">
        <v>0</v>
      </c>
      <c r="M4550" s="5">
        <v>8645.01</v>
      </c>
      <c r="N4550" s="5">
        <v>7495.1550000000007</v>
      </c>
      <c r="O4550">
        <v>0</v>
      </c>
      <c r="P4550">
        <f t="shared" ref="P4550:P4613" si="142">+L4550-G4550</f>
        <v>0</v>
      </c>
      <c r="Q4550">
        <f t="shared" ref="Q4550:Q4613" si="143">+O4550-H4550</f>
        <v>0</v>
      </c>
    </row>
    <row r="4551" spans="1:17" x14ac:dyDescent="0.25">
      <c r="A4551" s="2">
        <v>43364</v>
      </c>
      <c r="B4551">
        <v>11304.95</v>
      </c>
      <c r="C4551">
        <v>11385</v>
      </c>
      <c r="D4551">
        <v>11005.55</v>
      </c>
      <c r="E4551">
        <v>11166.35</v>
      </c>
      <c r="F4551">
        <v>138554</v>
      </c>
      <c r="G4551">
        <v>0</v>
      </c>
      <c r="H4551">
        <v>0</v>
      </c>
      <c r="I4551">
        <v>0</v>
      </c>
      <c r="L4551">
        <v>0</v>
      </c>
      <c r="M4551" s="5">
        <v>8645.01</v>
      </c>
      <c r="N4551" s="5">
        <v>7495.1550000000007</v>
      </c>
      <c r="O4551">
        <v>0</v>
      </c>
      <c r="P4551">
        <f t="shared" si="142"/>
        <v>0</v>
      </c>
      <c r="Q4551">
        <f t="shared" si="143"/>
        <v>0</v>
      </c>
    </row>
    <row r="4552" spans="1:17" x14ac:dyDescent="0.25">
      <c r="A4552" s="2">
        <v>43367</v>
      </c>
      <c r="B4552">
        <v>11174.5</v>
      </c>
      <c r="C4552">
        <v>11185</v>
      </c>
      <c r="D4552">
        <v>10969.45</v>
      </c>
      <c r="E4552">
        <v>10997.95</v>
      </c>
      <c r="F4552">
        <v>141280</v>
      </c>
      <c r="G4552">
        <v>0</v>
      </c>
      <c r="H4552">
        <v>0</v>
      </c>
      <c r="I4552">
        <v>0</v>
      </c>
      <c r="L4552">
        <v>0</v>
      </c>
      <c r="M4552" s="5">
        <v>8645.01</v>
      </c>
      <c r="N4552" s="5">
        <v>7495.1550000000007</v>
      </c>
      <c r="O4552">
        <v>0</v>
      </c>
      <c r="P4552">
        <f t="shared" si="142"/>
        <v>0</v>
      </c>
      <c r="Q4552">
        <f t="shared" si="143"/>
        <v>0</v>
      </c>
    </row>
    <row r="4553" spans="1:17" x14ac:dyDescent="0.25">
      <c r="A4553" s="2">
        <v>43368</v>
      </c>
      <c r="B4553">
        <v>10970.1</v>
      </c>
      <c r="C4553">
        <v>11103.8</v>
      </c>
      <c r="D4553">
        <v>10909.05</v>
      </c>
      <c r="E4553">
        <v>11086.7</v>
      </c>
      <c r="F4553">
        <v>284206</v>
      </c>
      <c r="G4553">
        <v>0</v>
      </c>
      <c r="H4553">
        <v>0</v>
      </c>
      <c r="I4553">
        <v>0</v>
      </c>
      <c r="L4553">
        <v>0</v>
      </c>
      <c r="M4553" s="5">
        <v>8645.01</v>
      </c>
      <c r="N4553" s="5">
        <v>7495.1550000000007</v>
      </c>
      <c r="O4553">
        <v>0</v>
      </c>
      <c r="P4553">
        <f t="shared" si="142"/>
        <v>0</v>
      </c>
      <c r="Q4553">
        <f t="shared" si="143"/>
        <v>0</v>
      </c>
    </row>
    <row r="4554" spans="1:17" x14ac:dyDescent="0.25">
      <c r="A4554" s="2">
        <v>43369</v>
      </c>
      <c r="B4554">
        <v>11135.1</v>
      </c>
      <c r="C4554">
        <v>11149</v>
      </c>
      <c r="D4554">
        <v>11001.1</v>
      </c>
      <c r="E4554">
        <v>11062.45</v>
      </c>
      <c r="F4554">
        <v>210305</v>
      </c>
      <c r="G4554">
        <v>0</v>
      </c>
      <c r="H4554">
        <v>0</v>
      </c>
      <c r="I4554">
        <v>0</v>
      </c>
      <c r="L4554">
        <v>0</v>
      </c>
      <c r="M4554" s="5">
        <v>8645.01</v>
      </c>
      <c r="N4554" s="5">
        <v>7495.1550000000007</v>
      </c>
      <c r="O4554">
        <v>0</v>
      </c>
      <c r="P4554">
        <f t="shared" si="142"/>
        <v>0</v>
      </c>
      <c r="Q4554">
        <f t="shared" si="143"/>
        <v>0</v>
      </c>
    </row>
    <row r="4555" spans="1:17" x14ac:dyDescent="0.25">
      <c r="A4555" s="2">
        <v>43370</v>
      </c>
      <c r="B4555">
        <v>11073.5</v>
      </c>
      <c r="C4555">
        <v>11088</v>
      </c>
      <c r="D4555">
        <v>10944.55</v>
      </c>
      <c r="E4555">
        <v>10977.55</v>
      </c>
      <c r="F4555">
        <v>234567</v>
      </c>
      <c r="G4555">
        <v>0</v>
      </c>
      <c r="H4555">
        <v>0</v>
      </c>
      <c r="I4555">
        <v>0</v>
      </c>
      <c r="L4555">
        <v>0</v>
      </c>
      <c r="M4555" s="5">
        <v>8645.01</v>
      </c>
      <c r="N4555" s="5">
        <v>7495.1550000000007</v>
      </c>
      <c r="O4555">
        <v>0</v>
      </c>
      <c r="P4555">
        <f t="shared" si="142"/>
        <v>0</v>
      </c>
      <c r="Q4555">
        <f t="shared" si="143"/>
        <v>0</v>
      </c>
    </row>
    <row r="4556" spans="1:17" x14ac:dyDescent="0.25">
      <c r="A4556" s="2">
        <v>43371</v>
      </c>
      <c r="B4556">
        <v>11070</v>
      </c>
      <c r="C4556">
        <v>11099.9</v>
      </c>
      <c r="D4556">
        <v>10892.15</v>
      </c>
      <c r="E4556">
        <v>10954.3</v>
      </c>
      <c r="F4556">
        <v>185193</v>
      </c>
      <c r="G4556">
        <v>0</v>
      </c>
      <c r="H4556">
        <v>0</v>
      </c>
      <c r="I4556">
        <v>0</v>
      </c>
      <c r="L4556">
        <v>0</v>
      </c>
      <c r="M4556" s="5">
        <v>8645.01</v>
      </c>
      <c r="N4556" s="5">
        <v>7495.1550000000007</v>
      </c>
      <c r="O4556">
        <v>0</v>
      </c>
      <c r="P4556">
        <f t="shared" si="142"/>
        <v>0</v>
      </c>
      <c r="Q4556">
        <f t="shared" si="143"/>
        <v>0</v>
      </c>
    </row>
    <row r="4557" spans="1:17" x14ac:dyDescent="0.25">
      <c r="A4557" s="2">
        <v>43374</v>
      </c>
      <c r="B4557">
        <v>10931</v>
      </c>
      <c r="C4557">
        <v>11090</v>
      </c>
      <c r="D4557">
        <v>10857.55</v>
      </c>
      <c r="E4557">
        <v>11061.8</v>
      </c>
      <c r="F4557">
        <v>213780</v>
      </c>
      <c r="G4557">
        <v>0</v>
      </c>
      <c r="H4557">
        <v>0</v>
      </c>
      <c r="I4557">
        <v>0</v>
      </c>
      <c r="L4557">
        <v>0</v>
      </c>
      <c r="M4557" s="5">
        <v>8645.01</v>
      </c>
      <c r="N4557" s="5">
        <v>7495.1550000000007</v>
      </c>
      <c r="O4557">
        <v>0</v>
      </c>
      <c r="P4557">
        <f t="shared" si="142"/>
        <v>0</v>
      </c>
      <c r="Q4557">
        <f t="shared" si="143"/>
        <v>0</v>
      </c>
    </row>
    <row r="4558" spans="1:17" x14ac:dyDescent="0.25">
      <c r="A4558" s="2">
        <v>43376</v>
      </c>
      <c r="B4558">
        <v>11011.25</v>
      </c>
      <c r="C4558">
        <v>11025</v>
      </c>
      <c r="D4558">
        <v>10880</v>
      </c>
      <c r="E4558">
        <v>10893.6</v>
      </c>
      <c r="F4558">
        <v>207370</v>
      </c>
      <c r="G4558">
        <v>0</v>
      </c>
      <c r="H4558">
        <v>0</v>
      </c>
      <c r="I4558">
        <v>0</v>
      </c>
      <c r="L4558">
        <v>0</v>
      </c>
      <c r="M4558" s="5">
        <v>8645.01</v>
      </c>
      <c r="N4558" s="5">
        <v>7495.1550000000007</v>
      </c>
      <c r="O4558">
        <v>0</v>
      </c>
      <c r="P4558">
        <f t="shared" si="142"/>
        <v>0</v>
      </c>
      <c r="Q4558">
        <f t="shared" si="143"/>
        <v>0</v>
      </c>
    </row>
    <row r="4559" spans="1:17" x14ac:dyDescent="0.25">
      <c r="A4559" s="2">
        <v>43377</v>
      </c>
      <c r="B4559">
        <v>10752</v>
      </c>
      <c r="C4559">
        <v>10799.5</v>
      </c>
      <c r="D4559">
        <v>10593.25</v>
      </c>
      <c r="E4559">
        <v>10631.25</v>
      </c>
      <c r="F4559">
        <v>162774</v>
      </c>
      <c r="G4559">
        <v>0</v>
      </c>
      <c r="H4559">
        <v>0</v>
      </c>
      <c r="I4559">
        <v>0</v>
      </c>
      <c r="L4559">
        <v>0</v>
      </c>
      <c r="M4559" s="5">
        <v>8645.01</v>
      </c>
      <c r="N4559" s="5">
        <v>7495.1550000000007</v>
      </c>
      <c r="O4559">
        <v>0</v>
      </c>
      <c r="P4559">
        <f t="shared" si="142"/>
        <v>0</v>
      </c>
      <c r="Q4559">
        <f t="shared" si="143"/>
        <v>0</v>
      </c>
    </row>
    <row r="4560" spans="1:17" x14ac:dyDescent="0.25">
      <c r="A4560" s="2">
        <v>43378</v>
      </c>
      <c r="B4560">
        <v>10552</v>
      </c>
      <c r="C4560">
        <v>10588.9</v>
      </c>
      <c r="D4560">
        <v>10292</v>
      </c>
      <c r="E4560">
        <v>10347.15</v>
      </c>
      <c r="F4560">
        <v>177383</v>
      </c>
      <c r="G4560">
        <v>0</v>
      </c>
      <c r="H4560">
        <v>0</v>
      </c>
      <c r="I4560">
        <v>0</v>
      </c>
      <c r="L4560">
        <v>0</v>
      </c>
      <c r="M4560" s="5">
        <v>8645.01</v>
      </c>
      <c r="N4560" s="5">
        <v>7495.1550000000007</v>
      </c>
      <c r="O4560">
        <v>0</v>
      </c>
      <c r="P4560">
        <f t="shared" si="142"/>
        <v>0</v>
      </c>
      <c r="Q4560">
        <f t="shared" si="143"/>
        <v>0</v>
      </c>
    </row>
    <row r="4561" spans="1:17" x14ac:dyDescent="0.25">
      <c r="A4561" s="2">
        <v>43381</v>
      </c>
      <c r="B4561">
        <v>10273.9</v>
      </c>
      <c r="C4561">
        <v>10417.950000000001</v>
      </c>
      <c r="D4561">
        <v>10212.35</v>
      </c>
      <c r="E4561">
        <v>10379</v>
      </c>
      <c r="F4561">
        <v>266263</v>
      </c>
      <c r="G4561">
        <v>0</v>
      </c>
      <c r="H4561">
        <v>0</v>
      </c>
      <c r="I4561">
        <v>0</v>
      </c>
      <c r="L4561">
        <v>0</v>
      </c>
      <c r="M4561" s="5">
        <v>8645.01</v>
      </c>
      <c r="N4561" s="5">
        <v>7495.1550000000007</v>
      </c>
      <c r="O4561">
        <v>0</v>
      </c>
      <c r="P4561">
        <f t="shared" si="142"/>
        <v>0</v>
      </c>
      <c r="Q4561">
        <f t="shared" si="143"/>
        <v>0</v>
      </c>
    </row>
    <row r="4562" spans="1:17" x14ac:dyDescent="0.25">
      <c r="A4562" s="2">
        <v>43382</v>
      </c>
      <c r="B4562">
        <v>10389.950000000001</v>
      </c>
      <c r="C4562">
        <v>10424</v>
      </c>
      <c r="D4562">
        <v>10291.1</v>
      </c>
      <c r="E4562">
        <v>10314.4</v>
      </c>
      <c r="F4562">
        <v>267397</v>
      </c>
      <c r="G4562">
        <v>0</v>
      </c>
      <c r="H4562">
        <v>0</v>
      </c>
      <c r="I4562">
        <v>0</v>
      </c>
      <c r="L4562">
        <v>0</v>
      </c>
      <c r="M4562" s="5">
        <v>8645.01</v>
      </c>
      <c r="N4562" s="5">
        <v>7495.1550000000007</v>
      </c>
      <c r="O4562">
        <v>0</v>
      </c>
      <c r="P4562">
        <f t="shared" si="142"/>
        <v>0</v>
      </c>
      <c r="Q4562">
        <f t="shared" si="143"/>
        <v>0</v>
      </c>
    </row>
    <row r="4563" spans="1:17" x14ac:dyDescent="0.25">
      <c r="A4563" s="2">
        <v>43383</v>
      </c>
      <c r="B4563">
        <v>10333.35</v>
      </c>
      <c r="C4563">
        <v>10489.9</v>
      </c>
      <c r="D4563">
        <v>10324.15</v>
      </c>
      <c r="E4563">
        <v>10465.75</v>
      </c>
      <c r="F4563">
        <v>267680</v>
      </c>
      <c r="G4563">
        <v>0</v>
      </c>
      <c r="H4563">
        <v>0</v>
      </c>
      <c r="I4563">
        <v>0</v>
      </c>
      <c r="L4563">
        <v>0</v>
      </c>
      <c r="M4563" s="5">
        <v>8645.01</v>
      </c>
      <c r="N4563" s="5">
        <v>7495.1550000000007</v>
      </c>
      <c r="O4563">
        <v>0</v>
      </c>
      <c r="P4563">
        <f t="shared" si="142"/>
        <v>0</v>
      </c>
      <c r="Q4563">
        <f t="shared" si="143"/>
        <v>0</v>
      </c>
    </row>
    <row r="4564" spans="1:17" x14ac:dyDescent="0.25">
      <c r="A4564" s="2">
        <v>43384</v>
      </c>
      <c r="B4564">
        <v>10208.75</v>
      </c>
      <c r="C4564">
        <v>10370</v>
      </c>
      <c r="D4564">
        <v>10155.549999999999</v>
      </c>
      <c r="E4564">
        <v>10252.049999999999</v>
      </c>
      <c r="F4564">
        <v>183457</v>
      </c>
      <c r="G4564">
        <v>0</v>
      </c>
      <c r="H4564">
        <v>0</v>
      </c>
      <c r="I4564">
        <v>0</v>
      </c>
      <c r="L4564">
        <v>0</v>
      </c>
      <c r="M4564" s="5">
        <v>8645.01</v>
      </c>
      <c r="N4564" s="5">
        <v>7495.1550000000007</v>
      </c>
      <c r="O4564">
        <v>0</v>
      </c>
      <c r="P4564">
        <f t="shared" si="142"/>
        <v>0</v>
      </c>
      <c r="Q4564">
        <f t="shared" si="143"/>
        <v>0</v>
      </c>
    </row>
    <row r="4565" spans="1:17" x14ac:dyDescent="0.25">
      <c r="A4565" s="2">
        <v>43385</v>
      </c>
      <c r="B4565">
        <v>10329.65</v>
      </c>
      <c r="C4565">
        <v>10508.9</v>
      </c>
      <c r="D4565">
        <v>10321.9</v>
      </c>
      <c r="E4565">
        <v>10486.55</v>
      </c>
      <c r="F4565">
        <v>168323</v>
      </c>
      <c r="G4565">
        <v>0</v>
      </c>
      <c r="H4565">
        <v>0</v>
      </c>
      <c r="I4565">
        <v>0</v>
      </c>
      <c r="L4565">
        <v>0</v>
      </c>
      <c r="M4565" s="5">
        <v>8645.01</v>
      </c>
      <c r="N4565" s="5">
        <v>7495.1550000000007</v>
      </c>
      <c r="O4565">
        <v>0</v>
      </c>
      <c r="P4565">
        <f t="shared" si="142"/>
        <v>0</v>
      </c>
      <c r="Q4565">
        <f t="shared" si="143"/>
        <v>0</v>
      </c>
    </row>
    <row r="4566" spans="1:17" x14ac:dyDescent="0.25">
      <c r="A4566" s="2">
        <v>43388</v>
      </c>
      <c r="B4566">
        <v>10500.55</v>
      </c>
      <c r="C4566">
        <v>10531.95</v>
      </c>
      <c r="D4566">
        <v>10405.549999999999</v>
      </c>
      <c r="E4566">
        <v>10517.45</v>
      </c>
      <c r="F4566">
        <v>261107</v>
      </c>
      <c r="G4566">
        <v>0</v>
      </c>
      <c r="H4566">
        <v>0</v>
      </c>
      <c r="I4566">
        <v>0</v>
      </c>
      <c r="L4566">
        <v>0</v>
      </c>
      <c r="M4566" s="5">
        <v>8645.01</v>
      </c>
      <c r="N4566" s="5">
        <v>7495.1550000000007</v>
      </c>
      <c r="O4566">
        <v>0</v>
      </c>
      <c r="P4566">
        <f t="shared" si="142"/>
        <v>0</v>
      </c>
      <c r="Q4566">
        <f t="shared" si="143"/>
        <v>0</v>
      </c>
    </row>
    <row r="4567" spans="1:17" x14ac:dyDescent="0.25">
      <c r="A4567" s="2">
        <v>43389</v>
      </c>
      <c r="B4567">
        <v>10531.05</v>
      </c>
      <c r="C4567">
        <v>10599</v>
      </c>
      <c r="D4567">
        <v>10516.25</v>
      </c>
      <c r="E4567">
        <v>10589.85</v>
      </c>
      <c r="F4567">
        <v>169217</v>
      </c>
      <c r="G4567">
        <v>0</v>
      </c>
      <c r="H4567">
        <v>0</v>
      </c>
      <c r="I4567">
        <v>0</v>
      </c>
      <c r="L4567">
        <v>0</v>
      </c>
      <c r="M4567" s="5">
        <v>8645.01</v>
      </c>
      <c r="N4567" s="5">
        <v>7495.1550000000007</v>
      </c>
      <c r="O4567">
        <v>0</v>
      </c>
      <c r="P4567">
        <f t="shared" si="142"/>
        <v>0</v>
      </c>
      <c r="Q4567">
        <f t="shared" si="143"/>
        <v>0</v>
      </c>
    </row>
    <row r="4568" spans="1:17" x14ac:dyDescent="0.25">
      <c r="A4568" s="2">
        <v>43390</v>
      </c>
      <c r="B4568">
        <v>10690</v>
      </c>
      <c r="C4568">
        <v>10699.95</v>
      </c>
      <c r="D4568">
        <v>10423.9</v>
      </c>
      <c r="E4568">
        <v>10443.950000000001</v>
      </c>
      <c r="F4568">
        <v>175886</v>
      </c>
      <c r="G4568">
        <v>0</v>
      </c>
      <c r="H4568">
        <v>0</v>
      </c>
      <c r="I4568">
        <v>0</v>
      </c>
      <c r="L4568">
        <v>0</v>
      </c>
      <c r="M4568" s="5">
        <v>8645.01</v>
      </c>
      <c r="N4568" s="5">
        <v>7495.1550000000007</v>
      </c>
      <c r="O4568">
        <v>0</v>
      </c>
      <c r="P4568">
        <f t="shared" si="142"/>
        <v>0</v>
      </c>
      <c r="Q4568">
        <f t="shared" si="143"/>
        <v>0</v>
      </c>
    </row>
    <row r="4569" spans="1:17" x14ac:dyDescent="0.25">
      <c r="A4569" s="2">
        <v>43392</v>
      </c>
      <c r="B4569">
        <v>10337</v>
      </c>
      <c r="C4569">
        <v>10388.450000000001</v>
      </c>
      <c r="D4569">
        <v>10246.35</v>
      </c>
      <c r="E4569">
        <v>10303.200000000001</v>
      </c>
      <c r="F4569">
        <v>122169</v>
      </c>
      <c r="G4569">
        <v>0</v>
      </c>
      <c r="H4569">
        <v>0</v>
      </c>
      <c r="I4569">
        <v>0</v>
      </c>
      <c r="L4569">
        <v>0</v>
      </c>
      <c r="M4569" s="5">
        <v>8645.01</v>
      </c>
      <c r="N4569" s="5">
        <v>7495.1550000000007</v>
      </c>
      <c r="O4569">
        <v>0</v>
      </c>
      <c r="P4569">
        <f t="shared" si="142"/>
        <v>0</v>
      </c>
      <c r="Q4569">
        <f t="shared" si="143"/>
        <v>0</v>
      </c>
    </row>
    <row r="4570" spans="1:17" x14ac:dyDescent="0.25">
      <c r="A4570" s="2">
        <v>43395</v>
      </c>
      <c r="B4570">
        <v>10405</v>
      </c>
      <c r="C4570">
        <v>10405</v>
      </c>
      <c r="D4570">
        <v>10206</v>
      </c>
      <c r="E4570">
        <v>10231.950000000001</v>
      </c>
      <c r="F4570">
        <v>184221</v>
      </c>
      <c r="G4570">
        <v>0</v>
      </c>
      <c r="H4570">
        <v>0</v>
      </c>
      <c r="I4570">
        <v>0</v>
      </c>
      <c r="L4570">
        <v>0</v>
      </c>
      <c r="M4570" s="5">
        <v>8645.01</v>
      </c>
      <c r="N4570" s="5">
        <v>7495.1550000000007</v>
      </c>
      <c r="O4570">
        <v>0</v>
      </c>
      <c r="P4570">
        <f t="shared" si="142"/>
        <v>0</v>
      </c>
      <c r="Q4570">
        <f t="shared" si="143"/>
        <v>0</v>
      </c>
    </row>
    <row r="4571" spans="1:17" x14ac:dyDescent="0.25">
      <c r="A4571" s="2">
        <v>43396</v>
      </c>
      <c r="B4571">
        <v>10160</v>
      </c>
      <c r="C4571">
        <v>10216.200000000001</v>
      </c>
      <c r="D4571">
        <v>10092.549999999999</v>
      </c>
      <c r="E4571">
        <v>10147.9</v>
      </c>
      <c r="F4571">
        <v>194942</v>
      </c>
      <c r="G4571">
        <v>0</v>
      </c>
      <c r="H4571">
        <v>0</v>
      </c>
      <c r="I4571">
        <v>0</v>
      </c>
      <c r="L4571">
        <v>0</v>
      </c>
      <c r="M4571" s="5">
        <v>8645.01</v>
      </c>
      <c r="N4571" s="5">
        <v>7495.1550000000007</v>
      </c>
      <c r="O4571">
        <v>0</v>
      </c>
      <c r="P4571">
        <f t="shared" si="142"/>
        <v>0</v>
      </c>
      <c r="Q4571">
        <f t="shared" si="143"/>
        <v>0</v>
      </c>
    </row>
    <row r="4572" spans="1:17" x14ac:dyDescent="0.25">
      <c r="A4572" s="2">
        <v>43397</v>
      </c>
      <c r="B4572">
        <v>10262.5</v>
      </c>
      <c r="C4572">
        <v>10277.950000000001</v>
      </c>
      <c r="D4572">
        <v>10115.799999999999</v>
      </c>
      <c r="E4572">
        <v>10228.549999999999</v>
      </c>
      <c r="F4572">
        <v>183107</v>
      </c>
      <c r="G4572">
        <v>0</v>
      </c>
      <c r="H4572">
        <v>0</v>
      </c>
      <c r="I4572">
        <v>0</v>
      </c>
      <c r="L4572">
        <v>0</v>
      </c>
      <c r="M4572" s="5">
        <v>8645.01</v>
      </c>
      <c r="N4572" s="5">
        <v>7495.1550000000007</v>
      </c>
      <c r="O4572">
        <v>0</v>
      </c>
      <c r="P4572">
        <f t="shared" si="142"/>
        <v>0</v>
      </c>
      <c r="Q4572">
        <f t="shared" si="143"/>
        <v>0</v>
      </c>
    </row>
    <row r="4573" spans="1:17" x14ac:dyDescent="0.25">
      <c r="A4573" s="2">
        <v>43398</v>
      </c>
      <c r="B4573">
        <v>10140</v>
      </c>
      <c r="C4573">
        <v>10175.200000000001</v>
      </c>
      <c r="D4573">
        <v>10073</v>
      </c>
      <c r="E4573">
        <v>10124.9</v>
      </c>
      <c r="F4573">
        <v>235767</v>
      </c>
      <c r="G4573">
        <v>0</v>
      </c>
      <c r="H4573">
        <v>0</v>
      </c>
      <c r="I4573">
        <v>0</v>
      </c>
      <c r="L4573">
        <v>0</v>
      </c>
      <c r="M4573" s="5">
        <v>8645.01</v>
      </c>
      <c r="N4573" s="5">
        <v>7495.1550000000007</v>
      </c>
      <c r="O4573">
        <v>0</v>
      </c>
      <c r="P4573">
        <f t="shared" si="142"/>
        <v>0</v>
      </c>
      <c r="Q4573">
        <f t="shared" si="143"/>
        <v>0</v>
      </c>
    </row>
    <row r="4574" spans="1:17" x14ac:dyDescent="0.25">
      <c r="A4574" s="2">
        <v>43399</v>
      </c>
      <c r="B4574">
        <v>10118.200000000001</v>
      </c>
      <c r="C4574">
        <v>10177</v>
      </c>
      <c r="D4574">
        <v>10030.1</v>
      </c>
      <c r="E4574">
        <v>10054.1</v>
      </c>
      <c r="F4574">
        <v>251489</v>
      </c>
      <c r="G4574">
        <v>0</v>
      </c>
      <c r="H4574">
        <v>0</v>
      </c>
      <c r="I4574">
        <v>0</v>
      </c>
      <c r="L4574">
        <v>0</v>
      </c>
      <c r="M4574" s="5">
        <v>8645.01</v>
      </c>
      <c r="N4574" s="5">
        <v>7495.1550000000007</v>
      </c>
      <c r="O4574">
        <v>0</v>
      </c>
      <c r="P4574">
        <f t="shared" si="142"/>
        <v>0</v>
      </c>
      <c r="Q4574">
        <f t="shared" si="143"/>
        <v>0</v>
      </c>
    </row>
    <row r="4575" spans="1:17" x14ac:dyDescent="0.25">
      <c r="A4575" s="2">
        <v>43402</v>
      </c>
      <c r="B4575">
        <v>10089.75</v>
      </c>
      <c r="C4575">
        <v>10306.4</v>
      </c>
      <c r="D4575">
        <v>10055.549999999999</v>
      </c>
      <c r="E4575">
        <v>10283.950000000001</v>
      </c>
      <c r="F4575">
        <v>211102</v>
      </c>
      <c r="G4575">
        <v>0</v>
      </c>
      <c r="H4575">
        <v>0</v>
      </c>
      <c r="I4575">
        <v>0</v>
      </c>
      <c r="L4575">
        <v>0</v>
      </c>
      <c r="M4575" s="5">
        <v>8645.01</v>
      </c>
      <c r="N4575" s="5">
        <v>7495.1550000000007</v>
      </c>
      <c r="O4575">
        <v>0</v>
      </c>
      <c r="P4575">
        <f t="shared" si="142"/>
        <v>0</v>
      </c>
      <c r="Q4575">
        <f t="shared" si="143"/>
        <v>0</v>
      </c>
    </row>
    <row r="4576" spans="1:17" x14ac:dyDescent="0.25">
      <c r="A4576" s="2">
        <v>43403</v>
      </c>
      <c r="B4576">
        <v>10264.4</v>
      </c>
      <c r="C4576">
        <v>10315</v>
      </c>
      <c r="D4576">
        <v>10195.299999999999</v>
      </c>
      <c r="E4576">
        <v>10229.25</v>
      </c>
      <c r="F4576">
        <v>206977</v>
      </c>
      <c r="G4576">
        <v>0</v>
      </c>
      <c r="H4576">
        <v>0</v>
      </c>
      <c r="I4576">
        <v>0</v>
      </c>
      <c r="L4576">
        <v>0</v>
      </c>
      <c r="M4576" s="5">
        <v>8645.01</v>
      </c>
      <c r="N4576" s="5">
        <v>7495.1550000000007</v>
      </c>
      <c r="O4576">
        <v>0</v>
      </c>
      <c r="P4576">
        <f t="shared" si="142"/>
        <v>0</v>
      </c>
      <c r="Q4576">
        <f t="shared" si="143"/>
        <v>0</v>
      </c>
    </row>
    <row r="4577" spans="1:17" x14ac:dyDescent="0.25">
      <c r="A4577" s="2">
        <v>43404</v>
      </c>
      <c r="B4577">
        <v>10231.1</v>
      </c>
      <c r="C4577">
        <v>10419.85</v>
      </c>
      <c r="D4577">
        <v>10111.35</v>
      </c>
      <c r="E4577">
        <v>10398.4</v>
      </c>
      <c r="F4577">
        <v>189590</v>
      </c>
      <c r="G4577">
        <v>0</v>
      </c>
      <c r="H4577">
        <v>0</v>
      </c>
      <c r="I4577">
        <v>0</v>
      </c>
      <c r="L4577">
        <v>0</v>
      </c>
      <c r="M4577" s="5">
        <v>8645.01</v>
      </c>
      <c r="N4577" s="5">
        <v>7495.1550000000007</v>
      </c>
      <c r="O4577">
        <v>0</v>
      </c>
      <c r="P4577">
        <f t="shared" si="142"/>
        <v>0</v>
      </c>
      <c r="Q4577">
        <f t="shared" si="143"/>
        <v>0</v>
      </c>
    </row>
    <row r="4578" spans="1:17" x14ac:dyDescent="0.25">
      <c r="A4578" s="2">
        <v>43405</v>
      </c>
      <c r="B4578">
        <v>10440.15</v>
      </c>
      <c r="C4578">
        <v>10447</v>
      </c>
      <c r="D4578">
        <v>10346</v>
      </c>
      <c r="E4578">
        <v>10413.450000000001</v>
      </c>
      <c r="F4578">
        <v>148693</v>
      </c>
      <c r="G4578">
        <v>0</v>
      </c>
      <c r="H4578">
        <v>0</v>
      </c>
      <c r="I4578">
        <v>0</v>
      </c>
      <c r="L4578">
        <v>0</v>
      </c>
      <c r="M4578" s="5">
        <v>8645.01</v>
      </c>
      <c r="N4578" s="5">
        <v>7495.1550000000007</v>
      </c>
      <c r="O4578">
        <v>0</v>
      </c>
      <c r="P4578">
        <f t="shared" si="142"/>
        <v>0</v>
      </c>
      <c r="Q4578">
        <f t="shared" si="143"/>
        <v>0</v>
      </c>
    </row>
    <row r="4579" spans="1:17" x14ac:dyDescent="0.25">
      <c r="A4579" s="2">
        <v>43406</v>
      </c>
      <c r="B4579">
        <v>10490</v>
      </c>
      <c r="C4579">
        <v>10632</v>
      </c>
      <c r="D4579">
        <v>10478.25</v>
      </c>
      <c r="E4579">
        <v>10577.05</v>
      </c>
      <c r="F4579">
        <v>248412</v>
      </c>
      <c r="G4579">
        <v>0</v>
      </c>
      <c r="H4579">
        <v>0</v>
      </c>
      <c r="I4579">
        <v>0</v>
      </c>
      <c r="L4579">
        <v>0</v>
      </c>
      <c r="M4579" s="5">
        <v>8645.01</v>
      </c>
      <c r="N4579" s="5">
        <v>7495.1550000000007</v>
      </c>
      <c r="O4579">
        <v>0</v>
      </c>
      <c r="P4579">
        <f t="shared" si="142"/>
        <v>0</v>
      </c>
      <c r="Q4579">
        <f t="shared" si="143"/>
        <v>0</v>
      </c>
    </row>
    <row r="4580" spans="1:17" x14ac:dyDescent="0.25">
      <c r="A4580" s="2">
        <v>43409</v>
      </c>
      <c r="B4580">
        <v>10547.75</v>
      </c>
      <c r="C4580">
        <v>10570</v>
      </c>
      <c r="D4580">
        <v>10505</v>
      </c>
      <c r="E4580">
        <v>10550.95</v>
      </c>
      <c r="F4580">
        <v>153476</v>
      </c>
      <c r="G4580">
        <v>0</v>
      </c>
      <c r="H4580">
        <v>0</v>
      </c>
      <c r="I4580">
        <v>0</v>
      </c>
      <c r="L4580">
        <v>0</v>
      </c>
      <c r="M4580" s="5">
        <v>8645.01</v>
      </c>
      <c r="N4580" s="5">
        <v>7495.1550000000007</v>
      </c>
      <c r="O4580">
        <v>0</v>
      </c>
      <c r="P4580">
        <f t="shared" si="142"/>
        <v>0</v>
      </c>
      <c r="Q4580">
        <f t="shared" si="143"/>
        <v>0</v>
      </c>
    </row>
    <row r="4581" spans="1:17" x14ac:dyDescent="0.25">
      <c r="A4581" s="2">
        <v>43410</v>
      </c>
      <c r="B4581">
        <v>10574.95</v>
      </c>
      <c r="C4581">
        <v>10620</v>
      </c>
      <c r="D4581">
        <v>10512</v>
      </c>
      <c r="E4581">
        <v>10554.85</v>
      </c>
      <c r="F4581">
        <v>200232</v>
      </c>
      <c r="G4581">
        <v>0</v>
      </c>
      <c r="H4581">
        <v>0</v>
      </c>
      <c r="I4581">
        <v>0</v>
      </c>
      <c r="L4581">
        <v>0</v>
      </c>
      <c r="M4581" s="5">
        <v>8645.01</v>
      </c>
      <c r="N4581" s="5">
        <v>7495.1550000000007</v>
      </c>
      <c r="O4581">
        <v>0</v>
      </c>
      <c r="P4581">
        <f t="shared" si="142"/>
        <v>0</v>
      </c>
      <c r="Q4581">
        <f t="shared" si="143"/>
        <v>0</v>
      </c>
    </row>
    <row r="4582" spans="1:17" x14ac:dyDescent="0.25">
      <c r="A4582" s="2">
        <v>43411</v>
      </c>
      <c r="B4582">
        <v>10619.5</v>
      </c>
      <c r="C4582">
        <v>10648.1</v>
      </c>
      <c r="D4582">
        <v>10596.9</v>
      </c>
      <c r="E4582">
        <v>10614.55</v>
      </c>
      <c r="F4582">
        <v>113662</v>
      </c>
      <c r="G4582">
        <v>0</v>
      </c>
      <c r="H4582">
        <v>0</v>
      </c>
      <c r="I4582">
        <v>0</v>
      </c>
      <c r="L4582">
        <v>0</v>
      </c>
      <c r="M4582" s="5">
        <v>8645.01</v>
      </c>
      <c r="N4582" s="5">
        <v>7495.1550000000007</v>
      </c>
      <c r="O4582">
        <v>0</v>
      </c>
      <c r="P4582">
        <f t="shared" si="142"/>
        <v>0</v>
      </c>
      <c r="Q4582">
        <f t="shared" si="143"/>
        <v>0</v>
      </c>
    </row>
    <row r="4583" spans="1:17" x14ac:dyDescent="0.25">
      <c r="A4583" s="2">
        <v>43413</v>
      </c>
      <c r="B4583">
        <v>10601</v>
      </c>
      <c r="C4583">
        <v>10643.95</v>
      </c>
      <c r="D4583">
        <v>10571.1</v>
      </c>
      <c r="E4583">
        <v>10623.75</v>
      </c>
      <c r="F4583">
        <v>107028</v>
      </c>
      <c r="G4583">
        <v>0</v>
      </c>
      <c r="H4583">
        <v>0</v>
      </c>
      <c r="I4583">
        <v>0</v>
      </c>
      <c r="L4583">
        <v>0</v>
      </c>
      <c r="M4583" s="5">
        <v>8645.01</v>
      </c>
      <c r="N4583" s="5">
        <v>7495.1550000000007</v>
      </c>
      <c r="O4583">
        <v>0</v>
      </c>
      <c r="P4583">
        <f t="shared" si="142"/>
        <v>0</v>
      </c>
      <c r="Q4583">
        <f t="shared" si="143"/>
        <v>0</v>
      </c>
    </row>
    <row r="4584" spans="1:17" x14ac:dyDescent="0.25">
      <c r="A4584" s="2">
        <v>43416</v>
      </c>
      <c r="B4584">
        <v>10601.1</v>
      </c>
      <c r="C4584">
        <v>10664.6</v>
      </c>
      <c r="D4584">
        <v>10490.25</v>
      </c>
      <c r="E4584">
        <v>10503.85</v>
      </c>
      <c r="F4584">
        <v>38360</v>
      </c>
      <c r="G4584">
        <v>0</v>
      </c>
      <c r="H4584">
        <v>0</v>
      </c>
      <c r="I4584">
        <v>0</v>
      </c>
      <c r="L4584">
        <v>0</v>
      </c>
      <c r="M4584" s="5">
        <v>8645.01</v>
      </c>
      <c r="N4584" s="5">
        <v>7495.1550000000007</v>
      </c>
      <c r="O4584">
        <v>0</v>
      </c>
      <c r="P4584">
        <f t="shared" si="142"/>
        <v>0</v>
      </c>
      <c r="Q4584">
        <f t="shared" si="143"/>
        <v>0</v>
      </c>
    </row>
    <row r="4585" spans="1:17" x14ac:dyDescent="0.25">
      <c r="A4585" s="2">
        <v>43417</v>
      </c>
      <c r="B4585">
        <v>10467.950000000001</v>
      </c>
      <c r="C4585">
        <v>10632</v>
      </c>
      <c r="D4585">
        <v>10460</v>
      </c>
      <c r="E4585">
        <v>10615.95</v>
      </c>
      <c r="F4585">
        <v>120113</v>
      </c>
      <c r="G4585">
        <v>0</v>
      </c>
      <c r="H4585">
        <v>0</v>
      </c>
      <c r="I4585">
        <v>0</v>
      </c>
      <c r="L4585">
        <v>0</v>
      </c>
      <c r="M4585" s="5">
        <v>8645.01</v>
      </c>
      <c r="N4585" s="5">
        <v>7495.1550000000007</v>
      </c>
      <c r="O4585">
        <v>0</v>
      </c>
      <c r="P4585">
        <f t="shared" si="142"/>
        <v>0</v>
      </c>
      <c r="Q4585">
        <f t="shared" si="143"/>
        <v>0</v>
      </c>
    </row>
    <row r="4586" spans="1:17" x14ac:dyDescent="0.25">
      <c r="A4586" s="2">
        <v>43418</v>
      </c>
      <c r="B4586">
        <v>10655</v>
      </c>
      <c r="C4586">
        <v>10680</v>
      </c>
      <c r="D4586">
        <v>10551</v>
      </c>
      <c r="E4586">
        <v>10605</v>
      </c>
      <c r="F4586">
        <v>138870</v>
      </c>
      <c r="G4586">
        <v>0</v>
      </c>
      <c r="H4586">
        <v>0</v>
      </c>
      <c r="I4586">
        <v>0</v>
      </c>
      <c r="L4586">
        <v>0</v>
      </c>
      <c r="M4586" s="5">
        <v>8645.01</v>
      </c>
      <c r="N4586" s="5">
        <v>7495.1550000000007</v>
      </c>
      <c r="O4586">
        <v>0</v>
      </c>
      <c r="P4586">
        <f t="shared" si="142"/>
        <v>0</v>
      </c>
      <c r="Q4586">
        <f t="shared" si="143"/>
        <v>0</v>
      </c>
    </row>
    <row r="4587" spans="1:17" x14ac:dyDescent="0.25">
      <c r="A4587" s="2">
        <v>43419</v>
      </c>
      <c r="B4587">
        <v>10607.15</v>
      </c>
      <c r="C4587">
        <v>10680</v>
      </c>
      <c r="D4587">
        <v>10586.05</v>
      </c>
      <c r="E4587">
        <v>10630.55</v>
      </c>
      <c r="F4587">
        <v>148591</v>
      </c>
      <c r="G4587">
        <v>0</v>
      </c>
      <c r="H4587">
        <v>0</v>
      </c>
      <c r="I4587">
        <v>0</v>
      </c>
      <c r="L4587">
        <v>0</v>
      </c>
      <c r="M4587" s="5">
        <v>8645.01</v>
      </c>
      <c r="N4587" s="5">
        <v>7495.1550000000007</v>
      </c>
      <c r="O4587">
        <v>0</v>
      </c>
      <c r="P4587">
        <f t="shared" si="142"/>
        <v>0</v>
      </c>
      <c r="Q4587">
        <f t="shared" si="143"/>
        <v>0</v>
      </c>
    </row>
    <row r="4588" spans="1:17" x14ac:dyDescent="0.25">
      <c r="A4588" s="2">
        <v>43420</v>
      </c>
      <c r="B4588">
        <v>10657.95</v>
      </c>
      <c r="C4588">
        <v>10709</v>
      </c>
      <c r="D4588">
        <v>10636</v>
      </c>
      <c r="E4588">
        <v>10687.25</v>
      </c>
      <c r="F4588">
        <v>159951</v>
      </c>
      <c r="G4588">
        <v>0</v>
      </c>
      <c r="H4588">
        <v>0</v>
      </c>
      <c r="I4588">
        <v>0</v>
      </c>
      <c r="L4588">
        <v>0</v>
      </c>
      <c r="M4588" s="5">
        <v>8645.01</v>
      </c>
      <c r="N4588" s="5">
        <v>7495.1550000000007</v>
      </c>
      <c r="O4588">
        <v>0</v>
      </c>
      <c r="P4588">
        <f t="shared" si="142"/>
        <v>0</v>
      </c>
      <c r="Q4588">
        <f t="shared" si="143"/>
        <v>0</v>
      </c>
    </row>
    <row r="4589" spans="1:17" x14ac:dyDescent="0.25">
      <c r="A4589" s="2">
        <v>43423</v>
      </c>
      <c r="B4589">
        <v>10735</v>
      </c>
      <c r="C4589">
        <v>10779.4</v>
      </c>
      <c r="D4589">
        <v>10693.7</v>
      </c>
      <c r="E4589">
        <v>10768.15</v>
      </c>
      <c r="F4589">
        <v>118198</v>
      </c>
      <c r="G4589">
        <v>0</v>
      </c>
      <c r="H4589">
        <v>0</v>
      </c>
      <c r="I4589">
        <v>0</v>
      </c>
      <c r="L4589">
        <v>0</v>
      </c>
      <c r="M4589" s="5">
        <v>8645.01</v>
      </c>
      <c r="N4589" s="5">
        <v>7495.1550000000007</v>
      </c>
      <c r="O4589">
        <v>0</v>
      </c>
      <c r="P4589">
        <f t="shared" si="142"/>
        <v>0</v>
      </c>
      <c r="Q4589">
        <f t="shared" si="143"/>
        <v>0</v>
      </c>
    </row>
    <row r="4590" spans="1:17" x14ac:dyDescent="0.25">
      <c r="A4590" s="2">
        <v>43424</v>
      </c>
      <c r="B4590">
        <v>10749</v>
      </c>
      <c r="C4590">
        <v>10749</v>
      </c>
      <c r="D4590">
        <v>10651.2</v>
      </c>
      <c r="E4590">
        <v>10671.95</v>
      </c>
      <c r="F4590">
        <v>127287</v>
      </c>
      <c r="G4590">
        <v>0</v>
      </c>
      <c r="H4590">
        <v>0</v>
      </c>
      <c r="I4590">
        <v>0</v>
      </c>
      <c r="L4590">
        <v>0</v>
      </c>
      <c r="M4590" s="5">
        <v>8645.01</v>
      </c>
      <c r="N4590" s="5">
        <v>7495.1550000000007</v>
      </c>
      <c r="O4590">
        <v>0</v>
      </c>
      <c r="P4590">
        <f t="shared" si="142"/>
        <v>0</v>
      </c>
      <c r="Q4590">
        <f t="shared" si="143"/>
        <v>0</v>
      </c>
    </row>
    <row r="4591" spans="1:17" x14ac:dyDescent="0.25">
      <c r="A4591" s="2">
        <v>43425</v>
      </c>
      <c r="B4591">
        <v>10671.15</v>
      </c>
      <c r="C4591">
        <v>10684.2</v>
      </c>
      <c r="D4591">
        <v>10577</v>
      </c>
      <c r="E4591">
        <v>10621.6</v>
      </c>
      <c r="F4591">
        <v>101361</v>
      </c>
      <c r="G4591">
        <v>0</v>
      </c>
      <c r="H4591">
        <v>0</v>
      </c>
      <c r="I4591">
        <v>0</v>
      </c>
      <c r="L4591">
        <v>0</v>
      </c>
      <c r="M4591" s="5">
        <v>8645.01</v>
      </c>
      <c r="N4591" s="5">
        <v>7495.1550000000007</v>
      </c>
      <c r="O4591">
        <v>0</v>
      </c>
      <c r="P4591">
        <f t="shared" si="142"/>
        <v>0</v>
      </c>
      <c r="Q4591">
        <f t="shared" si="143"/>
        <v>0</v>
      </c>
    </row>
    <row r="4592" spans="1:17" x14ac:dyDescent="0.25">
      <c r="A4592" s="2">
        <v>43426</v>
      </c>
      <c r="B4592">
        <v>10617.95</v>
      </c>
      <c r="C4592">
        <v>10647</v>
      </c>
      <c r="D4592">
        <v>10511.95</v>
      </c>
      <c r="E4592">
        <v>10524.7</v>
      </c>
      <c r="F4592">
        <v>123116</v>
      </c>
      <c r="G4592">
        <v>0</v>
      </c>
      <c r="H4592">
        <v>0</v>
      </c>
      <c r="I4592">
        <v>0</v>
      </c>
      <c r="L4592">
        <v>0</v>
      </c>
      <c r="M4592" s="5">
        <v>8645.01</v>
      </c>
      <c r="N4592" s="5">
        <v>7495.1550000000007</v>
      </c>
      <c r="O4592">
        <v>0</v>
      </c>
      <c r="P4592">
        <f t="shared" si="142"/>
        <v>0</v>
      </c>
      <c r="Q4592">
        <f t="shared" si="143"/>
        <v>0</v>
      </c>
    </row>
    <row r="4593" spans="1:17" x14ac:dyDescent="0.25">
      <c r="A4593" s="2">
        <v>43430</v>
      </c>
      <c r="B4593">
        <v>10573.1</v>
      </c>
      <c r="C4593">
        <v>10650</v>
      </c>
      <c r="D4593">
        <v>10492.4</v>
      </c>
      <c r="E4593">
        <v>10639.2</v>
      </c>
      <c r="F4593">
        <v>157071</v>
      </c>
      <c r="G4593">
        <v>0</v>
      </c>
      <c r="H4593">
        <v>0</v>
      </c>
      <c r="I4593">
        <v>0</v>
      </c>
      <c r="L4593">
        <v>0</v>
      </c>
      <c r="M4593" s="5">
        <v>8645.01</v>
      </c>
      <c r="N4593" s="5">
        <v>7495.1550000000007</v>
      </c>
      <c r="O4593">
        <v>0</v>
      </c>
      <c r="P4593">
        <f t="shared" si="142"/>
        <v>0</v>
      </c>
      <c r="Q4593">
        <f t="shared" si="143"/>
        <v>0</v>
      </c>
    </row>
    <row r="4594" spans="1:17" x14ac:dyDescent="0.25">
      <c r="A4594" s="2">
        <v>43431</v>
      </c>
      <c r="B4594">
        <v>10610.9</v>
      </c>
      <c r="C4594">
        <v>10695</v>
      </c>
      <c r="D4594">
        <v>10585</v>
      </c>
      <c r="E4594">
        <v>10684.85</v>
      </c>
      <c r="F4594">
        <v>116939</v>
      </c>
      <c r="G4594">
        <v>0</v>
      </c>
      <c r="H4594">
        <v>0</v>
      </c>
      <c r="I4594">
        <v>0</v>
      </c>
      <c r="L4594">
        <v>0</v>
      </c>
      <c r="M4594" s="5">
        <v>8645.01</v>
      </c>
      <c r="N4594" s="5">
        <v>7495.1550000000007</v>
      </c>
      <c r="O4594">
        <v>0</v>
      </c>
      <c r="P4594">
        <f t="shared" si="142"/>
        <v>0</v>
      </c>
      <c r="Q4594">
        <f t="shared" si="143"/>
        <v>0</v>
      </c>
    </row>
    <row r="4595" spans="1:17" x14ac:dyDescent="0.25">
      <c r="A4595" s="2">
        <v>43432</v>
      </c>
      <c r="B4595">
        <v>10699.95</v>
      </c>
      <c r="C4595">
        <v>10747.2</v>
      </c>
      <c r="D4595">
        <v>10699.95</v>
      </c>
      <c r="E4595">
        <v>10717.9</v>
      </c>
      <c r="F4595">
        <v>179552</v>
      </c>
      <c r="G4595">
        <v>0</v>
      </c>
      <c r="H4595">
        <v>0</v>
      </c>
      <c r="I4595">
        <v>0</v>
      </c>
      <c r="L4595">
        <v>0</v>
      </c>
      <c r="M4595" s="5">
        <v>8645.01</v>
      </c>
      <c r="N4595" s="5">
        <v>7495.1550000000007</v>
      </c>
      <c r="O4595">
        <v>0</v>
      </c>
      <c r="P4595">
        <f t="shared" si="142"/>
        <v>0</v>
      </c>
      <c r="Q4595">
        <f t="shared" si="143"/>
        <v>0</v>
      </c>
    </row>
    <row r="4596" spans="1:17" x14ac:dyDescent="0.25">
      <c r="A4596" s="2">
        <v>43433</v>
      </c>
      <c r="B4596">
        <v>10786.05</v>
      </c>
      <c r="C4596">
        <v>10882.9</v>
      </c>
      <c r="D4596">
        <v>10777.1</v>
      </c>
      <c r="E4596">
        <v>10858.7</v>
      </c>
      <c r="F4596">
        <v>206368</v>
      </c>
      <c r="G4596">
        <v>0</v>
      </c>
      <c r="H4596">
        <v>0</v>
      </c>
      <c r="I4596">
        <v>0</v>
      </c>
      <c r="L4596">
        <v>0</v>
      </c>
      <c r="M4596" s="5">
        <v>8645.01</v>
      </c>
      <c r="N4596" s="5">
        <v>7495.1550000000007</v>
      </c>
      <c r="O4596">
        <v>0</v>
      </c>
      <c r="P4596">
        <f t="shared" si="142"/>
        <v>0</v>
      </c>
      <c r="Q4596">
        <f t="shared" si="143"/>
        <v>0</v>
      </c>
    </row>
    <row r="4597" spans="1:17" x14ac:dyDescent="0.25">
      <c r="A4597" s="2">
        <v>43434</v>
      </c>
      <c r="B4597">
        <v>10927</v>
      </c>
      <c r="C4597">
        <v>10949.75</v>
      </c>
      <c r="D4597">
        <v>10855</v>
      </c>
      <c r="E4597">
        <v>10900.65</v>
      </c>
      <c r="F4597">
        <v>165880</v>
      </c>
      <c r="G4597">
        <v>0</v>
      </c>
      <c r="H4597">
        <v>0</v>
      </c>
      <c r="I4597">
        <v>0</v>
      </c>
      <c r="L4597">
        <v>0</v>
      </c>
      <c r="M4597" s="5">
        <v>8645.01</v>
      </c>
      <c r="N4597" s="5">
        <v>7495.1550000000007</v>
      </c>
      <c r="O4597">
        <v>0</v>
      </c>
      <c r="P4597">
        <f t="shared" si="142"/>
        <v>0</v>
      </c>
      <c r="Q4597">
        <f t="shared" si="143"/>
        <v>0</v>
      </c>
    </row>
    <row r="4598" spans="1:17" x14ac:dyDescent="0.25">
      <c r="A4598" s="2">
        <v>43437</v>
      </c>
      <c r="B4598">
        <v>10961.15</v>
      </c>
      <c r="C4598">
        <v>10974</v>
      </c>
      <c r="D4598">
        <v>10871.3</v>
      </c>
      <c r="E4598">
        <v>10924</v>
      </c>
      <c r="F4598">
        <v>179594</v>
      </c>
      <c r="G4598">
        <v>0</v>
      </c>
      <c r="H4598">
        <v>0</v>
      </c>
      <c r="I4598">
        <v>0</v>
      </c>
      <c r="L4598">
        <v>0</v>
      </c>
      <c r="M4598" s="5">
        <v>8645.01</v>
      </c>
      <c r="N4598" s="5">
        <v>7495.1550000000007</v>
      </c>
      <c r="O4598">
        <v>0</v>
      </c>
      <c r="P4598">
        <f t="shared" si="142"/>
        <v>0</v>
      </c>
      <c r="Q4598">
        <f t="shared" si="143"/>
        <v>0</v>
      </c>
    </row>
    <row r="4599" spans="1:17" x14ac:dyDescent="0.25">
      <c r="A4599" s="2">
        <v>43438</v>
      </c>
      <c r="B4599">
        <v>10917.75</v>
      </c>
      <c r="C4599">
        <v>10929.95</v>
      </c>
      <c r="D4599">
        <v>10872</v>
      </c>
      <c r="E4599">
        <v>10907.75</v>
      </c>
      <c r="F4599">
        <v>121392</v>
      </c>
      <c r="G4599">
        <v>0</v>
      </c>
      <c r="H4599">
        <v>0</v>
      </c>
      <c r="I4599">
        <v>0</v>
      </c>
      <c r="L4599">
        <v>0</v>
      </c>
      <c r="M4599" s="5">
        <v>8645.01</v>
      </c>
      <c r="N4599" s="5">
        <v>7495.1550000000007</v>
      </c>
      <c r="O4599">
        <v>0</v>
      </c>
      <c r="P4599">
        <f t="shared" si="142"/>
        <v>0</v>
      </c>
      <c r="Q4599">
        <f t="shared" si="143"/>
        <v>0</v>
      </c>
    </row>
    <row r="4600" spans="1:17" x14ac:dyDescent="0.25">
      <c r="A4600" s="2">
        <v>43439</v>
      </c>
      <c r="B4600">
        <v>10850.35</v>
      </c>
      <c r="C4600">
        <v>10868</v>
      </c>
      <c r="D4600">
        <v>10786.75</v>
      </c>
      <c r="E4600">
        <v>10827.65</v>
      </c>
      <c r="F4600">
        <v>105218</v>
      </c>
      <c r="G4600">
        <v>0</v>
      </c>
      <c r="H4600">
        <v>0</v>
      </c>
      <c r="I4600">
        <v>0</v>
      </c>
      <c r="L4600">
        <v>0</v>
      </c>
      <c r="M4600" s="5">
        <v>8645.01</v>
      </c>
      <c r="N4600" s="5">
        <v>7495.1550000000007</v>
      </c>
      <c r="O4600">
        <v>0</v>
      </c>
      <c r="P4600">
        <f t="shared" si="142"/>
        <v>0</v>
      </c>
      <c r="Q4600">
        <f t="shared" si="143"/>
        <v>0</v>
      </c>
    </row>
    <row r="4601" spans="1:17" x14ac:dyDescent="0.25">
      <c r="A4601" s="2">
        <v>43440</v>
      </c>
      <c r="B4601">
        <v>10750.15</v>
      </c>
      <c r="C4601">
        <v>10754.4</v>
      </c>
      <c r="D4601">
        <v>10611.7</v>
      </c>
      <c r="E4601">
        <v>10626.3</v>
      </c>
      <c r="F4601">
        <v>84972</v>
      </c>
      <c r="G4601">
        <v>0</v>
      </c>
      <c r="H4601">
        <v>0</v>
      </c>
      <c r="I4601">
        <v>0</v>
      </c>
      <c r="L4601">
        <v>0</v>
      </c>
      <c r="M4601" s="5">
        <v>8645.01</v>
      </c>
      <c r="N4601" s="5">
        <v>7495.1550000000007</v>
      </c>
      <c r="O4601">
        <v>0</v>
      </c>
      <c r="P4601">
        <f t="shared" si="142"/>
        <v>0</v>
      </c>
      <c r="Q4601">
        <f t="shared" si="143"/>
        <v>0</v>
      </c>
    </row>
    <row r="4602" spans="1:17" x14ac:dyDescent="0.25">
      <c r="A4602" s="2">
        <v>43441</v>
      </c>
      <c r="B4602">
        <v>10665.25</v>
      </c>
      <c r="C4602">
        <v>10747.95</v>
      </c>
      <c r="D4602">
        <v>10637.1</v>
      </c>
      <c r="E4602">
        <v>10735.15</v>
      </c>
      <c r="F4602">
        <v>112725</v>
      </c>
      <c r="G4602">
        <v>0</v>
      </c>
      <c r="H4602">
        <v>0</v>
      </c>
      <c r="I4602">
        <v>0</v>
      </c>
      <c r="L4602">
        <v>0</v>
      </c>
      <c r="M4602" s="5">
        <v>8645.01</v>
      </c>
      <c r="N4602" s="5">
        <v>7495.1550000000007</v>
      </c>
      <c r="O4602">
        <v>0</v>
      </c>
      <c r="P4602">
        <f t="shared" si="142"/>
        <v>0</v>
      </c>
      <c r="Q4602">
        <f t="shared" si="143"/>
        <v>0</v>
      </c>
    </row>
    <row r="4603" spans="1:17" x14ac:dyDescent="0.25">
      <c r="A4603" s="2">
        <v>43444</v>
      </c>
      <c r="B4603">
        <v>10582.25</v>
      </c>
      <c r="C4603">
        <v>10597.7</v>
      </c>
      <c r="D4603">
        <v>10500.05</v>
      </c>
      <c r="E4603">
        <v>10514.7</v>
      </c>
      <c r="F4603">
        <v>150266</v>
      </c>
      <c r="G4603">
        <v>0</v>
      </c>
      <c r="H4603">
        <v>0</v>
      </c>
      <c r="I4603">
        <v>0</v>
      </c>
      <c r="L4603">
        <v>0</v>
      </c>
      <c r="M4603" s="5">
        <v>8645.01</v>
      </c>
      <c r="N4603" s="5">
        <v>7495.1550000000007</v>
      </c>
      <c r="O4603">
        <v>0</v>
      </c>
      <c r="P4603">
        <f t="shared" si="142"/>
        <v>0</v>
      </c>
      <c r="Q4603">
        <f t="shared" si="143"/>
        <v>0</v>
      </c>
    </row>
    <row r="4604" spans="1:17" x14ac:dyDescent="0.25">
      <c r="A4604" s="2">
        <v>43445</v>
      </c>
      <c r="B4604">
        <v>10355</v>
      </c>
      <c r="C4604">
        <v>10607</v>
      </c>
      <c r="D4604">
        <v>10352.1</v>
      </c>
      <c r="E4604">
        <v>10581.1</v>
      </c>
      <c r="F4604">
        <v>127121</v>
      </c>
      <c r="G4604">
        <v>0</v>
      </c>
      <c r="H4604">
        <v>0</v>
      </c>
      <c r="I4604">
        <v>0</v>
      </c>
      <c r="L4604">
        <v>0</v>
      </c>
      <c r="M4604" s="5">
        <v>8645.01</v>
      </c>
      <c r="N4604" s="5">
        <v>7495.1550000000007</v>
      </c>
      <c r="O4604">
        <v>0</v>
      </c>
      <c r="P4604">
        <f t="shared" si="142"/>
        <v>0</v>
      </c>
      <c r="Q4604">
        <f t="shared" si="143"/>
        <v>0</v>
      </c>
    </row>
    <row r="4605" spans="1:17" x14ac:dyDescent="0.25">
      <c r="A4605" s="2">
        <v>43446</v>
      </c>
      <c r="B4605">
        <v>10610</v>
      </c>
      <c r="C4605">
        <v>10798.9</v>
      </c>
      <c r="D4605">
        <v>10588.5</v>
      </c>
      <c r="E4605">
        <v>10783.65</v>
      </c>
      <c r="F4605">
        <v>123380</v>
      </c>
      <c r="G4605">
        <v>0</v>
      </c>
      <c r="H4605">
        <v>0</v>
      </c>
      <c r="I4605">
        <v>0</v>
      </c>
      <c r="L4605">
        <v>0</v>
      </c>
      <c r="M4605" s="5">
        <v>8645.01</v>
      </c>
      <c r="N4605" s="5">
        <v>7495.1550000000007</v>
      </c>
      <c r="O4605">
        <v>0</v>
      </c>
      <c r="P4605">
        <f t="shared" si="142"/>
        <v>0</v>
      </c>
      <c r="Q4605">
        <f t="shared" si="143"/>
        <v>0</v>
      </c>
    </row>
    <row r="4606" spans="1:17" x14ac:dyDescent="0.25">
      <c r="A4606" s="2">
        <v>43447</v>
      </c>
      <c r="B4606">
        <v>10834.25</v>
      </c>
      <c r="C4606">
        <v>10882.2</v>
      </c>
      <c r="D4606">
        <v>10777.3</v>
      </c>
      <c r="E4606">
        <v>10824.95</v>
      </c>
      <c r="F4606">
        <v>249960</v>
      </c>
      <c r="G4606">
        <v>0</v>
      </c>
      <c r="H4606">
        <v>0</v>
      </c>
      <c r="I4606">
        <v>0</v>
      </c>
      <c r="L4606">
        <v>0</v>
      </c>
      <c r="M4606" s="5">
        <v>8645.01</v>
      </c>
      <c r="N4606" s="5">
        <v>7495.1550000000007</v>
      </c>
      <c r="O4606">
        <v>0</v>
      </c>
      <c r="P4606">
        <f t="shared" si="142"/>
        <v>0</v>
      </c>
      <c r="Q4606">
        <f t="shared" si="143"/>
        <v>0</v>
      </c>
    </row>
    <row r="4607" spans="1:17" x14ac:dyDescent="0.25">
      <c r="A4607" s="2">
        <v>43448</v>
      </c>
      <c r="B4607">
        <v>10806.95</v>
      </c>
      <c r="C4607">
        <v>10837</v>
      </c>
      <c r="D4607">
        <v>10771.3</v>
      </c>
      <c r="E4607">
        <v>10820.3</v>
      </c>
      <c r="F4607">
        <v>152495</v>
      </c>
      <c r="G4607">
        <v>0</v>
      </c>
      <c r="H4607">
        <v>0</v>
      </c>
      <c r="I4607">
        <v>0</v>
      </c>
      <c r="L4607">
        <v>0</v>
      </c>
      <c r="M4607" s="5">
        <v>8645.01</v>
      </c>
      <c r="N4607" s="5">
        <v>7495.1550000000007</v>
      </c>
      <c r="O4607">
        <v>0</v>
      </c>
      <c r="P4607">
        <f t="shared" si="142"/>
        <v>0</v>
      </c>
      <c r="Q4607">
        <f t="shared" si="143"/>
        <v>0</v>
      </c>
    </row>
    <row r="4608" spans="1:17" x14ac:dyDescent="0.25">
      <c r="A4608" s="2">
        <v>43451</v>
      </c>
      <c r="B4608">
        <v>10855.15</v>
      </c>
      <c r="C4608">
        <v>10924</v>
      </c>
      <c r="D4608">
        <v>10855.15</v>
      </c>
      <c r="E4608">
        <v>10910.5</v>
      </c>
      <c r="F4608">
        <v>137102</v>
      </c>
      <c r="G4608">
        <v>0</v>
      </c>
      <c r="H4608">
        <v>0</v>
      </c>
      <c r="I4608">
        <v>0</v>
      </c>
      <c r="L4608">
        <v>0</v>
      </c>
      <c r="M4608" s="5">
        <v>8645.01</v>
      </c>
      <c r="N4608" s="5">
        <v>7495.1550000000007</v>
      </c>
      <c r="O4608">
        <v>0</v>
      </c>
      <c r="P4608">
        <f t="shared" si="142"/>
        <v>0</v>
      </c>
      <c r="Q4608">
        <f t="shared" si="143"/>
        <v>0</v>
      </c>
    </row>
    <row r="4609" spans="1:17" x14ac:dyDescent="0.25">
      <c r="A4609" s="2">
        <v>43452</v>
      </c>
      <c r="B4609">
        <v>10862</v>
      </c>
      <c r="C4609">
        <v>10940</v>
      </c>
      <c r="D4609">
        <v>10835.2</v>
      </c>
      <c r="E4609">
        <v>10935.05</v>
      </c>
      <c r="F4609">
        <v>105436</v>
      </c>
      <c r="G4609">
        <v>0</v>
      </c>
      <c r="H4609">
        <v>0</v>
      </c>
      <c r="I4609">
        <v>0</v>
      </c>
      <c r="L4609">
        <v>0</v>
      </c>
      <c r="M4609" s="5">
        <v>8645.01</v>
      </c>
      <c r="N4609" s="5">
        <v>7495.1550000000007</v>
      </c>
      <c r="O4609">
        <v>0</v>
      </c>
      <c r="P4609">
        <f t="shared" si="142"/>
        <v>0</v>
      </c>
      <c r="Q4609">
        <f t="shared" si="143"/>
        <v>0</v>
      </c>
    </row>
    <row r="4610" spans="1:17" x14ac:dyDescent="0.25">
      <c r="A4610" s="2">
        <v>43453</v>
      </c>
      <c r="B4610">
        <v>10959.95</v>
      </c>
      <c r="C4610">
        <v>11006.25</v>
      </c>
      <c r="D4610">
        <v>10946.45</v>
      </c>
      <c r="E4610">
        <v>10986.5</v>
      </c>
      <c r="F4610">
        <v>91705</v>
      </c>
      <c r="G4610">
        <v>0</v>
      </c>
      <c r="H4610">
        <v>0</v>
      </c>
      <c r="I4610">
        <v>0</v>
      </c>
      <c r="L4610">
        <v>0</v>
      </c>
      <c r="M4610" s="5">
        <v>8645.01</v>
      </c>
      <c r="N4610" s="5">
        <v>7495.1550000000007</v>
      </c>
      <c r="O4610">
        <v>0</v>
      </c>
      <c r="P4610">
        <f t="shared" si="142"/>
        <v>0</v>
      </c>
      <c r="Q4610">
        <f t="shared" si="143"/>
        <v>0</v>
      </c>
    </row>
    <row r="4611" spans="1:17" x14ac:dyDescent="0.25">
      <c r="A4611" s="2">
        <v>43454</v>
      </c>
      <c r="B4611">
        <v>10905.5</v>
      </c>
      <c r="C4611">
        <v>10991</v>
      </c>
      <c r="D4611">
        <v>10891.3</v>
      </c>
      <c r="E4611">
        <v>10978.2</v>
      </c>
      <c r="F4611">
        <v>107754</v>
      </c>
      <c r="G4611">
        <v>0</v>
      </c>
      <c r="H4611">
        <v>0</v>
      </c>
      <c r="I4611">
        <v>0</v>
      </c>
      <c r="L4611">
        <v>0</v>
      </c>
      <c r="M4611" s="5">
        <v>8645.01</v>
      </c>
      <c r="N4611" s="5">
        <v>7495.1550000000007</v>
      </c>
      <c r="O4611">
        <v>0</v>
      </c>
      <c r="P4611">
        <f t="shared" si="142"/>
        <v>0</v>
      </c>
      <c r="Q4611">
        <f t="shared" si="143"/>
        <v>0</v>
      </c>
    </row>
    <row r="4612" spans="1:17" x14ac:dyDescent="0.25">
      <c r="A4612" s="2">
        <v>43455</v>
      </c>
      <c r="B4612">
        <v>10960</v>
      </c>
      <c r="C4612">
        <v>10981.65</v>
      </c>
      <c r="D4612">
        <v>10755</v>
      </c>
      <c r="E4612">
        <v>10767.5</v>
      </c>
      <c r="F4612">
        <v>94427</v>
      </c>
      <c r="G4612">
        <v>0</v>
      </c>
      <c r="H4612">
        <v>0</v>
      </c>
      <c r="I4612">
        <v>0</v>
      </c>
      <c r="L4612">
        <v>0</v>
      </c>
      <c r="M4612" s="5">
        <v>8645.01</v>
      </c>
      <c r="N4612" s="5">
        <v>7495.1550000000007</v>
      </c>
      <c r="O4612">
        <v>0</v>
      </c>
      <c r="P4612">
        <f t="shared" si="142"/>
        <v>0</v>
      </c>
      <c r="Q4612">
        <f t="shared" si="143"/>
        <v>0</v>
      </c>
    </row>
    <row r="4613" spans="1:17" x14ac:dyDescent="0.25">
      <c r="A4613" s="2">
        <v>43458</v>
      </c>
      <c r="B4613">
        <v>10758.55</v>
      </c>
      <c r="C4613">
        <v>10789.95</v>
      </c>
      <c r="D4613">
        <v>10660.25</v>
      </c>
      <c r="E4613">
        <v>10681.9</v>
      </c>
      <c r="F4613">
        <v>131614</v>
      </c>
      <c r="G4613">
        <v>0</v>
      </c>
      <c r="H4613">
        <v>0</v>
      </c>
      <c r="I4613">
        <v>0</v>
      </c>
      <c r="L4613">
        <v>0</v>
      </c>
      <c r="M4613" s="5">
        <v>8645.01</v>
      </c>
      <c r="N4613" s="5">
        <v>7495.1550000000007</v>
      </c>
      <c r="O4613">
        <v>0</v>
      </c>
      <c r="P4613">
        <f t="shared" si="142"/>
        <v>0</v>
      </c>
      <c r="Q4613">
        <f t="shared" si="143"/>
        <v>0</v>
      </c>
    </row>
    <row r="4614" spans="1:17" x14ac:dyDescent="0.25">
      <c r="A4614" s="2">
        <v>43460</v>
      </c>
      <c r="B4614">
        <v>10637.65</v>
      </c>
      <c r="C4614">
        <v>10760.65</v>
      </c>
      <c r="D4614">
        <v>10536.4</v>
      </c>
      <c r="E4614">
        <v>10748.5</v>
      </c>
      <c r="F4614">
        <v>196680</v>
      </c>
      <c r="G4614">
        <v>0</v>
      </c>
      <c r="H4614">
        <v>0</v>
      </c>
      <c r="I4614">
        <v>0</v>
      </c>
      <c r="L4614">
        <v>0</v>
      </c>
      <c r="M4614" s="5">
        <v>8645.01</v>
      </c>
      <c r="N4614" s="5">
        <v>7495.1550000000007</v>
      </c>
      <c r="O4614">
        <v>0</v>
      </c>
      <c r="P4614">
        <f t="shared" ref="P4614:P4677" si="144">+L4614-G4614</f>
        <v>0</v>
      </c>
      <c r="Q4614">
        <f t="shared" ref="Q4614:Q4677" si="145">+O4614-H4614</f>
        <v>0</v>
      </c>
    </row>
    <row r="4615" spans="1:17" x14ac:dyDescent="0.25">
      <c r="A4615" s="2">
        <v>43461</v>
      </c>
      <c r="B4615">
        <v>10801</v>
      </c>
      <c r="C4615">
        <v>10834.4</v>
      </c>
      <c r="D4615">
        <v>10763.75</v>
      </c>
      <c r="E4615">
        <v>10779.8</v>
      </c>
      <c r="F4615">
        <v>190049</v>
      </c>
      <c r="G4615">
        <v>0</v>
      </c>
      <c r="H4615">
        <v>0</v>
      </c>
      <c r="I4615">
        <v>0</v>
      </c>
      <c r="L4615">
        <v>0</v>
      </c>
      <c r="M4615" s="5">
        <v>8645.01</v>
      </c>
      <c r="N4615" s="5">
        <v>7495.1550000000007</v>
      </c>
      <c r="O4615">
        <v>0</v>
      </c>
      <c r="P4615">
        <f t="shared" si="144"/>
        <v>0</v>
      </c>
      <c r="Q4615">
        <f t="shared" si="145"/>
        <v>0</v>
      </c>
    </row>
    <row r="4616" spans="1:17" x14ac:dyDescent="0.25">
      <c r="A4616" s="2">
        <v>43462</v>
      </c>
      <c r="B4616">
        <v>10850.05</v>
      </c>
      <c r="C4616">
        <v>10946</v>
      </c>
      <c r="D4616">
        <v>10850</v>
      </c>
      <c r="E4616">
        <v>10907.75</v>
      </c>
      <c r="F4616">
        <v>268005</v>
      </c>
      <c r="G4616">
        <v>0</v>
      </c>
      <c r="H4616">
        <v>0</v>
      </c>
      <c r="I4616">
        <v>0</v>
      </c>
      <c r="L4616">
        <v>0</v>
      </c>
      <c r="M4616" s="5">
        <v>8645.01</v>
      </c>
      <c r="N4616" s="5">
        <v>7495.1550000000007</v>
      </c>
      <c r="O4616">
        <v>0</v>
      </c>
      <c r="P4616">
        <f t="shared" si="144"/>
        <v>0</v>
      </c>
      <c r="Q4616">
        <f t="shared" si="145"/>
        <v>0</v>
      </c>
    </row>
    <row r="4617" spans="1:17" x14ac:dyDescent="0.25">
      <c r="A4617" s="2">
        <v>43465</v>
      </c>
      <c r="B4617">
        <v>10960</v>
      </c>
      <c r="C4617">
        <v>10984.8</v>
      </c>
      <c r="D4617">
        <v>10902</v>
      </c>
      <c r="E4617">
        <v>10916.85</v>
      </c>
      <c r="F4617">
        <v>180404</v>
      </c>
      <c r="G4617">
        <v>0</v>
      </c>
      <c r="H4617">
        <v>0</v>
      </c>
      <c r="I4617">
        <v>0</v>
      </c>
      <c r="L4617">
        <v>0</v>
      </c>
      <c r="M4617" s="5">
        <v>8645.01</v>
      </c>
      <c r="N4617" s="5">
        <v>7495.1550000000007</v>
      </c>
      <c r="O4617">
        <v>0</v>
      </c>
      <c r="P4617">
        <f t="shared" si="144"/>
        <v>0</v>
      </c>
      <c r="Q4617">
        <f t="shared" si="145"/>
        <v>0</v>
      </c>
    </row>
    <row r="4618" spans="1:17" x14ac:dyDescent="0.25">
      <c r="A4618" s="2">
        <v>43466</v>
      </c>
      <c r="B4618">
        <v>10909.95</v>
      </c>
      <c r="C4618">
        <v>10967.5</v>
      </c>
      <c r="D4618">
        <v>10843.2</v>
      </c>
      <c r="E4618">
        <v>10960.55</v>
      </c>
      <c r="F4618">
        <v>111060</v>
      </c>
      <c r="G4618">
        <v>0</v>
      </c>
      <c r="H4618">
        <v>0</v>
      </c>
      <c r="I4618">
        <v>0</v>
      </c>
      <c r="L4618">
        <v>0</v>
      </c>
      <c r="M4618" s="5">
        <v>8645.01</v>
      </c>
      <c r="N4618" s="5">
        <v>7495.1550000000007</v>
      </c>
      <c r="O4618">
        <v>0</v>
      </c>
      <c r="P4618">
        <f t="shared" si="144"/>
        <v>0</v>
      </c>
      <c r="Q4618">
        <f t="shared" si="145"/>
        <v>0</v>
      </c>
    </row>
    <row r="4619" spans="1:17" x14ac:dyDescent="0.25">
      <c r="A4619" s="2">
        <v>43467</v>
      </c>
      <c r="B4619">
        <v>10911.55</v>
      </c>
      <c r="C4619">
        <v>10938</v>
      </c>
      <c r="D4619">
        <v>10757</v>
      </c>
      <c r="E4619">
        <v>10830.85</v>
      </c>
      <c r="F4619">
        <v>91544</v>
      </c>
      <c r="G4619">
        <v>0</v>
      </c>
      <c r="H4619">
        <v>0</v>
      </c>
      <c r="I4619">
        <v>0</v>
      </c>
      <c r="L4619">
        <v>0</v>
      </c>
      <c r="M4619" s="5">
        <v>8645.01</v>
      </c>
      <c r="N4619" s="5">
        <v>7495.1550000000007</v>
      </c>
      <c r="O4619">
        <v>0</v>
      </c>
      <c r="P4619">
        <f t="shared" si="144"/>
        <v>0</v>
      </c>
      <c r="Q4619">
        <f t="shared" si="145"/>
        <v>0</v>
      </c>
    </row>
    <row r="4620" spans="1:17" x14ac:dyDescent="0.25">
      <c r="A4620" s="2">
        <v>43468</v>
      </c>
      <c r="B4620">
        <v>10833.95</v>
      </c>
      <c r="C4620">
        <v>10859.95</v>
      </c>
      <c r="D4620">
        <v>10710.05</v>
      </c>
      <c r="E4620">
        <v>10718.5</v>
      </c>
      <c r="F4620">
        <v>88310</v>
      </c>
      <c r="G4620">
        <v>0</v>
      </c>
      <c r="H4620">
        <v>0</v>
      </c>
      <c r="I4620">
        <v>0</v>
      </c>
      <c r="L4620">
        <v>0</v>
      </c>
      <c r="M4620" s="5">
        <v>8645.01</v>
      </c>
      <c r="N4620" s="5">
        <v>7495.1550000000007</v>
      </c>
      <c r="O4620">
        <v>0</v>
      </c>
      <c r="P4620">
        <f t="shared" si="144"/>
        <v>0</v>
      </c>
      <c r="Q4620">
        <f t="shared" si="145"/>
        <v>0</v>
      </c>
    </row>
    <row r="4621" spans="1:17" x14ac:dyDescent="0.25">
      <c r="A4621" s="2">
        <v>43469</v>
      </c>
      <c r="B4621">
        <v>10739.95</v>
      </c>
      <c r="C4621">
        <v>10793.45</v>
      </c>
      <c r="D4621">
        <v>10678</v>
      </c>
      <c r="E4621">
        <v>10777.6</v>
      </c>
      <c r="F4621">
        <v>192190</v>
      </c>
      <c r="G4621">
        <v>0</v>
      </c>
      <c r="H4621">
        <v>0</v>
      </c>
      <c r="I4621">
        <v>0</v>
      </c>
      <c r="L4621">
        <v>0</v>
      </c>
      <c r="M4621" s="5">
        <v>8645.01</v>
      </c>
      <c r="N4621" s="5">
        <v>7495.1550000000007</v>
      </c>
      <c r="O4621">
        <v>0</v>
      </c>
      <c r="P4621">
        <f t="shared" si="144"/>
        <v>0</v>
      </c>
      <c r="Q4621">
        <f t="shared" si="145"/>
        <v>0</v>
      </c>
    </row>
    <row r="4622" spans="1:17" x14ac:dyDescent="0.25">
      <c r="A4622" s="2">
        <v>43472</v>
      </c>
      <c r="B4622">
        <v>10861</v>
      </c>
      <c r="C4622">
        <v>10895.05</v>
      </c>
      <c r="D4622">
        <v>10778</v>
      </c>
      <c r="E4622">
        <v>10803.45</v>
      </c>
      <c r="F4622">
        <v>149497</v>
      </c>
      <c r="G4622">
        <v>0</v>
      </c>
      <c r="H4622">
        <v>0</v>
      </c>
      <c r="I4622">
        <v>0</v>
      </c>
      <c r="L4622">
        <v>0</v>
      </c>
      <c r="M4622" s="5">
        <v>8645.01</v>
      </c>
      <c r="N4622" s="5">
        <v>7495.1550000000007</v>
      </c>
      <c r="O4622">
        <v>0</v>
      </c>
      <c r="P4622">
        <f t="shared" si="144"/>
        <v>0</v>
      </c>
      <c r="Q4622">
        <f t="shared" si="145"/>
        <v>0</v>
      </c>
    </row>
    <row r="4623" spans="1:17" x14ac:dyDescent="0.25">
      <c r="A4623" s="2">
        <v>43473</v>
      </c>
      <c r="B4623">
        <v>10790</v>
      </c>
      <c r="C4623">
        <v>10872.75</v>
      </c>
      <c r="D4623">
        <v>10758</v>
      </c>
      <c r="E4623">
        <v>10844.65</v>
      </c>
      <c r="F4623">
        <v>170444</v>
      </c>
      <c r="G4623">
        <v>0</v>
      </c>
      <c r="H4623">
        <v>0</v>
      </c>
      <c r="I4623">
        <v>0</v>
      </c>
      <c r="L4623">
        <v>0</v>
      </c>
      <c r="M4623" s="5">
        <v>8645.01</v>
      </c>
      <c r="N4623" s="5">
        <v>7495.1550000000007</v>
      </c>
      <c r="O4623">
        <v>0</v>
      </c>
      <c r="P4623">
        <f t="shared" si="144"/>
        <v>0</v>
      </c>
      <c r="Q4623">
        <f t="shared" si="145"/>
        <v>0</v>
      </c>
    </row>
    <row r="4624" spans="1:17" x14ac:dyDescent="0.25">
      <c r="A4624" s="2">
        <v>43474</v>
      </c>
      <c r="B4624">
        <v>10892.6</v>
      </c>
      <c r="C4624">
        <v>10904</v>
      </c>
      <c r="D4624">
        <v>10764.95</v>
      </c>
      <c r="E4624">
        <v>10877.7</v>
      </c>
      <c r="F4624">
        <v>137762</v>
      </c>
      <c r="G4624">
        <v>0</v>
      </c>
      <c r="H4624">
        <v>0</v>
      </c>
      <c r="I4624">
        <v>0</v>
      </c>
      <c r="L4624">
        <v>0</v>
      </c>
      <c r="M4624" s="5">
        <v>8645.01</v>
      </c>
      <c r="N4624" s="5">
        <v>7495.1550000000007</v>
      </c>
      <c r="O4624">
        <v>0</v>
      </c>
      <c r="P4624">
        <f t="shared" si="144"/>
        <v>0</v>
      </c>
      <c r="Q4624">
        <f t="shared" si="145"/>
        <v>0</v>
      </c>
    </row>
    <row r="4625" spans="1:17" x14ac:dyDescent="0.25">
      <c r="A4625" s="2">
        <v>43475</v>
      </c>
      <c r="B4625">
        <v>10873</v>
      </c>
      <c r="C4625">
        <v>10898.2</v>
      </c>
      <c r="D4625">
        <v>10830</v>
      </c>
      <c r="E4625">
        <v>10857.75</v>
      </c>
      <c r="F4625">
        <v>128944</v>
      </c>
      <c r="G4625">
        <v>0</v>
      </c>
      <c r="H4625">
        <v>0</v>
      </c>
      <c r="I4625">
        <v>0</v>
      </c>
      <c r="L4625">
        <v>0</v>
      </c>
      <c r="M4625" s="5">
        <v>8645.01</v>
      </c>
      <c r="N4625" s="5">
        <v>7495.1550000000007</v>
      </c>
      <c r="O4625">
        <v>0</v>
      </c>
      <c r="P4625">
        <f t="shared" si="144"/>
        <v>0</v>
      </c>
      <c r="Q4625">
        <f t="shared" si="145"/>
        <v>0</v>
      </c>
    </row>
    <row r="4626" spans="1:17" x14ac:dyDescent="0.25">
      <c r="A4626" s="2">
        <v>43476</v>
      </c>
      <c r="B4626">
        <v>10873.95</v>
      </c>
      <c r="C4626">
        <v>10886.75</v>
      </c>
      <c r="D4626">
        <v>10772.55</v>
      </c>
      <c r="E4626">
        <v>10827.6</v>
      </c>
      <c r="F4626">
        <v>163059</v>
      </c>
      <c r="G4626">
        <v>0</v>
      </c>
      <c r="H4626">
        <v>0</v>
      </c>
      <c r="I4626">
        <v>0</v>
      </c>
      <c r="L4626">
        <v>0</v>
      </c>
      <c r="M4626" s="5">
        <v>8645.01</v>
      </c>
      <c r="N4626" s="5">
        <v>7495.1550000000007</v>
      </c>
      <c r="O4626">
        <v>0</v>
      </c>
      <c r="P4626">
        <f t="shared" si="144"/>
        <v>0</v>
      </c>
      <c r="Q4626">
        <f t="shared" si="145"/>
        <v>0</v>
      </c>
    </row>
    <row r="4627" spans="1:17" x14ac:dyDescent="0.25">
      <c r="A4627" s="2">
        <v>43479</v>
      </c>
      <c r="B4627">
        <v>10812.95</v>
      </c>
      <c r="C4627">
        <v>10820</v>
      </c>
      <c r="D4627">
        <v>10720.6</v>
      </c>
      <c r="E4627">
        <v>10769.8</v>
      </c>
      <c r="F4627">
        <v>95576</v>
      </c>
      <c r="G4627">
        <v>0</v>
      </c>
      <c r="H4627">
        <v>0</v>
      </c>
      <c r="I4627">
        <v>0</v>
      </c>
      <c r="L4627">
        <v>0</v>
      </c>
      <c r="M4627" s="5">
        <v>8645.01</v>
      </c>
      <c r="N4627" s="5">
        <v>7495.1550000000007</v>
      </c>
      <c r="O4627">
        <v>0</v>
      </c>
      <c r="P4627">
        <f t="shared" si="144"/>
        <v>0</v>
      </c>
      <c r="Q4627">
        <f t="shared" si="145"/>
        <v>0</v>
      </c>
    </row>
    <row r="4628" spans="1:17" x14ac:dyDescent="0.25">
      <c r="A4628" s="2">
        <v>43480</v>
      </c>
      <c r="B4628">
        <v>10805.15</v>
      </c>
      <c r="C4628">
        <v>10940</v>
      </c>
      <c r="D4628">
        <v>10792.35</v>
      </c>
      <c r="E4628">
        <v>10928.4</v>
      </c>
      <c r="F4628">
        <v>124482</v>
      </c>
      <c r="G4628">
        <v>0</v>
      </c>
      <c r="H4628">
        <v>0</v>
      </c>
      <c r="I4628">
        <v>0</v>
      </c>
      <c r="L4628">
        <v>0</v>
      </c>
      <c r="M4628" s="5">
        <v>8645.01</v>
      </c>
      <c r="N4628" s="5">
        <v>7495.1550000000007</v>
      </c>
      <c r="O4628">
        <v>0</v>
      </c>
      <c r="P4628">
        <f t="shared" si="144"/>
        <v>0</v>
      </c>
      <c r="Q4628">
        <f t="shared" si="145"/>
        <v>0</v>
      </c>
    </row>
    <row r="4629" spans="1:17" x14ac:dyDescent="0.25">
      <c r="A4629" s="2">
        <v>43481</v>
      </c>
      <c r="B4629">
        <v>10930</v>
      </c>
      <c r="C4629">
        <v>10963</v>
      </c>
      <c r="D4629">
        <v>10907.2</v>
      </c>
      <c r="E4629">
        <v>10921.65</v>
      </c>
      <c r="F4629">
        <v>100659</v>
      </c>
      <c r="G4629">
        <v>0</v>
      </c>
      <c r="H4629">
        <v>0</v>
      </c>
      <c r="I4629">
        <v>0</v>
      </c>
      <c r="L4629">
        <v>0</v>
      </c>
      <c r="M4629" s="5">
        <v>8645.01</v>
      </c>
      <c r="N4629" s="5">
        <v>7495.1550000000007</v>
      </c>
      <c r="O4629">
        <v>0</v>
      </c>
      <c r="P4629">
        <f t="shared" si="144"/>
        <v>0</v>
      </c>
      <c r="Q4629">
        <f t="shared" si="145"/>
        <v>0</v>
      </c>
    </row>
    <row r="4630" spans="1:17" x14ac:dyDescent="0.25">
      <c r="A4630" s="2">
        <v>43482</v>
      </c>
      <c r="B4630">
        <v>10942.95</v>
      </c>
      <c r="C4630">
        <v>10958.4</v>
      </c>
      <c r="D4630">
        <v>10855</v>
      </c>
      <c r="E4630">
        <v>10925.85</v>
      </c>
      <c r="F4630">
        <v>146944</v>
      </c>
      <c r="G4630">
        <v>0</v>
      </c>
      <c r="H4630">
        <v>0</v>
      </c>
      <c r="I4630">
        <v>0</v>
      </c>
      <c r="L4630">
        <v>0</v>
      </c>
      <c r="M4630" s="5">
        <v>8645.01</v>
      </c>
      <c r="N4630" s="5">
        <v>7495.1550000000007</v>
      </c>
      <c r="O4630">
        <v>0</v>
      </c>
      <c r="P4630">
        <f t="shared" si="144"/>
        <v>0</v>
      </c>
      <c r="Q4630">
        <f t="shared" si="145"/>
        <v>0</v>
      </c>
    </row>
    <row r="4631" spans="1:17" x14ac:dyDescent="0.25">
      <c r="A4631" s="2">
        <v>43483</v>
      </c>
      <c r="B4631">
        <v>10960</v>
      </c>
      <c r="C4631">
        <v>10964</v>
      </c>
      <c r="D4631">
        <v>10875</v>
      </c>
      <c r="E4631">
        <v>10927.15</v>
      </c>
      <c r="F4631">
        <v>104009</v>
      </c>
      <c r="G4631">
        <v>0</v>
      </c>
      <c r="H4631">
        <v>0</v>
      </c>
      <c r="I4631">
        <v>0</v>
      </c>
      <c r="L4631">
        <v>0</v>
      </c>
      <c r="M4631" s="5">
        <v>8645.01</v>
      </c>
      <c r="N4631" s="5">
        <v>7495.1550000000007</v>
      </c>
      <c r="O4631">
        <v>0</v>
      </c>
      <c r="P4631">
        <f t="shared" si="144"/>
        <v>0</v>
      </c>
      <c r="Q4631">
        <f t="shared" si="145"/>
        <v>0</v>
      </c>
    </row>
    <row r="4632" spans="1:17" x14ac:dyDescent="0.25">
      <c r="A4632" s="2">
        <v>43486</v>
      </c>
      <c r="B4632">
        <v>10930.05</v>
      </c>
      <c r="C4632">
        <v>11003.45</v>
      </c>
      <c r="D4632">
        <v>10902.15</v>
      </c>
      <c r="E4632">
        <v>10969.7</v>
      </c>
      <c r="F4632">
        <v>119253</v>
      </c>
      <c r="G4632">
        <v>0</v>
      </c>
      <c r="H4632">
        <v>0</v>
      </c>
      <c r="I4632">
        <v>0</v>
      </c>
      <c r="L4632">
        <v>0</v>
      </c>
      <c r="M4632" s="5">
        <v>8645.01</v>
      </c>
      <c r="N4632" s="5">
        <v>7495.1550000000007</v>
      </c>
      <c r="O4632">
        <v>0</v>
      </c>
      <c r="P4632">
        <f t="shared" si="144"/>
        <v>0</v>
      </c>
      <c r="Q4632">
        <f t="shared" si="145"/>
        <v>0</v>
      </c>
    </row>
    <row r="4633" spans="1:17" x14ac:dyDescent="0.25">
      <c r="A4633" s="2">
        <v>43487</v>
      </c>
      <c r="B4633">
        <v>10950</v>
      </c>
      <c r="C4633">
        <v>10954</v>
      </c>
      <c r="D4633">
        <v>10880</v>
      </c>
      <c r="E4633">
        <v>10936.2</v>
      </c>
      <c r="F4633">
        <v>106762</v>
      </c>
      <c r="G4633">
        <v>0</v>
      </c>
      <c r="H4633">
        <v>0</v>
      </c>
      <c r="I4633">
        <v>0</v>
      </c>
      <c r="L4633">
        <v>0</v>
      </c>
      <c r="M4633" s="5">
        <v>8645.01</v>
      </c>
      <c r="N4633" s="5">
        <v>7495.1550000000007</v>
      </c>
      <c r="O4633">
        <v>0</v>
      </c>
      <c r="P4633">
        <f t="shared" si="144"/>
        <v>0</v>
      </c>
      <c r="Q4633">
        <f t="shared" si="145"/>
        <v>0</v>
      </c>
    </row>
    <row r="4634" spans="1:17" x14ac:dyDescent="0.25">
      <c r="A4634" s="2">
        <v>43488</v>
      </c>
      <c r="B4634">
        <v>10921.35</v>
      </c>
      <c r="C4634">
        <v>10962</v>
      </c>
      <c r="D4634">
        <v>10835</v>
      </c>
      <c r="E4634">
        <v>10854.9</v>
      </c>
      <c r="F4634">
        <v>110208</v>
      </c>
      <c r="G4634">
        <v>0</v>
      </c>
      <c r="H4634">
        <v>0</v>
      </c>
      <c r="I4634">
        <v>0</v>
      </c>
      <c r="L4634">
        <v>0</v>
      </c>
      <c r="M4634" s="5">
        <v>8645.01</v>
      </c>
      <c r="N4634" s="5">
        <v>7495.1550000000007</v>
      </c>
      <c r="O4634">
        <v>0</v>
      </c>
      <c r="P4634">
        <f t="shared" si="144"/>
        <v>0</v>
      </c>
      <c r="Q4634">
        <f t="shared" si="145"/>
        <v>0</v>
      </c>
    </row>
    <row r="4635" spans="1:17" x14ac:dyDescent="0.25">
      <c r="A4635" s="2">
        <v>43489</v>
      </c>
      <c r="B4635">
        <v>10855.05</v>
      </c>
      <c r="C4635">
        <v>10885</v>
      </c>
      <c r="D4635">
        <v>10811.4</v>
      </c>
      <c r="E4635">
        <v>10868.6</v>
      </c>
      <c r="F4635">
        <v>102463</v>
      </c>
      <c r="G4635">
        <v>0</v>
      </c>
      <c r="H4635">
        <v>0</v>
      </c>
      <c r="I4635">
        <v>0</v>
      </c>
      <c r="L4635">
        <v>0</v>
      </c>
      <c r="M4635" s="5">
        <v>8645.01</v>
      </c>
      <c r="N4635" s="5">
        <v>7495.1550000000007</v>
      </c>
      <c r="O4635">
        <v>0</v>
      </c>
      <c r="P4635">
        <f t="shared" si="144"/>
        <v>0</v>
      </c>
      <c r="Q4635">
        <f t="shared" si="145"/>
        <v>0</v>
      </c>
    </row>
    <row r="4636" spans="1:17" x14ac:dyDescent="0.25">
      <c r="A4636" s="2">
        <v>43490</v>
      </c>
      <c r="B4636">
        <v>10899.95</v>
      </c>
      <c r="C4636">
        <v>10955</v>
      </c>
      <c r="D4636">
        <v>10761.65</v>
      </c>
      <c r="E4636">
        <v>10785.95</v>
      </c>
      <c r="F4636">
        <v>105329</v>
      </c>
      <c r="G4636">
        <v>0</v>
      </c>
      <c r="H4636">
        <v>0</v>
      </c>
      <c r="I4636">
        <v>0</v>
      </c>
      <c r="L4636">
        <v>0</v>
      </c>
      <c r="M4636" s="5">
        <v>8645.01</v>
      </c>
      <c r="N4636" s="5">
        <v>7495.1550000000007</v>
      </c>
      <c r="O4636">
        <v>0</v>
      </c>
      <c r="P4636">
        <f t="shared" si="144"/>
        <v>0</v>
      </c>
      <c r="Q4636">
        <f t="shared" si="145"/>
        <v>0</v>
      </c>
    </row>
    <row r="4637" spans="1:17" x14ac:dyDescent="0.25">
      <c r="A4637" s="2">
        <v>43493</v>
      </c>
      <c r="B4637">
        <v>10784.9</v>
      </c>
      <c r="C4637">
        <v>10821.85</v>
      </c>
      <c r="D4637">
        <v>10642.65</v>
      </c>
      <c r="E4637">
        <v>10676.8</v>
      </c>
      <c r="F4637">
        <v>108745</v>
      </c>
      <c r="G4637">
        <v>0</v>
      </c>
      <c r="H4637">
        <v>0</v>
      </c>
      <c r="I4637">
        <v>0</v>
      </c>
      <c r="L4637">
        <v>0</v>
      </c>
      <c r="M4637" s="5">
        <v>8645.01</v>
      </c>
      <c r="N4637" s="5">
        <v>7495.1550000000007</v>
      </c>
      <c r="O4637">
        <v>0</v>
      </c>
      <c r="P4637">
        <f t="shared" si="144"/>
        <v>0</v>
      </c>
      <c r="Q4637">
        <f t="shared" si="145"/>
        <v>0</v>
      </c>
    </row>
    <row r="4638" spans="1:17" x14ac:dyDescent="0.25">
      <c r="A4638" s="2">
        <v>43494</v>
      </c>
      <c r="B4638">
        <v>10679.05</v>
      </c>
      <c r="C4638">
        <v>10706</v>
      </c>
      <c r="D4638">
        <v>10597.7</v>
      </c>
      <c r="E4638">
        <v>10668.05</v>
      </c>
      <c r="F4638">
        <v>161439</v>
      </c>
      <c r="G4638">
        <v>0</v>
      </c>
      <c r="H4638">
        <v>0</v>
      </c>
      <c r="I4638">
        <v>0</v>
      </c>
      <c r="L4638">
        <v>0</v>
      </c>
      <c r="M4638" s="5">
        <v>8645.01</v>
      </c>
      <c r="N4638" s="5">
        <v>7495.1550000000007</v>
      </c>
      <c r="O4638">
        <v>0</v>
      </c>
      <c r="P4638">
        <f t="shared" si="144"/>
        <v>0</v>
      </c>
      <c r="Q4638">
        <f t="shared" si="145"/>
        <v>0</v>
      </c>
    </row>
    <row r="4639" spans="1:17" x14ac:dyDescent="0.25">
      <c r="A4639" s="2">
        <v>43495</v>
      </c>
      <c r="B4639">
        <v>10709</v>
      </c>
      <c r="C4639">
        <v>10714</v>
      </c>
      <c r="D4639">
        <v>10606</v>
      </c>
      <c r="E4639">
        <v>10642.9</v>
      </c>
      <c r="F4639">
        <v>151283</v>
      </c>
      <c r="G4639">
        <v>0</v>
      </c>
      <c r="H4639">
        <v>0</v>
      </c>
      <c r="I4639">
        <v>0</v>
      </c>
      <c r="L4639">
        <v>0</v>
      </c>
      <c r="M4639" s="5">
        <v>8645.01</v>
      </c>
      <c r="N4639" s="5">
        <v>7495.1550000000007</v>
      </c>
      <c r="O4639">
        <v>0</v>
      </c>
      <c r="P4639">
        <f t="shared" si="144"/>
        <v>0</v>
      </c>
      <c r="Q4639">
        <f t="shared" si="145"/>
        <v>0</v>
      </c>
    </row>
    <row r="4640" spans="1:17" x14ac:dyDescent="0.25">
      <c r="A4640" s="2">
        <v>43496</v>
      </c>
      <c r="B4640">
        <v>10688.95</v>
      </c>
      <c r="C4640">
        <v>10844.15</v>
      </c>
      <c r="D4640">
        <v>10676.1</v>
      </c>
      <c r="E4640">
        <v>10830.95</v>
      </c>
      <c r="F4640">
        <v>163357</v>
      </c>
      <c r="G4640">
        <v>0</v>
      </c>
      <c r="H4640">
        <v>0</v>
      </c>
      <c r="I4640">
        <v>0</v>
      </c>
      <c r="L4640">
        <v>0</v>
      </c>
      <c r="M4640" s="5">
        <v>8645.01</v>
      </c>
      <c r="N4640" s="5">
        <v>7495.1550000000007</v>
      </c>
      <c r="O4640">
        <v>0</v>
      </c>
      <c r="P4640">
        <f t="shared" si="144"/>
        <v>0</v>
      </c>
      <c r="Q4640">
        <f t="shared" si="145"/>
        <v>0</v>
      </c>
    </row>
    <row r="4641" spans="1:17" x14ac:dyDescent="0.25">
      <c r="A4641" s="2">
        <v>43497</v>
      </c>
      <c r="B4641">
        <v>10870</v>
      </c>
      <c r="C4641">
        <v>11023.2</v>
      </c>
      <c r="D4641">
        <v>10835.1</v>
      </c>
      <c r="E4641">
        <v>10914.05</v>
      </c>
      <c r="F4641">
        <v>173708</v>
      </c>
      <c r="G4641">
        <v>0</v>
      </c>
      <c r="H4641">
        <v>0</v>
      </c>
      <c r="I4641">
        <v>0</v>
      </c>
      <c r="L4641">
        <v>0</v>
      </c>
      <c r="M4641" s="5">
        <v>8645.01</v>
      </c>
      <c r="N4641" s="5">
        <v>7495.1550000000007</v>
      </c>
      <c r="O4641">
        <v>0</v>
      </c>
      <c r="P4641">
        <f t="shared" si="144"/>
        <v>0</v>
      </c>
      <c r="Q4641">
        <f t="shared" si="145"/>
        <v>0</v>
      </c>
    </row>
    <row r="4642" spans="1:17" x14ac:dyDescent="0.25">
      <c r="A4642" s="2">
        <v>43500</v>
      </c>
      <c r="B4642">
        <v>10887</v>
      </c>
      <c r="C4642">
        <v>10954</v>
      </c>
      <c r="D4642">
        <v>10830.05</v>
      </c>
      <c r="E4642">
        <v>10937.5</v>
      </c>
      <c r="F4642">
        <v>183832</v>
      </c>
      <c r="G4642">
        <v>0</v>
      </c>
      <c r="H4642">
        <v>0</v>
      </c>
      <c r="I4642">
        <v>0</v>
      </c>
      <c r="L4642">
        <v>0</v>
      </c>
      <c r="M4642" s="5">
        <v>8645.01</v>
      </c>
      <c r="N4642" s="5">
        <v>7495.1550000000007</v>
      </c>
      <c r="O4642">
        <v>0</v>
      </c>
      <c r="P4642">
        <f t="shared" si="144"/>
        <v>0</v>
      </c>
      <c r="Q4642">
        <f t="shared" si="145"/>
        <v>0</v>
      </c>
    </row>
    <row r="4643" spans="1:17" x14ac:dyDescent="0.25">
      <c r="A4643" s="2">
        <v>43501</v>
      </c>
      <c r="B4643">
        <v>10938</v>
      </c>
      <c r="C4643">
        <v>10970.05</v>
      </c>
      <c r="D4643">
        <v>10911</v>
      </c>
      <c r="E4643">
        <v>10951.7</v>
      </c>
      <c r="F4643">
        <v>250728</v>
      </c>
      <c r="G4643">
        <v>0</v>
      </c>
      <c r="H4643">
        <v>0</v>
      </c>
      <c r="I4643">
        <v>0</v>
      </c>
      <c r="L4643">
        <v>0</v>
      </c>
      <c r="M4643" s="5">
        <v>8645.01</v>
      </c>
      <c r="N4643" s="5">
        <v>7495.1550000000007</v>
      </c>
      <c r="O4643">
        <v>0</v>
      </c>
      <c r="P4643">
        <f t="shared" si="144"/>
        <v>0</v>
      </c>
      <c r="Q4643">
        <f t="shared" si="145"/>
        <v>0</v>
      </c>
    </row>
    <row r="4644" spans="1:17" x14ac:dyDescent="0.25">
      <c r="A4644" s="2">
        <v>43502</v>
      </c>
      <c r="B4644">
        <v>10986.65</v>
      </c>
      <c r="C4644">
        <v>11100</v>
      </c>
      <c r="D4644">
        <v>10986.35</v>
      </c>
      <c r="E4644">
        <v>11090.3</v>
      </c>
      <c r="F4644">
        <v>108308</v>
      </c>
      <c r="G4644">
        <v>0</v>
      </c>
      <c r="H4644">
        <v>0</v>
      </c>
      <c r="I4644">
        <v>0</v>
      </c>
      <c r="L4644">
        <v>0</v>
      </c>
      <c r="M4644" s="5">
        <v>8645.01</v>
      </c>
      <c r="N4644" s="5">
        <v>7495.1550000000007</v>
      </c>
      <c r="O4644">
        <v>0</v>
      </c>
      <c r="P4644">
        <f t="shared" si="144"/>
        <v>0</v>
      </c>
      <c r="Q4644">
        <f t="shared" si="145"/>
        <v>0</v>
      </c>
    </row>
    <row r="4645" spans="1:17" x14ac:dyDescent="0.25">
      <c r="A4645" s="2">
        <v>43503</v>
      </c>
      <c r="B4645">
        <v>11080.05</v>
      </c>
      <c r="C4645">
        <v>11142.85</v>
      </c>
      <c r="D4645">
        <v>11060.2</v>
      </c>
      <c r="E4645">
        <v>11093.8</v>
      </c>
      <c r="F4645">
        <v>92926</v>
      </c>
      <c r="G4645">
        <v>0</v>
      </c>
      <c r="H4645">
        <v>0</v>
      </c>
      <c r="I4645">
        <v>0</v>
      </c>
      <c r="L4645">
        <v>0</v>
      </c>
      <c r="M4645" s="5">
        <v>8645.01</v>
      </c>
      <c r="N4645" s="5">
        <v>7495.1550000000007</v>
      </c>
      <c r="O4645">
        <v>0</v>
      </c>
      <c r="P4645">
        <f t="shared" si="144"/>
        <v>0</v>
      </c>
      <c r="Q4645">
        <f t="shared" si="145"/>
        <v>0</v>
      </c>
    </row>
    <row r="4646" spans="1:17" x14ac:dyDescent="0.25">
      <c r="A4646" s="2">
        <v>43504</v>
      </c>
      <c r="B4646">
        <v>11049.95</v>
      </c>
      <c r="C4646">
        <v>11065</v>
      </c>
      <c r="D4646">
        <v>10935</v>
      </c>
      <c r="E4646">
        <v>10957.25</v>
      </c>
      <c r="F4646">
        <v>145631</v>
      </c>
      <c r="G4646">
        <v>0</v>
      </c>
      <c r="H4646">
        <v>0</v>
      </c>
      <c r="I4646">
        <v>0</v>
      </c>
      <c r="L4646">
        <v>0</v>
      </c>
      <c r="M4646" s="5">
        <v>8645.01</v>
      </c>
      <c r="N4646" s="5">
        <v>7495.1550000000007</v>
      </c>
      <c r="O4646">
        <v>0</v>
      </c>
      <c r="P4646">
        <f t="shared" si="144"/>
        <v>0</v>
      </c>
      <c r="Q4646">
        <f t="shared" si="145"/>
        <v>0</v>
      </c>
    </row>
    <row r="4647" spans="1:17" x14ac:dyDescent="0.25">
      <c r="A4647" s="2">
        <v>43507</v>
      </c>
      <c r="B4647">
        <v>10920</v>
      </c>
      <c r="C4647">
        <v>10945.9</v>
      </c>
      <c r="D4647">
        <v>10870.1</v>
      </c>
      <c r="E4647">
        <v>10909.6</v>
      </c>
      <c r="F4647">
        <v>121676</v>
      </c>
      <c r="G4647">
        <v>0</v>
      </c>
      <c r="H4647">
        <v>0</v>
      </c>
      <c r="I4647">
        <v>0</v>
      </c>
      <c r="L4647">
        <v>0</v>
      </c>
      <c r="M4647" s="5">
        <v>8645.01</v>
      </c>
      <c r="N4647" s="5">
        <v>7495.1550000000007</v>
      </c>
      <c r="O4647">
        <v>0</v>
      </c>
      <c r="P4647">
        <f t="shared" si="144"/>
        <v>0</v>
      </c>
      <c r="Q4647">
        <f t="shared" si="145"/>
        <v>0</v>
      </c>
    </row>
    <row r="4648" spans="1:17" x14ac:dyDescent="0.25">
      <c r="A4648" s="2">
        <v>43508</v>
      </c>
      <c r="B4648">
        <v>10914</v>
      </c>
      <c r="C4648">
        <v>10931.6</v>
      </c>
      <c r="D4648">
        <v>10850.15</v>
      </c>
      <c r="E4648">
        <v>10860.45</v>
      </c>
      <c r="F4648">
        <v>150558</v>
      </c>
      <c r="G4648">
        <v>0</v>
      </c>
      <c r="H4648">
        <v>0</v>
      </c>
      <c r="I4648">
        <v>0</v>
      </c>
      <c r="L4648">
        <v>0</v>
      </c>
      <c r="M4648" s="5">
        <v>8645.01</v>
      </c>
      <c r="N4648" s="5">
        <v>7495.1550000000007</v>
      </c>
      <c r="O4648">
        <v>0</v>
      </c>
      <c r="P4648">
        <f t="shared" si="144"/>
        <v>0</v>
      </c>
      <c r="Q4648">
        <f t="shared" si="145"/>
        <v>0</v>
      </c>
    </row>
    <row r="4649" spans="1:17" x14ac:dyDescent="0.25">
      <c r="A4649" s="2">
        <v>43509</v>
      </c>
      <c r="B4649">
        <v>10886.35</v>
      </c>
      <c r="C4649">
        <v>10905</v>
      </c>
      <c r="D4649">
        <v>10802.25</v>
      </c>
      <c r="E4649">
        <v>10823.4</v>
      </c>
      <c r="F4649">
        <v>105474</v>
      </c>
      <c r="G4649">
        <v>0</v>
      </c>
      <c r="H4649">
        <v>0</v>
      </c>
      <c r="I4649">
        <v>0</v>
      </c>
      <c r="L4649">
        <v>0</v>
      </c>
      <c r="M4649" s="5">
        <v>8645.01</v>
      </c>
      <c r="N4649" s="5">
        <v>7495.1550000000007</v>
      </c>
      <c r="O4649">
        <v>0</v>
      </c>
      <c r="P4649">
        <f t="shared" si="144"/>
        <v>0</v>
      </c>
      <c r="Q4649">
        <f t="shared" si="145"/>
        <v>0</v>
      </c>
    </row>
    <row r="4650" spans="1:17" x14ac:dyDescent="0.25">
      <c r="A4650" s="2">
        <v>43510</v>
      </c>
      <c r="B4650">
        <v>10801.2</v>
      </c>
      <c r="C4650">
        <v>10812.4</v>
      </c>
      <c r="D4650">
        <v>10741.3</v>
      </c>
      <c r="E4650">
        <v>10779.8</v>
      </c>
      <c r="F4650">
        <v>108115</v>
      </c>
      <c r="G4650">
        <v>0</v>
      </c>
      <c r="H4650">
        <v>0</v>
      </c>
      <c r="I4650">
        <v>0</v>
      </c>
      <c r="L4650">
        <v>0</v>
      </c>
      <c r="M4650" s="5">
        <v>8645.01</v>
      </c>
      <c r="N4650" s="5">
        <v>7495.1550000000007</v>
      </c>
      <c r="O4650">
        <v>0</v>
      </c>
      <c r="P4650">
        <f t="shared" si="144"/>
        <v>0</v>
      </c>
      <c r="Q4650">
        <f t="shared" si="145"/>
        <v>0</v>
      </c>
    </row>
    <row r="4651" spans="1:17" x14ac:dyDescent="0.25">
      <c r="A4651" s="2">
        <v>43511</v>
      </c>
      <c r="B4651">
        <v>10819.9</v>
      </c>
      <c r="C4651">
        <v>10819.9</v>
      </c>
      <c r="D4651">
        <v>10641</v>
      </c>
      <c r="E4651">
        <v>10746.55</v>
      </c>
      <c r="F4651">
        <v>107761</v>
      </c>
      <c r="G4651">
        <v>0</v>
      </c>
      <c r="H4651">
        <v>0</v>
      </c>
      <c r="I4651">
        <v>0</v>
      </c>
      <c r="L4651">
        <v>0</v>
      </c>
      <c r="M4651" s="5">
        <v>8645.01</v>
      </c>
      <c r="N4651" s="5">
        <v>7495.1550000000007</v>
      </c>
      <c r="O4651">
        <v>0</v>
      </c>
      <c r="P4651">
        <f t="shared" si="144"/>
        <v>0</v>
      </c>
      <c r="Q4651">
        <f t="shared" si="145"/>
        <v>0</v>
      </c>
    </row>
    <row r="4652" spans="1:17" x14ac:dyDescent="0.25">
      <c r="A4652" s="2">
        <v>43514</v>
      </c>
      <c r="B4652">
        <v>10809.9</v>
      </c>
      <c r="C4652">
        <v>10809.9</v>
      </c>
      <c r="D4652">
        <v>10653.3</v>
      </c>
      <c r="E4652">
        <v>10662.25</v>
      </c>
      <c r="F4652">
        <v>142882</v>
      </c>
      <c r="G4652">
        <v>0</v>
      </c>
      <c r="H4652">
        <v>0</v>
      </c>
      <c r="I4652">
        <v>0</v>
      </c>
      <c r="L4652">
        <v>0</v>
      </c>
      <c r="M4652" s="5">
        <v>8645.01</v>
      </c>
      <c r="N4652" s="5">
        <v>7495.1550000000007</v>
      </c>
      <c r="O4652">
        <v>0</v>
      </c>
      <c r="P4652">
        <f t="shared" si="144"/>
        <v>0</v>
      </c>
      <c r="Q4652">
        <f t="shared" si="145"/>
        <v>0</v>
      </c>
    </row>
    <row r="4653" spans="1:17" x14ac:dyDescent="0.25">
      <c r="A4653" s="2">
        <v>43515</v>
      </c>
      <c r="B4653">
        <v>10651.55</v>
      </c>
      <c r="C4653">
        <v>10756.6</v>
      </c>
      <c r="D4653">
        <v>10602</v>
      </c>
      <c r="E4653">
        <v>10617.15</v>
      </c>
      <c r="F4653">
        <v>190355</v>
      </c>
      <c r="G4653">
        <v>0</v>
      </c>
      <c r="H4653">
        <v>0</v>
      </c>
      <c r="I4653">
        <v>0</v>
      </c>
      <c r="L4653">
        <v>0</v>
      </c>
      <c r="M4653" s="5">
        <v>8645.01</v>
      </c>
      <c r="N4653" s="5">
        <v>7495.1550000000007</v>
      </c>
      <c r="O4653">
        <v>0</v>
      </c>
      <c r="P4653">
        <f t="shared" si="144"/>
        <v>0</v>
      </c>
      <c r="Q4653">
        <f t="shared" si="145"/>
        <v>0</v>
      </c>
    </row>
    <row r="4654" spans="1:17" x14ac:dyDescent="0.25">
      <c r="A4654" s="2">
        <v>43516</v>
      </c>
      <c r="B4654">
        <v>10660.25</v>
      </c>
      <c r="C4654">
        <v>10770</v>
      </c>
      <c r="D4654">
        <v>10649.95</v>
      </c>
      <c r="E4654">
        <v>10751.85</v>
      </c>
      <c r="F4654">
        <v>111343</v>
      </c>
      <c r="G4654">
        <v>0</v>
      </c>
      <c r="H4654">
        <v>0</v>
      </c>
      <c r="I4654">
        <v>0</v>
      </c>
      <c r="L4654">
        <v>0</v>
      </c>
      <c r="M4654" s="5">
        <v>8645.01</v>
      </c>
      <c r="N4654" s="5">
        <v>7495.1550000000007</v>
      </c>
      <c r="O4654">
        <v>0</v>
      </c>
      <c r="P4654">
        <f t="shared" si="144"/>
        <v>0</v>
      </c>
      <c r="Q4654">
        <f t="shared" si="145"/>
        <v>0</v>
      </c>
    </row>
    <row r="4655" spans="1:17" x14ac:dyDescent="0.25">
      <c r="A4655" s="2">
        <v>43517</v>
      </c>
      <c r="B4655">
        <v>10749.95</v>
      </c>
      <c r="C4655">
        <v>10833</v>
      </c>
      <c r="D4655">
        <v>10736.6</v>
      </c>
      <c r="E4655">
        <v>10804.45</v>
      </c>
      <c r="F4655">
        <v>135719</v>
      </c>
      <c r="G4655">
        <v>0</v>
      </c>
      <c r="H4655">
        <v>0</v>
      </c>
      <c r="I4655">
        <v>0</v>
      </c>
      <c r="L4655">
        <v>0</v>
      </c>
      <c r="M4655" s="5">
        <v>8645.01</v>
      </c>
      <c r="N4655" s="5">
        <v>7495.1550000000007</v>
      </c>
      <c r="O4655">
        <v>0</v>
      </c>
      <c r="P4655">
        <f t="shared" si="144"/>
        <v>0</v>
      </c>
      <c r="Q4655">
        <f t="shared" si="145"/>
        <v>0</v>
      </c>
    </row>
    <row r="4656" spans="1:17" x14ac:dyDescent="0.25">
      <c r="A4656" s="2">
        <v>43518</v>
      </c>
      <c r="B4656">
        <v>10790</v>
      </c>
      <c r="C4656">
        <v>10823.9</v>
      </c>
      <c r="D4656">
        <v>10772.5</v>
      </c>
      <c r="E4656">
        <v>10808.8</v>
      </c>
      <c r="F4656">
        <v>141468</v>
      </c>
      <c r="G4656">
        <v>0</v>
      </c>
      <c r="H4656">
        <v>0</v>
      </c>
      <c r="I4656">
        <v>0</v>
      </c>
      <c r="L4656">
        <v>0</v>
      </c>
      <c r="M4656" s="5">
        <v>8645.01</v>
      </c>
      <c r="N4656" s="5">
        <v>7495.1550000000007</v>
      </c>
      <c r="O4656">
        <v>0</v>
      </c>
      <c r="P4656">
        <f t="shared" si="144"/>
        <v>0</v>
      </c>
      <c r="Q4656">
        <f t="shared" si="145"/>
        <v>0</v>
      </c>
    </row>
    <row r="4657" spans="1:17" x14ac:dyDescent="0.25">
      <c r="A4657" s="2">
        <v>43521</v>
      </c>
      <c r="B4657">
        <v>10825.3</v>
      </c>
      <c r="C4657">
        <v>10896.9</v>
      </c>
      <c r="D4657">
        <v>10802.3</v>
      </c>
      <c r="E4657">
        <v>10887.05</v>
      </c>
      <c r="F4657">
        <v>114319</v>
      </c>
      <c r="G4657">
        <v>0</v>
      </c>
      <c r="H4657">
        <v>0</v>
      </c>
      <c r="I4657">
        <v>0</v>
      </c>
      <c r="L4657">
        <v>0</v>
      </c>
      <c r="M4657" s="5">
        <v>8645.01</v>
      </c>
      <c r="N4657" s="5">
        <v>7495.1550000000007</v>
      </c>
      <c r="O4657">
        <v>0</v>
      </c>
      <c r="P4657">
        <f t="shared" si="144"/>
        <v>0</v>
      </c>
      <c r="Q4657">
        <f t="shared" si="145"/>
        <v>0</v>
      </c>
    </row>
    <row r="4658" spans="1:17" x14ac:dyDescent="0.25">
      <c r="A4658" s="2">
        <v>43522</v>
      </c>
      <c r="B4658">
        <v>10794</v>
      </c>
      <c r="C4658">
        <v>10893.1</v>
      </c>
      <c r="D4658">
        <v>10725.15</v>
      </c>
      <c r="E4658">
        <v>10827.8</v>
      </c>
      <c r="F4658">
        <v>81523</v>
      </c>
      <c r="G4658">
        <v>0</v>
      </c>
      <c r="H4658">
        <v>0</v>
      </c>
      <c r="I4658">
        <v>0</v>
      </c>
      <c r="L4658">
        <v>0</v>
      </c>
      <c r="M4658" s="5">
        <v>8645.01</v>
      </c>
      <c r="N4658" s="5">
        <v>7495.1550000000007</v>
      </c>
      <c r="O4658">
        <v>0</v>
      </c>
      <c r="P4658">
        <f t="shared" si="144"/>
        <v>0</v>
      </c>
      <c r="Q4658">
        <f t="shared" si="145"/>
        <v>0</v>
      </c>
    </row>
    <row r="4659" spans="1:17" x14ac:dyDescent="0.25">
      <c r="A4659" s="2">
        <v>43523</v>
      </c>
      <c r="B4659">
        <v>10855.25</v>
      </c>
      <c r="C4659">
        <v>10942.25</v>
      </c>
      <c r="D4659">
        <v>10746</v>
      </c>
      <c r="E4659">
        <v>10809.45</v>
      </c>
      <c r="F4659">
        <v>116904</v>
      </c>
      <c r="G4659">
        <v>0</v>
      </c>
      <c r="H4659">
        <v>0</v>
      </c>
      <c r="I4659">
        <v>0</v>
      </c>
      <c r="L4659">
        <v>0</v>
      </c>
      <c r="M4659" s="5">
        <v>8645.01</v>
      </c>
      <c r="N4659" s="5">
        <v>7495.1550000000007</v>
      </c>
      <c r="O4659">
        <v>0</v>
      </c>
      <c r="P4659">
        <f t="shared" si="144"/>
        <v>0</v>
      </c>
      <c r="Q4659">
        <f t="shared" si="145"/>
        <v>0</v>
      </c>
    </row>
    <row r="4660" spans="1:17" x14ac:dyDescent="0.25">
      <c r="A4660" s="2">
        <v>43524</v>
      </c>
      <c r="B4660">
        <v>10863</v>
      </c>
      <c r="C4660">
        <v>10863</v>
      </c>
      <c r="D4660">
        <v>10786.75</v>
      </c>
      <c r="E4660">
        <v>10792.5</v>
      </c>
      <c r="F4660">
        <v>216564</v>
      </c>
      <c r="G4660">
        <v>0</v>
      </c>
      <c r="H4660">
        <v>0</v>
      </c>
      <c r="I4660">
        <v>0</v>
      </c>
      <c r="L4660">
        <v>0</v>
      </c>
      <c r="M4660" s="5">
        <v>8645.01</v>
      </c>
      <c r="N4660" s="5">
        <v>7495.1550000000007</v>
      </c>
      <c r="O4660">
        <v>0</v>
      </c>
      <c r="P4660">
        <f t="shared" si="144"/>
        <v>0</v>
      </c>
      <c r="Q4660">
        <f t="shared" si="145"/>
        <v>0</v>
      </c>
    </row>
    <row r="4661" spans="1:17" x14ac:dyDescent="0.25">
      <c r="A4661" s="2">
        <v>43525</v>
      </c>
      <c r="B4661">
        <v>10897.7</v>
      </c>
      <c r="C4661">
        <v>10929.45</v>
      </c>
      <c r="D4661">
        <v>10870.6</v>
      </c>
      <c r="E4661">
        <v>10917.05</v>
      </c>
      <c r="F4661">
        <v>221617</v>
      </c>
      <c r="G4661">
        <v>0</v>
      </c>
      <c r="H4661">
        <v>0</v>
      </c>
      <c r="I4661">
        <v>0</v>
      </c>
      <c r="L4661">
        <v>0</v>
      </c>
      <c r="M4661" s="5">
        <v>8645.01</v>
      </c>
      <c r="N4661" s="5">
        <v>7495.1550000000007</v>
      </c>
      <c r="O4661">
        <v>0</v>
      </c>
      <c r="P4661">
        <f t="shared" si="144"/>
        <v>0</v>
      </c>
      <c r="Q4661">
        <f t="shared" si="145"/>
        <v>0</v>
      </c>
    </row>
    <row r="4662" spans="1:17" x14ac:dyDescent="0.25">
      <c r="A4662" s="2">
        <v>43529</v>
      </c>
      <c r="B4662">
        <v>10859.9</v>
      </c>
      <c r="C4662">
        <v>11040</v>
      </c>
      <c r="D4662">
        <v>10843.05</v>
      </c>
      <c r="E4662">
        <v>11032.7</v>
      </c>
      <c r="F4662">
        <v>131969</v>
      </c>
      <c r="G4662">
        <v>0</v>
      </c>
      <c r="H4662">
        <v>0</v>
      </c>
      <c r="I4662">
        <v>0</v>
      </c>
      <c r="L4662">
        <v>0</v>
      </c>
      <c r="M4662" s="5">
        <v>8645.01</v>
      </c>
      <c r="N4662" s="5">
        <v>7495.1550000000007</v>
      </c>
      <c r="O4662">
        <v>0</v>
      </c>
      <c r="P4662">
        <f t="shared" si="144"/>
        <v>0</v>
      </c>
      <c r="Q4662">
        <f t="shared" si="145"/>
        <v>0</v>
      </c>
    </row>
    <row r="4663" spans="1:17" x14ac:dyDescent="0.25">
      <c r="A4663" s="2">
        <v>43530</v>
      </c>
      <c r="B4663">
        <v>11053.95</v>
      </c>
      <c r="C4663">
        <v>11094.5</v>
      </c>
      <c r="D4663">
        <v>11033.05</v>
      </c>
      <c r="E4663">
        <v>11086.8</v>
      </c>
      <c r="F4663">
        <v>92816</v>
      </c>
      <c r="G4663">
        <v>0</v>
      </c>
      <c r="H4663">
        <v>0</v>
      </c>
      <c r="I4663">
        <v>0</v>
      </c>
      <c r="L4663">
        <v>0</v>
      </c>
      <c r="M4663" s="5">
        <v>8645.01</v>
      </c>
      <c r="N4663" s="5">
        <v>7495.1550000000007</v>
      </c>
      <c r="O4663">
        <v>0</v>
      </c>
      <c r="P4663">
        <f t="shared" si="144"/>
        <v>0</v>
      </c>
      <c r="Q4663">
        <f t="shared" si="145"/>
        <v>0</v>
      </c>
    </row>
    <row r="4664" spans="1:17" x14ac:dyDescent="0.25">
      <c r="A4664" s="2">
        <v>43531</v>
      </c>
      <c r="B4664">
        <v>11114.9</v>
      </c>
      <c r="C4664">
        <v>11129.7</v>
      </c>
      <c r="D4664">
        <v>11064</v>
      </c>
      <c r="E4664">
        <v>11098.2</v>
      </c>
      <c r="F4664">
        <v>130999</v>
      </c>
      <c r="G4664">
        <v>0</v>
      </c>
      <c r="H4664">
        <v>0</v>
      </c>
      <c r="I4664">
        <v>0</v>
      </c>
      <c r="L4664">
        <v>0</v>
      </c>
      <c r="M4664" s="5">
        <v>8645.01</v>
      </c>
      <c r="N4664" s="5">
        <v>7495.1550000000007</v>
      </c>
      <c r="O4664">
        <v>0</v>
      </c>
      <c r="P4664">
        <f t="shared" si="144"/>
        <v>0</v>
      </c>
      <c r="Q4664">
        <f t="shared" si="145"/>
        <v>0</v>
      </c>
    </row>
    <row r="4665" spans="1:17" x14ac:dyDescent="0.25">
      <c r="A4665" s="2">
        <v>43532</v>
      </c>
      <c r="B4665">
        <v>11067.75</v>
      </c>
      <c r="C4665">
        <v>11083.85</v>
      </c>
      <c r="D4665">
        <v>11033.2</v>
      </c>
      <c r="E4665">
        <v>11076.05</v>
      </c>
      <c r="F4665">
        <v>116317</v>
      </c>
      <c r="G4665">
        <v>0</v>
      </c>
      <c r="H4665">
        <v>0</v>
      </c>
      <c r="I4665">
        <v>0</v>
      </c>
      <c r="L4665">
        <v>0</v>
      </c>
      <c r="M4665" s="5">
        <v>8645.01</v>
      </c>
      <c r="N4665" s="5">
        <v>7495.1550000000007</v>
      </c>
      <c r="O4665">
        <v>0</v>
      </c>
      <c r="P4665">
        <f t="shared" si="144"/>
        <v>0</v>
      </c>
      <c r="Q4665">
        <f t="shared" si="145"/>
        <v>0</v>
      </c>
    </row>
    <row r="4666" spans="1:17" x14ac:dyDescent="0.25">
      <c r="A4666" s="2">
        <v>43535</v>
      </c>
      <c r="B4666">
        <v>11073.9</v>
      </c>
      <c r="C4666">
        <v>11213.55</v>
      </c>
      <c r="D4666">
        <v>11065.3</v>
      </c>
      <c r="E4666">
        <v>11202.15</v>
      </c>
      <c r="F4666">
        <v>102613</v>
      </c>
      <c r="G4666">
        <v>0</v>
      </c>
      <c r="H4666">
        <v>0</v>
      </c>
      <c r="I4666">
        <v>0</v>
      </c>
      <c r="L4666">
        <v>0</v>
      </c>
      <c r="M4666" s="5">
        <v>8645.01</v>
      </c>
      <c r="N4666" s="5">
        <v>7495.1550000000007</v>
      </c>
      <c r="O4666">
        <v>0</v>
      </c>
      <c r="P4666">
        <f t="shared" si="144"/>
        <v>0</v>
      </c>
      <c r="Q4666">
        <f t="shared" si="145"/>
        <v>0</v>
      </c>
    </row>
    <row r="4667" spans="1:17" x14ac:dyDescent="0.25">
      <c r="A4667" s="2">
        <v>43536</v>
      </c>
      <c r="B4667">
        <v>11256.05</v>
      </c>
      <c r="C4667">
        <v>11352.55</v>
      </c>
      <c r="D4667">
        <v>11252.6</v>
      </c>
      <c r="E4667">
        <v>11336.85</v>
      </c>
      <c r="F4667">
        <v>99002</v>
      </c>
      <c r="G4667">
        <v>0</v>
      </c>
      <c r="H4667">
        <v>0</v>
      </c>
      <c r="I4667">
        <v>0</v>
      </c>
      <c r="L4667">
        <v>0</v>
      </c>
      <c r="M4667" s="5">
        <v>8645.01</v>
      </c>
      <c r="N4667" s="5">
        <v>7495.1550000000007</v>
      </c>
      <c r="O4667">
        <v>0</v>
      </c>
      <c r="P4667">
        <f t="shared" si="144"/>
        <v>0</v>
      </c>
      <c r="Q4667">
        <f t="shared" si="145"/>
        <v>0</v>
      </c>
    </row>
    <row r="4668" spans="1:17" x14ac:dyDescent="0.25">
      <c r="A4668" s="2">
        <v>43537</v>
      </c>
      <c r="B4668">
        <v>11202</v>
      </c>
      <c r="C4668">
        <v>11388.8</v>
      </c>
      <c r="D4668">
        <v>11101.05</v>
      </c>
      <c r="E4668">
        <v>11366.65</v>
      </c>
      <c r="F4668">
        <v>113932</v>
      </c>
      <c r="G4668">
        <v>0</v>
      </c>
      <c r="H4668">
        <v>0</v>
      </c>
      <c r="I4668">
        <v>0</v>
      </c>
      <c r="L4668">
        <v>0</v>
      </c>
      <c r="M4668" s="5">
        <v>8645.01</v>
      </c>
      <c r="N4668" s="5">
        <v>7495.1550000000007</v>
      </c>
      <c r="O4668">
        <v>0</v>
      </c>
      <c r="P4668">
        <f t="shared" si="144"/>
        <v>0</v>
      </c>
      <c r="Q4668">
        <f t="shared" si="145"/>
        <v>0</v>
      </c>
    </row>
    <row r="4669" spans="1:17" x14ac:dyDescent="0.25">
      <c r="A4669" s="2">
        <v>43538</v>
      </c>
      <c r="B4669">
        <v>11367.15</v>
      </c>
      <c r="C4669">
        <v>11399</v>
      </c>
      <c r="D4669">
        <v>11333.75</v>
      </c>
      <c r="E4669">
        <v>11381.75</v>
      </c>
      <c r="F4669">
        <v>154667</v>
      </c>
      <c r="G4669">
        <v>0</v>
      </c>
      <c r="H4669">
        <v>0</v>
      </c>
      <c r="I4669">
        <v>0</v>
      </c>
      <c r="L4669">
        <v>0</v>
      </c>
      <c r="M4669" s="5">
        <v>8645.01</v>
      </c>
      <c r="N4669" s="5">
        <v>7495.1550000000007</v>
      </c>
      <c r="O4669">
        <v>0</v>
      </c>
      <c r="P4669">
        <f t="shared" si="144"/>
        <v>0</v>
      </c>
      <c r="Q4669">
        <f t="shared" si="145"/>
        <v>0</v>
      </c>
    </row>
    <row r="4670" spans="1:17" x14ac:dyDescent="0.25">
      <c r="A4670" s="2">
        <v>43539</v>
      </c>
      <c r="B4670">
        <v>11390</v>
      </c>
      <c r="C4670">
        <v>11532.5</v>
      </c>
      <c r="D4670">
        <v>11390</v>
      </c>
      <c r="E4670">
        <v>11470.45</v>
      </c>
      <c r="F4670">
        <v>126143</v>
      </c>
      <c r="G4670">
        <v>0</v>
      </c>
      <c r="H4670">
        <v>0</v>
      </c>
      <c r="I4670">
        <v>0</v>
      </c>
      <c r="L4670">
        <v>0</v>
      </c>
      <c r="M4670" s="5">
        <v>8645.01</v>
      </c>
      <c r="N4670" s="5">
        <v>7495.1550000000007</v>
      </c>
      <c r="O4670">
        <v>0</v>
      </c>
      <c r="P4670">
        <f t="shared" si="144"/>
        <v>0</v>
      </c>
      <c r="Q4670">
        <f t="shared" si="145"/>
        <v>0</v>
      </c>
    </row>
    <row r="4671" spans="1:17" x14ac:dyDescent="0.25">
      <c r="A4671" s="2">
        <v>43542</v>
      </c>
      <c r="B4671">
        <v>11505.25</v>
      </c>
      <c r="C4671">
        <v>11554.35</v>
      </c>
      <c r="D4671">
        <v>11436</v>
      </c>
      <c r="E4671">
        <v>11494.5</v>
      </c>
      <c r="F4671">
        <v>100790</v>
      </c>
      <c r="G4671">
        <v>0</v>
      </c>
      <c r="H4671">
        <v>0</v>
      </c>
      <c r="I4671">
        <v>0</v>
      </c>
      <c r="L4671">
        <v>0</v>
      </c>
      <c r="M4671" s="5">
        <v>8645.01</v>
      </c>
      <c r="N4671" s="5">
        <v>7495.1550000000007</v>
      </c>
      <c r="O4671">
        <v>0</v>
      </c>
      <c r="P4671">
        <f t="shared" si="144"/>
        <v>0</v>
      </c>
      <c r="Q4671">
        <f t="shared" si="145"/>
        <v>0</v>
      </c>
    </row>
    <row r="4672" spans="1:17" x14ac:dyDescent="0.25">
      <c r="A4672" s="2">
        <v>43543</v>
      </c>
      <c r="B4672">
        <v>11525.05</v>
      </c>
      <c r="C4672">
        <v>11581</v>
      </c>
      <c r="D4672">
        <v>11475</v>
      </c>
      <c r="E4672">
        <v>11570.75</v>
      </c>
      <c r="F4672">
        <v>165615</v>
      </c>
      <c r="G4672">
        <v>0</v>
      </c>
      <c r="H4672">
        <v>0</v>
      </c>
      <c r="I4672">
        <v>0</v>
      </c>
      <c r="L4672">
        <v>0</v>
      </c>
      <c r="M4672" s="5">
        <v>8645.01</v>
      </c>
      <c r="N4672" s="5">
        <v>7495.1550000000007</v>
      </c>
      <c r="O4672">
        <v>0</v>
      </c>
      <c r="P4672">
        <f t="shared" si="144"/>
        <v>0</v>
      </c>
      <c r="Q4672">
        <f t="shared" si="145"/>
        <v>0</v>
      </c>
    </row>
    <row r="4673" spans="1:17" x14ac:dyDescent="0.25">
      <c r="A4673" s="2">
        <v>43544</v>
      </c>
      <c r="B4673">
        <v>11570.05</v>
      </c>
      <c r="C4673">
        <v>11580</v>
      </c>
      <c r="D4673">
        <v>11533.6</v>
      </c>
      <c r="E4673">
        <v>11553.2</v>
      </c>
      <c r="F4673">
        <v>137408</v>
      </c>
      <c r="G4673">
        <v>0</v>
      </c>
      <c r="H4673">
        <v>0</v>
      </c>
      <c r="I4673">
        <v>0</v>
      </c>
      <c r="L4673">
        <v>0</v>
      </c>
      <c r="M4673" s="5">
        <v>8645.01</v>
      </c>
      <c r="N4673" s="5">
        <v>7495.1550000000007</v>
      </c>
      <c r="O4673">
        <v>0</v>
      </c>
      <c r="P4673">
        <f t="shared" si="144"/>
        <v>0</v>
      </c>
      <c r="Q4673">
        <f t="shared" si="145"/>
        <v>0</v>
      </c>
    </row>
    <row r="4674" spans="1:17" x14ac:dyDescent="0.25">
      <c r="A4674" s="2">
        <v>43546</v>
      </c>
      <c r="B4674">
        <v>11569.95</v>
      </c>
      <c r="C4674">
        <v>11595.75</v>
      </c>
      <c r="D4674">
        <v>11451</v>
      </c>
      <c r="E4674">
        <v>11472.4</v>
      </c>
      <c r="F4674">
        <v>104595</v>
      </c>
      <c r="G4674">
        <v>0</v>
      </c>
      <c r="H4674">
        <v>0</v>
      </c>
      <c r="I4674">
        <v>0</v>
      </c>
      <c r="L4674">
        <v>0</v>
      </c>
      <c r="M4674" s="5">
        <v>8645.01</v>
      </c>
      <c r="N4674" s="5">
        <v>7495.1550000000007</v>
      </c>
      <c r="O4674">
        <v>0</v>
      </c>
      <c r="P4674">
        <f t="shared" si="144"/>
        <v>0</v>
      </c>
      <c r="Q4674">
        <f t="shared" si="145"/>
        <v>0</v>
      </c>
    </row>
    <row r="4675" spans="1:17" x14ac:dyDescent="0.25">
      <c r="A4675" s="2">
        <v>43549</v>
      </c>
      <c r="B4675">
        <v>11419.9</v>
      </c>
      <c r="C4675">
        <v>11419.9</v>
      </c>
      <c r="D4675">
        <v>11337.7</v>
      </c>
      <c r="E4675">
        <v>11370.05</v>
      </c>
      <c r="F4675">
        <v>103470</v>
      </c>
      <c r="G4675">
        <v>0</v>
      </c>
      <c r="H4675">
        <v>0</v>
      </c>
      <c r="I4675">
        <v>0</v>
      </c>
      <c r="L4675">
        <v>0</v>
      </c>
      <c r="M4675" s="5">
        <v>8645.01</v>
      </c>
      <c r="N4675" s="5">
        <v>7495.1550000000007</v>
      </c>
      <c r="O4675">
        <v>0</v>
      </c>
      <c r="P4675">
        <f t="shared" si="144"/>
        <v>0</v>
      </c>
      <c r="Q4675">
        <f t="shared" si="145"/>
        <v>0</v>
      </c>
    </row>
    <row r="4676" spans="1:17" x14ac:dyDescent="0.25">
      <c r="A4676" s="2">
        <v>43550</v>
      </c>
      <c r="B4676">
        <v>11370</v>
      </c>
      <c r="C4676">
        <v>11523.8</v>
      </c>
      <c r="D4676">
        <v>11363.25</v>
      </c>
      <c r="E4676">
        <v>11510.7</v>
      </c>
      <c r="F4676">
        <v>165510</v>
      </c>
      <c r="G4676">
        <v>0</v>
      </c>
      <c r="H4676">
        <v>0</v>
      </c>
      <c r="I4676">
        <v>0</v>
      </c>
      <c r="L4676">
        <v>0</v>
      </c>
      <c r="M4676" s="5">
        <v>8645.01</v>
      </c>
      <c r="N4676" s="5">
        <v>7495.1550000000007</v>
      </c>
      <c r="O4676">
        <v>0</v>
      </c>
      <c r="P4676">
        <f t="shared" si="144"/>
        <v>0</v>
      </c>
      <c r="Q4676">
        <f t="shared" si="145"/>
        <v>0</v>
      </c>
    </row>
    <row r="4677" spans="1:17" x14ac:dyDescent="0.25">
      <c r="A4677" s="2">
        <v>43551</v>
      </c>
      <c r="B4677">
        <v>11521.05</v>
      </c>
      <c r="C4677">
        <v>11573.7</v>
      </c>
      <c r="D4677">
        <v>11421.05</v>
      </c>
      <c r="E4677">
        <v>11458.1</v>
      </c>
      <c r="F4677">
        <v>141625</v>
      </c>
      <c r="G4677">
        <v>0</v>
      </c>
      <c r="H4677">
        <v>0</v>
      </c>
      <c r="I4677">
        <v>0</v>
      </c>
      <c r="L4677">
        <v>0</v>
      </c>
      <c r="M4677" s="5">
        <v>8645.01</v>
      </c>
      <c r="N4677" s="5">
        <v>7495.1550000000007</v>
      </c>
      <c r="O4677">
        <v>0</v>
      </c>
      <c r="P4677">
        <f t="shared" si="144"/>
        <v>0</v>
      </c>
      <c r="Q4677">
        <f t="shared" si="145"/>
        <v>0</v>
      </c>
    </row>
    <row r="4678" spans="1:17" x14ac:dyDescent="0.25">
      <c r="A4678" s="2">
        <v>43552</v>
      </c>
      <c r="B4678">
        <v>11458.65</v>
      </c>
      <c r="C4678">
        <v>11578</v>
      </c>
      <c r="D4678">
        <v>11448.9</v>
      </c>
      <c r="E4678">
        <v>11570</v>
      </c>
      <c r="F4678">
        <v>158487</v>
      </c>
      <c r="G4678">
        <v>0</v>
      </c>
      <c r="H4678">
        <v>0</v>
      </c>
      <c r="I4678">
        <v>0</v>
      </c>
      <c r="L4678">
        <v>0</v>
      </c>
      <c r="M4678" s="5">
        <v>8645.01</v>
      </c>
      <c r="N4678" s="5">
        <v>7495.1550000000007</v>
      </c>
      <c r="O4678">
        <v>0</v>
      </c>
      <c r="P4678">
        <f t="shared" ref="P4678:P4741" si="146">+L4678-G4678</f>
        <v>0</v>
      </c>
      <c r="Q4678">
        <f t="shared" ref="Q4678:Q4741" si="147">+O4678-H4678</f>
        <v>0</v>
      </c>
    </row>
    <row r="4679" spans="1:17" x14ac:dyDescent="0.25">
      <c r="A4679" s="2">
        <v>43553</v>
      </c>
      <c r="B4679">
        <v>11689</v>
      </c>
      <c r="C4679">
        <v>11718.5</v>
      </c>
      <c r="D4679">
        <v>11641</v>
      </c>
      <c r="E4679">
        <v>11679.9</v>
      </c>
      <c r="F4679">
        <v>166735</v>
      </c>
      <c r="G4679">
        <v>0</v>
      </c>
      <c r="H4679">
        <v>0</v>
      </c>
      <c r="I4679">
        <v>0</v>
      </c>
      <c r="L4679">
        <v>0</v>
      </c>
      <c r="M4679" s="5">
        <v>8645.01</v>
      </c>
      <c r="N4679" s="5">
        <v>7495.1550000000007</v>
      </c>
      <c r="O4679">
        <v>0</v>
      </c>
      <c r="P4679">
        <f t="shared" si="146"/>
        <v>0</v>
      </c>
      <c r="Q4679">
        <f t="shared" si="147"/>
        <v>0</v>
      </c>
    </row>
    <row r="4680" spans="1:17" x14ac:dyDescent="0.25">
      <c r="A4680" s="2">
        <v>43556</v>
      </c>
      <c r="B4680">
        <v>11719.2</v>
      </c>
      <c r="C4680">
        <v>11822.75</v>
      </c>
      <c r="D4680">
        <v>11708.25</v>
      </c>
      <c r="E4680">
        <v>11748.4</v>
      </c>
      <c r="F4680">
        <v>146780</v>
      </c>
      <c r="G4680">
        <v>0</v>
      </c>
      <c r="H4680">
        <v>0</v>
      </c>
      <c r="I4680">
        <v>0</v>
      </c>
      <c r="L4680">
        <v>0</v>
      </c>
      <c r="M4680" s="5">
        <v>8645.01</v>
      </c>
      <c r="N4680" s="5">
        <v>7495.1550000000007</v>
      </c>
      <c r="O4680">
        <v>0</v>
      </c>
      <c r="P4680">
        <f t="shared" si="146"/>
        <v>0</v>
      </c>
      <c r="Q4680">
        <f t="shared" si="147"/>
        <v>0</v>
      </c>
    </row>
    <row r="4681" spans="1:17" x14ac:dyDescent="0.25">
      <c r="A4681" s="2">
        <v>43557</v>
      </c>
      <c r="B4681">
        <v>11763.95</v>
      </c>
      <c r="C4681">
        <v>11794.7</v>
      </c>
      <c r="D4681">
        <v>11712.2</v>
      </c>
      <c r="E4681">
        <v>11779.5</v>
      </c>
      <c r="F4681">
        <v>101172</v>
      </c>
      <c r="G4681">
        <v>0</v>
      </c>
      <c r="H4681">
        <v>0</v>
      </c>
      <c r="I4681">
        <v>0</v>
      </c>
      <c r="L4681">
        <v>0</v>
      </c>
      <c r="M4681" s="5">
        <v>8645.01</v>
      </c>
      <c r="N4681" s="5">
        <v>7495.1550000000007</v>
      </c>
      <c r="O4681">
        <v>0</v>
      </c>
      <c r="P4681">
        <f t="shared" si="146"/>
        <v>0</v>
      </c>
      <c r="Q4681">
        <f t="shared" si="147"/>
        <v>0</v>
      </c>
    </row>
    <row r="4682" spans="1:17" x14ac:dyDescent="0.25">
      <c r="A4682" s="2">
        <v>43558</v>
      </c>
      <c r="B4682">
        <v>11788.3</v>
      </c>
      <c r="C4682">
        <v>11834.15</v>
      </c>
      <c r="D4682">
        <v>11715</v>
      </c>
      <c r="E4682">
        <v>11729.65</v>
      </c>
      <c r="F4682">
        <v>123478</v>
      </c>
      <c r="G4682">
        <v>0</v>
      </c>
      <c r="H4682">
        <v>0</v>
      </c>
      <c r="I4682">
        <v>0</v>
      </c>
      <c r="L4682">
        <v>0</v>
      </c>
      <c r="M4682" s="5">
        <v>8645.01</v>
      </c>
      <c r="N4682" s="5">
        <v>7495.1550000000007</v>
      </c>
      <c r="O4682">
        <v>0</v>
      </c>
      <c r="P4682">
        <f t="shared" si="146"/>
        <v>0</v>
      </c>
      <c r="Q4682">
        <f t="shared" si="147"/>
        <v>0</v>
      </c>
    </row>
    <row r="4683" spans="1:17" x14ac:dyDescent="0.25">
      <c r="A4683" s="2">
        <v>43559</v>
      </c>
      <c r="B4683">
        <v>11729.95</v>
      </c>
      <c r="C4683">
        <v>11754</v>
      </c>
      <c r="D4683">
        <v>11641.45</v>
      </c>
      <c r="E4683">
        <v>11679.55</v>
      </c>
      <c r="F4683">
        <v>96287</v>
      </c>
      <c r="G4683">
        <v>0</v>
      </c>
      <c r="H4683">
        <v>0</v>
      </c>
      <c r="I4683">
        <v>0</v>
      </c>
      <c r="L4683">
        <v>0</v>
      </c>
      <c r="M4683" s="5">
        <v>8645.01</v>
      </c>
      <c r="N4683" s="5">
        <v>7495.1550000000007</v>
      </c>
      <c r="O4683">
        <v>0</v>
      </c>
      <c r="P4683">
        <f t="shared" si="146"/>
        <v>0</v>
      </c>
      <c r="Q4683">
        <f t="shared" si="147"/>
        <v>0</v>
      </c>
    </row>
    <row r="4684" spans="1:17" x14ac:dyDescent="0.25">
      <c r="A4684" s="2">
        <v>43560</v>
      </c>
      <c r="B4684">
        <v>11700</v>
      </c>
      <c r="C4684">
        <v>11783.15</v>
      </c>
      <c r="D4684">
        <v>11680.05</v>
      </c>
      <c r="E4684">
        <v>11760.75</v>
      </c>
      <c r="F4684">
        <v>111150</v>
      </c>
      <c r="G4684">
        <v>0</v>
      </c>
      <c r="H4684">
        <v>0</v>
      </c>
      <c r="I4684">
        <v>0</v>
      </c>
      <c r="L4684">
        <v>0</v>
      </c>
      <c r="M4684" s="5">
        <v>8645.01</v>
      </c>
      <c r="N4684" s="5">
        <v>7495.1550000000007</v>
      </c>
      <c r="O4684">
        <v>0</v>
      </c>
      <c r="P4684">
        <f t="shared" si="146"/>
        <v>0</v>
      </c>
      <c r="Q4684">
        <f t="shared" si="147"/>
        <v>0</v>
      </c>
    </row>
    <row r="4685" spans="1:17" x14ac:dyDescent="0.25">
      <c r="A4685" s="2">
        <v>43563</v>
      </c>
      <c r="B4685">
        <v>11760.75</v>
      </c>
      <c r="C4685">
        <v>11780.05</v>
      </c>
      <c r="D4685">
        <v>11622.25</v>
      </c>
      <c r="E4685">
        <v>11674.9</v>
      </c>
      <c r="F4685">
        <v>115820</v>
      </c>
      <c r="G4685">
        <v>0</v>
      </c>
      <c r="H4685">
        <v>0</v>
      </c>
      <c r="I4685">
        <v>0</v>
      </c>
      <c r="L4685">
        <v>0</v>
      </c>
      <c r="M4685" s="5">
        <v>8645.01</v>
      </c>
      <c r="N4685" s="5">
        <v>7495.1550000000007</v>
      </c>
      <c r="O4685">
        <v>0</v>
      </c>
      <c r="P4685">
        <f t="shared" si="146"/>
        <v>0</v>
      </c>
      <c r="Q4685">
        <f t="shared" si="147"/>
        <v>0</v>
      </c>
    </row>
    <row r="4686" spans="1:17" x14ac:dyDescent="0.25">
      <c r="A4686" s="2">
        <v>43564</v>
      </c>
      <c r="B4686">
        <v>11707.75</v>
      </c>
      <c r="C4686">
        <v>11750.05</v>
      </c>
      <c r="D4686">
        <v>11632</v>
      </c>
      <c r="E4686">
        <v>11742.3</v>
      </c>
      <c r="F4686">
        <v>96552</v>
      </c>
      <c r="G4686">
        <v>0</v>
      </c>
      <c r="H4686">
        <v>0</v>
      </c>
      <c r="I4686">
        <v>0</v>
      </c>
      <c r="L4686">
        <v>0</v>
      </c>
      <c r="M4686" s="5">
        <v>8645.01</v>
      </c>
      <c r="N4686" s="5">
        <v>7495.1550000000007</v>
      </c>
      <c r="O4686">
        <v>0</v>
      </c>
      <c r="P4686">
        <f t="shared" si="146"/>
        <v>0</v>
      </c>
      <c r="Q4686">
        <f t="shared" si="147"/>
        <v>0</v>
      </c>
    </row>
    <row r="4687" spans="1:17" x14ac:dyDescent="0.25">
      <c r="A4687" s="2">
        <v>43565</v>
      </c>
      <c r="B4687">
        <v>11720</v>
      </c>
      <c r="C4687">
        <v>11744</v>
      </c>
      <c r="D4687">
        <v>11642.55</v>
      </c>
      <c r="E4687">
        <v>11652.9</v>
      </c>
      <c r="F4687">
        <v>122671</v>
      </c>
      <c r="G4687">
        <v>0</v>
      </c>
      <c r="H4687">
        <v>0</v>
      </c>
      <c r="I4687">
        <v>0</v>
      </c>
      <c r="L4687">
        <v>0</v>
      </c>
      <c r="M4687" s="5">
        <v>8645.01</v>
      </c>
      <c r="N4687" s="5">
        <v>7495.1550000000007</v>
      </c>
      <c r="O4687">
        <v>0</v>
      </c>
      <c r="P4687">
        <f t="shared" si="146"/>
        <v>0</v>
      </c>
      <c r="Q4687">
        <f t="shared" si="147"/>
        <v>0</v>
      </c>
    </row>
    <row r="4688" spans="1:17" x14ac:dyDescent="0.25">
      <c r="A4688" s="2">
        <v>43566</v>
      </c>
      <c r="B4688">
        <v>11648.55</v>
      </c>
      <c r="C4688">
        <v>11677.85</v>
      </c>
      <c r="D4688">
        <v>11605.2</v>
      </c>
      <c r="E4688">
        <v>11668.9</v>
      </c>
      <c r="F4688">
        <v>107919</v>
      </c>
      <c r="G4688">
        <v>0</v>
      </c>
      <c r="H4688">
        <v>0</v>
      </c>
      <c r="I4688">
        <v>0</v>
      </c>
      <c r="L4688">
        <v>0</v>
      </c>
      <c r="M4688" s="5">
        <v>8645.01</v>
      </c>
      <c r="N4688" s="5">
        <v>7495.1550000000007</v>
      </c>
      <c r="O4688">
        <v>0</v>
      </c>
      <c r="P4688">
        <f t="shared" si="146"/>
        <v>0</v>
      </c>
      <c r="Q4688">
        <f t="shared" si="147"/>
        <v>0</v>
      </c>
    </row>
    <row r="4689" spans="1:17" x14ac:dyDescent="0.25">
      <c r="A4689" s="2">
        <v>43567</v>
      </c>
      <c r="B4689">
        <v>11645</v>
      </c>
      <c r="C4689">
        <v>11727</v>
      </c>
      <c r="D4689">
        <v>11626.05</v>
      </c>
      <c r="E4689">
        <v>11703.85</v>
      </c>
      <c r="F4689">
        <v>106026</v>
      </c>
      <c r="G4689">
        <v>0</v>
      </c>
      <c r="H4689">
        <v>0</v>
      </c>
      <c r="I4689">
        <v>0</v>
      </c>
      <c r="L4689">
        <v>0</v>
      </c>
      <c r="M4689" s="5">
        <v>8645.01</v>
      </c>
      <c r="N4689" s="5">
        <v>7495.1550000000007</v>
      </c>
      <c r="O4689">
        <v>0</v>
      </c>
      <c r="P4689">
        <f t="shared" si="146"/>
        <v>0</v>
      </c>
      <c r="Q4689">
        <f t="shared" si="147"/>
        <v>0</v>
      </c>
    </row>
    <row r="4690" spans="1:17" x14ac:dyDescent="0.25">
      <c r="A4690" s="2">
        <v>43570</v>
      </c>
      <c r="B4690">
        <v>11689.95</v>
      </c>
      <c r="C4690">
        <v>11739.7</v>
      </c>
      <c r="D4690">
        <v>11682.7</v>
      </c>
      <c r="E4690">
        <v>11727.75</v>
      </c>
      <c r="F4690">
        <v>85045</v>
      </c>
      <c r="G4690">
        <v>0</v>
      </c>
      <c r="H4690">
        <v>0</v>
      </c>
      <c r="I4690">
        <v>0</v>
      </c>
      <c r="L4690">
        <v>0</v>
      </c>
      <c r="M4690" s="5">
        <v>8645.01</v>
      </c>
      <c r="N4690" s="5">
        <v>7495.1550000000007</v>
      </c>
      <c r="O4690">
        <v>0</v>
      </c>
      <c r="P4690">
        <f t="shared" si="146"/>
        <v>0</v>
      </c>
      <c r="Q4690">
        <f t="shared" si="147"/>
        <v>0</v>
      </c>
    </row>
    <row r="4691" spans="1:17" x14ac:dyDescent="0.25">
      <c r="A4691" s="2">
        <v>43571</v>
      </c>
      <c r="B4691">
        <v>11758.25</v>
      </c>
      <c r="C4691">
        <v>11847.1</v>
      </c>
      <c r="D4691">
        <v>11758.25</v>
      </c>
      <c r="E4691">
        <v>11824.45</v>
      </c>
      <c r="F4691">
        <v>95410</v>
      </c>
      <c r="G4691">
        <v>0</v>
      </c>
      <c r="H4691">
        <v>0</v>
      </c>
      <c r="I4691">
        <v>0</v>
      </c>
      <c r="L4691">
        <v>0</v>
      </c>
      <c r="M4691" s="5">
        <v>8645.01</v>
      </c>
      <c r="N4691" s="5">
        <v>7495.1550000000007</v>
      </c>
      <c r="O4691">
        <v>0</v>
      </c>
      <c r="P4691">
        <f t="shared" si="146"/>
        <v>0</v>
      </c>
      <c r="Q4691">
        <f t="shared" si="147"/>
        <v>0</v>
      </c>
    </row>
    <row r="4692" spans="1:17" x14ac:dyDescent="0.25">
      <c r="A4692" s="2">
        <v>43573</v>
      </c>
      <c r="B4692">
        <v>11859</v>
      </c>
      <c r="C4692">
        <v>11859</v>
      </c>
      <c r="D4692">
        <v>11752.05</v>
      </c>
      <c r="E4692">
        <v>11771.1</v>
      </c>
      <c r="F4692">
        <v>67960</v>
      </c>
      <c r="G4692">
        <v>0</v>
      </c>
      <c r="H4692">
        <v>0</v>
      </c>
      <c r="I4692">
        <v>0</v>
      </c>
      <c r="L4692">
        <v>0</v>
      </c>
      <c r="M4692" s="5">
        <v>8645.01</v>
      </c>
      <c r="N4692" s="5">
        <v>7495.1550000000007</v>
      </c>
      <c r="O4692">
        <v>0</v>
      </c>
      <c r="P4692">
        <f t="shared" si="146"/>
        <v>0</v>
      </c>
      <c r="Q4692">
        <f t="shared" si="147"/>
        <v>0</v>
      </c>
    </row>
    <row r="4693" spans="1:17" x14ac:dyDescent="0.25">
      <c r="A4693" s="2">
        <v>43577</v>
      </c>
      <c r="B4693">
        <v>11716.3</v>
      </c>
      <c r="C4693">
        <v>11749.9</v>
      </c>
      <c r="D4693">
        <v>11609.2</v>
      </c>
      <c r="E4693">
        <v>11618.9</v>
      </c>
      <c r="F4693">
        <v>98948</v>
      </c>
      <c r="G4693">
        <v>0</v>
      </c>
      <c r="H4693">
        <v>0</v>
      </c>
      <c r="I4693">
        <v>0</v>
      </c>
      <c r="L4693">
        <v>0</v>
      </c>
      <c r="M4693" s="5">
        <v>8645.01</v>
      </c>
      <c r="N4693" s="5">
        <v>7495.1550000000007</v>
      </c>
      <c r="O4693">
        <v>0</v>
      </c>
      <c r="P4693">
        <f t="shared" si="146"/>
        <v>0</v>
      </c>
      <c r="Q4693">
        <f t="shared" si="147"/>
        <v>0</v>
      </c>
    </row>
    <row r="4694" spans="1:17" x14ac:dyDescent="0.25">
      <c r="A4694" s="2">
        <v>43578</v>
      </c>
      <c r="B4694">
        <v>11631.15</v>
      </c>
      <c r="C4694">
        <v>11664.6</v>
      </c>
      <c r="D4694">
        <v>11573.5</v>
      </c>
      <c r="E4694">
        <v>11586.4</v>
      </c>
      <c r="F4694">
        <v>106472</v>
      </c>
      <c r="G4694">
        <v>0</v>
      </c>
      <c r="H4694">
        <v>0</v>
      </c>
      <c r="I4694">
        <v>0</v>
      </c>
      <c r="L4694">
        <v>0</v>
      </c>
      <c r="M4694" s="5">
        <v>8645.01</v>
      </c>
      <c r="N4694" s="5">
        <v>7495.1550000000007</v>
      </c>
      <c r="O4694">
        <v>0</v>
      </c>
      <c r="P4694">
        <f t="shared" si="146"/>
        <v>0</v>
      </c>
      <c r="Q4694">
        <f t="shared" si="147"/>
        <v>0</v>
      </c>
    </row>
    <row r="4695" spans="1:17" x14ac:dyDescent="0.25">
      <c r="A4695" s="2">
        <v>43579</v>
      </c>
      <c r="B4695">
        <v>11602.3</v>
      </c>
      <c r="C4695">
        <v>11756</v>
      </c>
      <c r="D4695">
        <v>11579.05</v>
      </c>
      <c r="E4695">
        <v>11738.25</v>
      </c>
      <c r="F4695">
        <v>127278</v>
      </c>
      <c r="G4695">
        <v>0</v>
      </c>
      <c r="H4695">
        <v>0</v>
      </c>
      <c r="I4695">
        <v>0</v>
      </c>
      <c r="L4695">
        <v>0</v>
      </c>
      <c r="M4695" s="5">
        <v>8645.01</v>
      </c>
      <c r="N4695" s="5">
        <v>7495.1550000000007</v>
      </c>
      <c r="O4695">
        <v>0</v>
      </c>
      <c r="P4695">
        <f t="shared" si="146"/>
        <v>0</v>
      </c>
      <c r="Q4695">
        <f t="shared" si="147"/>
        <v>0</v>
      </c>
    </row>
    <row r="4696" spans="1:17" x14ac:dyDescent="0.25">
      <c r="A4696" s="2">
        <v>43580</v>
      </c>
      <c r="B4696">
        <v>11713.75</v>
      </c>
      <c r="C4696">
        <v>11797.85</v>
      </c>
      <c r="D4696">
        <v>11630.55</v>
      </c>
      <c r="E4696">
        <v>11641.8</v>
      </c>
      <c r="F4696">
        <v>127939</v>
      </c>
      <c r="G4696">
        <v>0</v>
      </c>
      <c r="H4696">
        <v>0</v>
      </c>
      <c r="I4696">
        <v>0</v>
      </c>
      <c r="L4696">
        <v>0</v>
      </c>
      <c r="M4696" s="5">
        <v>8645.01</v>
      </c>
      <c r="N4696" s="5">
        <v>7495.1550000000007</v>
      </c>
      <c r="O4696">
        <v>0</v>
      </c>
      <c r="P4696">
        <f t="shared" si="146"/>
        <v>0</v>
      </c>
      <c r="Q4696">
        <f t="shared" si="147"/>
        <v>0</v>
      </c>
    </row>
    <row r="4697" spans="1:17" x14ac:dyDescent="0.25">
      <c r="A4697" s="2">
        <v>43581</v>
      </c>
      <c r="B4697">
        <v>11769.95</v>
      </c>
      <c r="C4697">
        <v>11827.9</v>
      </c>
      <c r="D4697">
        <v>11725</v>
      </c>
      <c r="E4697">
        <v>11813.5</v>
      </c>
      <c r="F4697">
        <v>146531</v>
      </c>
      <c r="G4697">
        <v>0</v>
      </c>
      <c r="H4697">
        <v>0</v>
      </c>
      <c r="I4697">
        <v>0</v>
      </c>
      <c r="L4697">
        <v>0</v>
      </c>
      <c r="M4697" s="5">
        <v>8645.01</v>
      </c>
      <c r="N4697" s="5">
        <v>7495.1550000000007</v>
      </c>
      <c r="O4697">
        <v>0</v>
      </c>
      <c r="P4697">
        <f t="shared" si="146"/>
        <v>0</v>
      </c>
      <c r="Q4697">
        <f t="shared" si="147"/>
        <v>0</v>
      </c>
    </row>
    <row r="4698" spans="1:17" x14ac:dyDescent="0.25">
      <c r="A4698" s="2">
        <v>43585</v>
      </c>
      <c r="B4698">
        <v>11805</v>
      </c>
      <c r="C4698">
        <v>11838.5</v>
      </c>
      <c r="D4698">
        <v>11712.05</v>
      </c>
      <c r="E4698">
        <v>11791.55</v>
      </c>
      <c r="F4698">
        <v>203001</v>
      </c>
      <c r="G4698">
        <v>0</v>
      </c>
      <c r="H4698">
        <v>0</v>
      </c>
      <c r="I4698">
        <v>0</v>
      </c>
      <c r="L4698">
        <v>0</v>
      </c>
      <c r="M4698" s="5">
        <v>8645.01</v>
      </c>
      <c r="N4698" s="5">
        <v>7495.1550000000007</v>
      </c>
      <c r="O4698">
        <v>0</v>
      </c>
      <c r="P4698">
        <f t="shared" si="146"/>
        <v>0</v>
      </c>
      <c r="Q4698">
        <f t="shared" si="147"/>
        <v>0</v>
      </c>
    </row>
    <row r="4699" spans="1:17" x14ac:dyDescent="0.25">
      <c r="A4699" s="2">
        <v>43587</v>
      </c>
      <c r="B4699">
        <v>11751.1</v>
      </c>
      <c r="C4699">
        <v>11834.4</v>
      </c>
      <c r="D4699">
        <v>11735</v>
      </c>
      <c r="E4699">
        <v>11765.4</v>
      </c>
      <c r="F4699">
        <v>105093</v>
      </c>
      <c r="G4699">
        <v>0</v>
      </c>
      <c r="H4699">
        <v>0</v>
      </c>
      <c r="I4699">
        <v>0</v>
      </c>
      <c r="L4699">
        <v>0</v>
      </c>
      <c r="M4699" s="5">
        <v>8645.01</v>
      </c>
      <c r="N4699" s="5">
        <v>7495.1550000000007</v>
      </c>
      <c r="O4699">
        <v>0</v>
      </c>
      <c r="P4699">
        <f t="shared" si="146"/>
        <v>0</v>
      </c>
      <c r="Q4699">
        <f t="shared" si="147"/>
        <v>0</v>
      </c>
    </row>
    <row r="4700" spans="1:17" x14ac:dyDescent="0.25">
      <c r="A4700" s="2">
        <v>43588</v>
      </c>
      <c r="B4700">
        <v>11735</v>
      </c>
      <c r="C4700">
        <v>11824.45</v>
      </c>
      <c r="D4700">
        <v>11734.95</v>
      </c>
      <c r="E4700">
        <v>11764.3</v>
      </c>
      <c r="F4700">
        <v>106725</v>
      </c>
      <c r="G4700">
        <v>0</v>
      </c>
      <c r="H4700">
        <v>0</v>
      </c>
      <c r="I4700">
        <v>0</v>
      </c>
      <c r="L4700">
        <v>0</v>
      </c>
      <c r="M4700" s="5">
        <v>8645.01</v>
      </c>
      <c r="N4700" s="5">
        <v>7495.1550000000007</v>
      </c>
      <c r="O4700">
        <v>0</v>
      </c>
      <c r="P4700">
        <f t="shared" si="146"/>
        <v>0</v>
      </c>
      <c r="Q4700">
        <f t="shared" si="147"/>
        <v>0</v>
      </c>
    </row>
    <row r="4701" spans="1:17" x14ac:dyDescent="0.25">
      <c r="A4701" s="2">
        <v>43591</v>
      </c>
      <c r="B4701">
        <v>11671.1</v>
      </c>
      <c r="C4701">
        <v>11695</v>
      </c>
      <c r="D4701">
        <v>11626.85</v>
      </c>
      <c r="E4701">
        <v>11656.35</v>
      </c>
      <c r="F4701">
        <v>113605</v>
      </c>
      <c r="G4701">
        <v>0</v>
      </c>
      <c r="H4701">
        <v>0</v>
      </c>
      <c r="I4701">
        <v>0</v>
      </c>
      <c r="L4701">
        <v>0</v>
      </c>
      <c r="M4701" s="5">
        <v>8645.01</v>
      </c>
      <c r="N4701" s="5">
        <v>7495.1550000000007</v>
      </c>
      <c r="O4701">
        <v>0</v>
      </c>
      <c r="P4701">
        <f t="shared" si="146"/>
        <v>0</v>
      </c>
      <c r="Q4701">
        <f t="shared" si="147"/>
        <v>0</v>
      </c>
    </row>
    <row r="4702" spans="1:17" x14ac:dyDescent="0.25">
      <c r="A4702" s="2">
        <v>43592</v>
      </c>
      <c r="B4702">
        <v>11685</v>
      </c>
      <c r="C4702">
        <v>11692</v>
      </c>
      <c r="D4702">
        <v>11531.35</v>
      </c>
      <c r="E4702">
        <v>11541.9</v>
      </c>
      <c r="F4702">
        <v>78561</v>
      </c>
      <c r="G4702">
        <v>0</v>
      </c>
      <c r="H4702">
        <v>0</v>
      </c>
      <c r="I4702">
        <v>0</v>
      </c>
      <c r="L4702">
        <v>0</v>
      </c>
      <c r="M4702" s="5">
        <v>8645.01</v>
      </c>
      <c r="N4702" s="5">
        <v>7495.1550000000007</v>
      </c>
      <c r="O4702">
        <v>0</v>
      </c>
      <c r="P4702">
        <f t="shared" si="146"/>
        <v>0</v>
      </c>
      <c r="Q4702">
        <f t="shared" si="147"/>
        <v>0</v>
      </c>
    </row>
    <row r="4703" spans="1:17" x14ac:dyDescent="0.25">
      <c r="A4703" s="2">
        <v>43593</v>
      </c>
      <c r="B4703">
        <v>11509.9</v>
      </c>
      <c r="C4703">
        <v>11519.95</v>
      </c>
      <c r="D4703">
        <v>11403.4</v>
      </c>
      <c r="E4703">
        <v>11418.6</v>
      </c>
      <c r="F4703">
        <v>94774</v>
      </c>
      <c r="G4703">
        <v>0</v>
      </c>
      <c r="H4703">
        <v>0</v>
      </c>
      <c r="I4703">
        <v>0</v>
      </c>
      <c r="L4703">
        <v>0</v>
      </c>
      <c r="M4703" s="5">
        <v>8645.01</v>
      </c>
      <c r="N4703" s="5">
        <v>7495.1550000000007</v>
      </c>
      <c r="O4703">
        <v>0</v>
      </c>
      <c r="P4703">
        <f t="shared" si="146"/>
        <v>0</v>
      </c>
      <c r="Q4703">
        <f t="shared" si="147"/>
        <v>0</v>
      </c>
    </row>
    <row r="4704" spans="1:17" x14ac:dyDescent="0.25">
      <c r="A4704" s="2">
        <v>43594</v>
      </c>
      <c r="B4704">
        <v>11378.5</v>
      </c>
      <c r="C4704">
        <v>11397.4</v>
      </c>
      <c r="D4704">
        <v>11291.1</v>
      </c>
      <c r="E4704">
        <v>11334.8</v>
      </c>
      <c r="F4704">
        <v>110875</v>
      </c>
      <c r="G4704">
        <v>0</v>
      </c>
      <c r="H4704">
        <v>0</v>
      </c>
      <c r="I4704">
        <v>0</v>
      </c>
      <c r="L4704">
        <v>0</v>
      </c>
      <c r="M4704" s="5">
        <v>8645.01</v>
      </c>
      <c r="N4704" s="5">
        <v>7495.1550000000007</v>
      </c>
      <c r="O4704">
        <v>0</v>
      </c>
      <c r="P4704">
        <f t="shared" si="146"/>
        <v>0</v>
      </c>
      <c r="Q4704">
        <f t="shared" si="147"/>
        <v>0</v>
      </c>
    </row>
    <row r="4705" spans="1:17" x14ac:dyDescent="0.25">
      <c r="A4705" s="2">
        <v>43595</v>
      </c>
      <c r="B4705">
        <v>11329</v>
      </c>
      <c r="C4705">
        <v>11376</v>
      </c>
      <c r="D4705">
        <v>11283.7</v>
      </c>
      <c r="E4705">
        <v>11307.2</v>
      </c>
      <c r="F4705">
        <v>136819</v>
      </c>
      <c r="G4705">
        <v>0</v>
      </c>
      <c r="H4705">
        <v>0</v>
      </c>
      <c r="I4705">
        <v>0</v>
      </c>
      <c r="L4705">
        <v>0</v>
      </c>
      <c r="M4705" s="5">
        <v>8645.01</v>
      </c>
      <c r="N4705" s="5">
        <v>7495.1550000000007</v>
      </c>
      <c r="O4705">
        <v>0</v>
      </c>
      <c r="P4705">
        <f t="shared" si="146"/>
        <v>0</v>
      </c>
      <c r="Q4705">
        <f t="shared" si="147"/>
        <v>0</v>
      </c>
    </row>
    <row r="4706" spans="1:17" x14ac:dyDescent="0.25">
      <c r="A4706" s="2">
        <v>43598</v>
      </c>
      <c r="B4706">
        <v>11270.1</v>
      </c>
      <c r="C4706">
        <v>11328</v>
      </c>
      <c r="D4706">
        <v>11153.65</v>
      </c>
      <c r="E4706">
        <v>11181.55</v>
      </c>
      <c r="F4706">
        <v>144589</v>
      </c>
      <c r="G4706">
        <v>0</v>
      </c>
      <c r="H4706">
        <v>0</v>
      </c>
      <c r="I4706">
        <v>0</v>
      </c>
      <c r="L4706">
        <v>0</v>
      </c>
      <c r="M4706" s="5">
        <v>8645.01</v>
      </c>
      <c r="N4706" s="5">
        <v>7495.1550000000007</v>
      </c>
      <c r="O4706">
        <v>0</v>
      </c>
      <c r="P4706">
        <f t="shared" si="146"/>
        <v>0</v>
      </c>
      <c r="Q4706">
        <f t="shared" si="147"/>
        <v>0</v>
      </c>
    </row>
    <row r="4707" spans="1:17" x14ac:dyDescent="0.25">
      <c r="A4707" s="2">
        <v>43599</v>
      </c>
      <c r="B4707">
        <v>11170.1</v>
      </c>
      <c r="C4707">
        <v>11338.1</v>
      </c>
      <c r="D4707">
        <v>11138</v>
      </c>
      <c r="E4707">
        <v>11241.65</v>
      </c>
      <c r="F4707">
        <v>145343</v>
      </c>
      <c r="G4707">
        <v>0</v>
      </c>
      <c r="H4707">
        <v>0</v>
      </c>
      <c r="I4707">
        <v>0</v>
      </c>
      <c r="L4707">
        <v>0</v>
      </c>
      <c r="M4707" s="5">
        <v>8645.01</v>
      </c>
      <c r="N4707" s="5">
        <v>7495.1550000000007</v>
      </c>
      <c r="O4707">
        <v>0</v>
      </c>
      <c r="P4707">
        <f t="shared" si="146"/>
        <v>0</v>
      </c>
      <c r="Q4707">
        <f t="shared" si="147"/>
        <v>0</v>
      </c>
    </row>
    <row r="4708" spans="1:17" x14ac:dyDescent="0.25">
      <c r="A4708" s="2">
        <v>43600</v>
      </c>
      <c r="B4708">
        <v>11275.6</v>
      </c>
      <c r="C4708">
        <v>11300</v>
      </c>
      <c r="D4708">
        <v>11157</v>
      </c>
      <c r="E4708">
        <v>11177.45</v>
      </c>
      <c r="F4708">
        <v>122895</v>
      </c>
      <c r="G4708">
        <v>0</v>
      </c>
      <c r="H4708">
        <v>0</v>
      </c>
      <c r="I4708">
        <v>0</v>
      </c>
      <c r="L4708">
        <v>0</v>
      </c>
      <c r="M4708" s="5">
        <v>8645.01</v>
      </c>
      <c r="N4708" s="5">
        <v>7495.1550000000007</v>
      </c>
      <c r="O4708">
        <v>0</v>
      </c>
      <c r="P4708">
        <f t="shared" si="146"/>
        <v>0</v>
      </c>
      <c r="Q4708">
        <f t="shared" si="147"/>
        <v>0</v>
      </c>
    </row>
    <row r="4709" spans="1:17" x14ac:dyDescent="0.25">
      <c r="A4709" s="2">
        <v>43601</v>
      </c>
      <c r="B4709">
        <v>11189.95</v>
      </c>
      <c r="C4709">
        <v>11309.9</v>
      </c>
      <c r="D4709">
        <v>11152.25</v>
      </c>
      <c r="E4709">
        <v>11285.25</v>
      </c>
      <c r="F4709">
        <v>180671</v>
      </c>
      <c r="G4709">
        <v>0</v>
      </c>
      <c r="H4709">
        <v>0</v>
      </c>
      <c r="I4709">
        <v>0</v>
      </c>
      <c r="L4709">
        <v>0</v>
      </c>
      <c r="M4709" s="5">
        <v>8645.01</v>
      </c>
      <c r="N4709" s="5">
        <v>7495.1550000000007</v>
      </c>
      <c r="O4709">
        <v>0</v>
      </c>
      <c r="P4709">
        <f t="shared" si="146"/>
        <v>0</v>
      </c>
      <c r="Q4709">
        <f t="shared" si="147"/>
        <v>0</v>
      </c>
    </row>
    <row r="4710" spans="1:17" x14ac:dyDescent="0.25">
      <c r="A4710" s="2">
        <v>43602</v>
      </c>
      <c r="B4710">
        <v>11284.95</v>
      </c>
      <c r="C4710">
        <v>11447.7</v>
      </c>
      <c r="D4710">
        <v>11267.05</v>
      </c>
      <c r="E4710">
        <v>11425.8</v>
      </c>
      <c r="F4710">
        <v>144561</v>
      </c>
      <c r="G4710">
        <v>0</v>
      </c>
      <c r="H4710">
        <v>0</v>
      </c>
      <c r="I4710">
        <v>0</v>
      </c>
      <c r="L4710">
        <v>0</v>
      </c>
      <c r="M4710" s="5">
        <v>8645.01</v>
      </c>
      <c r="N4710" s="5">
        <v>7495.1550000000007</v>
      </c>
      <c r="O4710">
        <v>0</v>
      </c>
      <c r="P4710">
        <f t="shared" si="146"/>
        <v>0</v>
      </c>
      <c r="Q4710">
        <f t="shared" si="147"/>
        <v>0</v>
      </c>
    </row>
    <row r="4711" spans="1:17" x14ac:dyDescent="0.25">
      <c r="A4711" s="2">
        <v>43605</v>
      </c>
      <c r="B4711">
        <v>11651.1</v>
      </c>
      <c r="C4711">
        <v>11877.3</v>
      </c>
      <c r="D4711">
        <v>11601.1</v>
      </c>
      <c r="E4711">
        <v>11859.45</v>
      </c>
      <c r="F4711">
        <v>141088</v>
      </c>
      <c r="G4711">
        <v>0</v>
      </c>
      <c r="H4711">
        <v>0</v>
      </c>
      <c r="I4711">
        <v>0</v>
      </c>
      <c r="L4711">
        <v>0</v>
      </c>
      <c r="M4711" s="5">
        <v>8645.01</v>
      </c>
      <c r="N4711" s="5">
        <v>7495.1550000000007</v>
      </c>
      <c r="O4711">
        <v>0</v>
      </c>
      <c r="P4711">
        <f t="shared" si="146"/>
        <v>0</v>
      </c>
      <c r="Q4711">
        <f t="shared" si="147"/>
        <v>0</v>
      </c>
    </row>
    <row r="4712" spans="1:17" x14ac:dyDescent="0.25">
      <c r="A4712" s="2">
        <v>43606</v>
      </c>
      <c r="B4712">
        <v>11885</v>
      </c>
      <c r="C4712">
        <v>11895</v>
      </c>
      <c r="D4712">
        <v>11687.5</v>
      </c>
      <c r="E4712">
        <v>11715.15</v>
      </c>
      <c r="F4712">
        <v>161090</v>
      </c>
      <c r="G4712">
        <v>0</v>
      </c>
      <c r="H4712">
        <v>0</v>
      </c>
      <c r="I4712">
        <v>0</v>
      </c>
      <c r="L4712">
        <v>0</v>
      </c>
      <c r="M4712" s="5">
        <v>8645.01</v>
      </c>
      <c r="N4712" s="5">
        <v>7495.1550000000007</v>
      </c>
      <c r="O4712">
        <v>0</v>
      </c>
      <c r="P4712">
        <f t="shared" si="146"/>
        <v>0</v>
      </c>
      <c r="Q4712">
        <f t="shared" si="147"/>
        <v>0</v>
      </c>
    </row>
    <row r="4713" spans="1:17" x14ac:dyDescent="0.25">
      <c r="A4713" s="2">
        <v>43607</v>
      </c>
      <c r="B4713">
        <v>11740.2</v>
      </c>
      <c r="C4713">
        <v>11833.25</v>
      </c>
      <c r="D4713">
        <v>11710</v>
      </c>
      <c r="E4713">
        <v>11781.65</v>
      </c>
      <c r="F4713">
        <v>211874</v>
      </c>
      <c r="G4713">
        <v>0</v>
      </c>
      <c r="H4713">
        <v>0</v>
      </c>
      <c r="I4713">
        <v>0</v>
      </c>
      <c r="L4713">
        <v>0</v>
      </c>
      <c r="M4713" s="5">
        <v>8645.01</v>
      </c>
      <c r="N4713" s="5">
        <v>7495.1550000000007</v>
      </c>
      <c r="O4713">
        <v>0</v>
      </c>
      <c r="P4713">
        <f t="shared" si="146"/>
        <v>0</v>
      </c>
      <c r="Q4713">
        <f t="shared" si="147"/>
        <v>0</v>
      </c>
    </row>
    <row r="4714" spans="1:17" x14ac:dyDescent="0.25">
      <c r="A4714" s="2">
        <v>43608</v>
      </c>
      <c r="B4714">
        <v>11888</v>
      </c>
      <c r="C4714">
        <v>12070</v>
      </c>
      <c r="D4714">
        <v>11640.15</v>
      </c>
      <c r="E4714">
        <v>11692.4</v>
      </c>
      <c r="F4714">
        <v>163946</v>
      </c>
      <c r="G4714">
        <v>0</v>
      </c>
      <c r="H4714">
        <v>0</v>
      </c>
      <c r="I4714">
        <v>0</v>
      </c>
      <c r="L4714">
        <v>0</v>
      </c>
      <c r="M4714" s="5">
        <v>8645.01</v>
      </c>
      <c r="N4714" s="5">
        <v>7495.1550000000007</v>
      </c>
      <c r="O4714">
        <v>0</v>
      </c>
      <c r="P4714">
        <f t="shared" si="146"/>
        <v>0</v>
      </c>
      <c r="Q4714">
        <f t="shared" si="147"/>
        <v>0</v>
      </c>
    </row>
    <row r="4715" spans="1:17" x14ac:dyDescent="0.25">
      <c r="A4715" s="2">
        <v>43609</v>
      </c>
      <c r="B4715">
        <v>11765.1</v>
      </c>
      <c r="C4715">
        <v>11890</v>
      </c>
      <c r="D4715">
        <v>11678.1</v>
      </c>
      <c r="E4715">
        <v>11869.4</v>
      </c>
      <c r="F4715">
        <v>144123</v>
      </c>
      <c r="G4715">
        <v>0</v>
      </c>
      <c r="H4715">
        <v>0</v>
      </c>
      <c r="I4715">
        <v>0</v>
      </c>
      <c r="L4715">
        <v>0</v>
      </c>
      <c r="M4715" s="5">
        <v>8645.01</v>
      </c>
      <c r="N4715" s="5">
        <v>7495.1550000000007</v>
      </c>
      <c r="O4715">
        <v>0</v>
      </c>
      <c r="P4715">
        <f t="shared" si="146"/>
        <v>0</v>
      </c>
      <c r="Q4715">
        <f t="shared" si="147"/>
        <v>0</v>
      </c>
    </row>
    <row r="4716" spans="1:17" x14ac:dyDescent="0.25">
      <c r="A4716" s="2">
        <v>43612</v>
      </c>
      <c r="B4716">
        <v>11858.9</v>
      </c>
      <c r="C4716">
        <v>11960</v>
      </c>
      <c r="D4716">
        <v>11833.15</v>
      </c>
      <c r="E4716">
        <v>11918.5</v>
      </c>
      <c r="F4716">
        <v>358517</v>
      </c>
      <c r="G4716">
        <v>0</v>
      </c>
      <c r="H4716">
        <v>0</v>
      </c>
      <c r="I4716">
        <v>0</v>
      </c>
      <c r="L4716">
        <v>0</v>
      </c>
      <c r="M4716" s="5">
        <v>8645.01</v>
      </c>
      <c r="N4716" s="5">
        <v>7495.1550000000007</v>
      </c>
      <c r="O4716">
        <v>0</v>
      </c>
      <c r="P4716">
        <f t="shared" si="146"/>
        <v>0</v>
      </c>
      <c r="Q4716">
        <f t="shared" si="147"/>
        <v>0</v>
      </c>
    </row>
    <row r="4717" spans="1:17" x14ac:dyDescent="0.25">
      <c r="A4717" s="2">
        <v>43613</v>
      </c>
      <c r="B4717">
        <v>11959</v>
      </c>
      <c r="C4717">
        <v>11965</v>
      </c>
      <c r="D4717">
        <v>11856.5</v>
      </c>
      <c r="E4717">
        <v>11940.75</v>
      </c>
      <c r="F4717">
        <v>180999</v>
      </c>
      <c r="G4717">
        <v>0</v>
      </c>
      <c r="H4717">
        <v>0</v>
      </c>
      <c r="I4717">
        <v>0</v>
      </c>
      <c r="L4717">
        <v>0</v>
      </c>
      <c r="M4717" s="5">
        <v>8645.01</v>
      </c>
      <c r="N4717" s="5">
        <v>7495.1550000000007</v>
      </c>
      <c r="O4717">
        <v>0</v>
      </c>
      <c r="P4717">
        <f t="shared" si="146"/>
        <v>0</v>
      </c>
      <c r="Q4717">
        <f t="shared" si="147"/>
        <v>0</v>
      </c>
    </row>
    <row r="4718" spans="1:17" x14ac:dyDescent="0.25">
      <c r="A4718" s="2">
        <v>43614</v>
      </c>
      <c r="B4718">
        <v>11916.7</v>
      </c>
      <c r="C4718">
        <v>11934.95</v>
      </c>
      <c r="D4718">
        <v>11836.3</v>
      </c>
      <c r="E4718">
        <v>11862.25</v>
      </c>
      <c r="F4718">
        <v>144726</v>
      </c>
      <c r="G4718">
        <v>0</v>
      </c>
      <c r="H4718">
        <v>0</v>
      </c>
      <c r="I4718">
        <v>0</v>
      </c>
      <c r="L4718">
        <v>0</v>
      </c>
      <c r="M4718" s="5">
        <v>8645.01</v>
      </c>
      <c r="N4718" s="5">
        <v>7495.1550000000007</v>
      </c>
      <c r="O4718">
        <v>0</v>
      </c>
      <c r="P4718">
        <f t="shared" si="146"/>
        <v>0</v>
      </c>
      <c r="Q4718">
        <f t="shared" si="147"/>
        <v>0</v>
      </c>
    </row>
    <row r="4719" spans="1:17" x14ac:dyDescent="0.25">
      <c r="A4719" s="2">
        <v>43615</v>
      </c>
      <c r="B4719">
        <v>11865</v>
      </c>
      <c r="C4719">
        <v>11964.9</v>
      </c>
      <c r="D4719">
        <v>11856.9</v>
      </c>
      <c r="E4719">
        <v>11945.9</v>
      </c>
      <c r="F4719">
        <v>160418</v>
      </c>
      <c r="G4719">
        <v>0</v>
      </c>
      <c r="H4719">
        <v>0</v>
      </c>
      <c r="I4719">
        <v>0</v>
      </c>
      <c r="L4719">
        <v>0</v>
      </c>
      <c r="M4719" s="5">
        <v>8645.01</v>
      </c>
      <c r="N4719" s="5">
        <v>7495.1550000000007</v>
      </c>
      <c r="O4719">
        <v>0</v>
      </c>
      <c r="P4719">
        <f t="shared" si="146"/>
        <v>0</v>
      </c>
      <c r="Q4719">
        <f t="shared" si="147"/>
        <v>0</v>
      </c>
    </row>
    <row r="4720" spans="1:17" x14ac:dyDescent="0.25">
      <c r="A4720" s="2">
        <v>43616</v>
      </c>
      <c r="B4720">
        <v>12001</v>
      </c>
      <c r="C4720">
        <v>12047</v>
      </c>
      <c r="D4720">
        <v>11828.65</v>
      </c>
      <c r="E4720">
        <v>11916.5</v>
      </c>
      <c r="F4720">
        <v>149288</v>
      </c>
      <c r="G4720">
        <v>0</v>
      </c>
      <c r="H4720">
        <v>0</v>
      </c>
      <c r="I4720">
        <v>0</v>
      </c>
      <c r="L4720">
        <v>0</v>
      </c>
      <c r="M4720" s="5">
        <v>8645.01</v>
      </c>
      <c r="N4720" s="5">
        <v>7495.1550000000007</v>
      </c>
      <c r="O4720">
        <v>0</v>
      </c>
      <c r="P4720">
        <f t="shared" si="146"/>
        <v>0</v>
      </c>
      <c r="Q4720">
        <f t="shared" si="147"/>
        <v>0</v>
      </c>
    </row>
    <row r="4721" spans="1:17" x14ac:dyDescent="0.25">
      <c r="A4721" s="2">
        <v>43619</v>
      </c>
      <c r="B4721">
        <v>11941.65</v>
      </c>
      <c r="C4721">
        <v>12118</v>
      </c>
      <c r="D4721">
        <v>11915.05</v>
      </c>
      <c r="E4721">
        <v>12104.45</v>
      </c>
      <c r="F4721">
        <v>168413</v>
      </c>
      <c r="G4721">
        <v>0</v>
      </c>
      <c r="H4721">
        <v>0</v>
      </c>
      <c r="I4721">
        <v>0</v>
      </c>
      <c r="L4721">
        <v>0</v>
      </c>
      <c r="M4721" s="5">
        <v>8645.01</v>
      </c>
      <c r="N4721" s="5">
        <v>7495.1550000000007</v>
      </c>
      <c r="O4721">
        <v>0</v>
      </c>
      <c r="P4721">
        <f t="shared" si="146"/>
        <v>0</v>
      </c>
      <c r="Q4721">
        <f t="shared" si="147"/>
        <v>0</v>
      </c>
    </row>
    <row r="4722" spans="1:17" x14ac:dyDescent="0.25">
      <c r="A4722" s="2">
        <v>43620</v>
      </c>
      <c r="B4722">
        <v>12081.15</v>
      </c>
      <c r="C4722">
        <v>12111.8</v>
      </c>
      <c r="D4722">
        <v>12036</v>
      </c>
      <c r="E4722">
        <v>12056.15</v>
      </c>
      <c r="F4722">
        <v>193259</v>
      </c>
      <c r="G4722">
        <v>0</v>
      </c>
      <c r="H4722">
        <v>0</v>
      </c>
      <c r="I4722">
        <v>0</v>
      </c>
      <c r="L4722">
        <v>0</v>
      </c>
      <c r="M4722" s="5">
        <v>8645.01</v>
      </c>
      <c r="N4722" s="5">
        <v>7495.1550000000007</v>
      </c>
      <c r="O4722">
        <v>0</v>
      </c>
      <c r="P4722">
        <f t="shared" si="146"/>
        <v>0</v>
      </c>
      <c r="Q4722">
        <f t="shared" si="147"/>
        <v>0</v>
      </c>
    </row>
    <row r="4723" spans="1:17" x14ac:dyDescent="0.25">
      <c r="A4723" s="2">
        <v>43622</v>
      </c>
      <c r="B4723">
        <v>12044.7</v>
      </c>
      <c r="C4723">
        <v>12059</v>
      </c>
      <c r="D4723">
        <v>11866.25</v>
      </c>
      <c r="E4723">
        <v>11884.05</v>
      </c>
      <c r="F4723">
        <v>160050</v>
      </c>
      <c r="G4723">
        <v>0</v>
      </c>
      <c r="H4723">
        <v>0</v>
      </c>
      <c r="I4723">
        <v>0</v>
      </c>
      <c r="L4723">
        <v>0</v>
      </c>
      <c r="M4723" s="5">
        <v>8645.01</v>
      </c>
      <c r="N4723" s="5">
        <v>7495.1550000000007</v>
      </c>
      <c r="O4723">
        <v>0</v>
      </c>
      <c r="P4723">
        <f t="shared" si="146"/>
        <v>0</v>
      </c>
      <c r="Q4723">
        <f t="shared" si="147"/>
        <v>0</v>
      </c>
    </row>
    <row r="4724" spans="1:17" x14ac:dyDescent="0.25">
      <c r="A4724" s="2">
        <v>43623</v>
      </c>
      <c r="B4724">
        <v>11880.2</v>
      </c>
      <c r="C4724">
        <v>11933</v>
      </c>
      <c r="D4724">
        <v>11801.2</v>
      </c>
      <c r="E4724">
        <v>11900.75</v>
      </c>
      <c r="F4724">
        <v>109526</v>
      </c>
      <c r="G4724">
        <v>0</v>
      </c>
      <c r="H4724">
        <v>0</v>
      </c>
      <c r="I4724">
        <v>0</v>
      </c>
      <c r="L4724">
        <v>0</v>
      </c>
      <c r="M4724" s="5">
        <v>8645.01</v>
      </c>
      <c r="N4724" s="5">
        <v>7495.1550000000007</v>
      </c>
      <c r="O4724">
        <v>0</v>
      </c>
      <c r="P4724">
        <f t="shared" si="146"/>
        <v>0</v>
      </c>
      <c r="Q4724">
        <f t="shared" si="147"/>
        <v>0</v>
      </c>
    </row>
    <row r="4725" spans="1:17" x14ac:dyDescent="0.25">
      <c r="A4725" s="2">
        <v>43626</v>
      </c>
      <c r="B4725">
        <v>11950.05</v>
      </c>
      <c r="C4725">
        <v>11994</v>
      </c>
      <c r="D4725">
        <v>11875.15</v>
      </c>
      <c r="E4725">
        <v>11933.8</v>
      </c>
      <c r="F4725">
        <v>169176</v>
      </c>
      <c r="G4725">
        <v>0</v>
      </c>
      <c r="H4725">
        <v>0</v>
      </c>
      <c r="I4725">
        <v>0</v>
      </c>
      <c r="L4725">
        <v>0</v>
      </c>
      <c r="M4725" s="5">
        <v>8645.01</v>
      </c>
      <c r="N4725" s="5">
        <v>7495.1550000000007</v>
      </c>
      <c r="O4725">
        <v>0</v>
      </c>
      <c r="P4725">
        <f t="shared" si="146"/>
        <v>0</v>
      </c>
      <c r="Q4725">
        <f t="shared" si="147"/>
        <v>0</v>
      </c>
    </row>
    <row r="4726" spans="1:17" x14ac:dyDescent="0.25">
      <c r="A4726" s="2">
        <v>43627</v>
      </c>
      <c r="B4726">
        <v>11975</v>
      </c>
      <c r="C4726">
        <v>12022.85</v>
      </c>
      <c r="D4726">
        <v>11917</v>
      </c>
      <c r="E4726">
        <v>11976.95</v>
      </c>
      <c r="F4726">
        <v>133526</v>
      </c>
      <c r="G4726">
        <v>0</v>
      </c>
      <c r="H4726">
        <v>0</v>
      </c>
      <c r="I4726">
        <v>0</v>
      </c>
      <c r="L4726">
        <v>0</v>
      </c>
      <c r="M4726" s="5">
        <v>8645.01</v>
      </c>
      <c r="N4726" s="5">
        <v>7495.1550000000007</v>
      </c>
      <c r="O4726">
        <v>0</v>
      </c>
      <c r="P4726">
        <f t="shared" si="146"/>
        <v>0</v>
      </c>
      <c r="Q4726">
        <f t="shared" si="147"/>
        <v>0</v>
      </c>
    </row>
    <row r="4727" spans="1:17" x14ac:dyDescent="0.25">
      <c r="A4727" s="2">
        <v>43628</v>
      </c>
      <c r="B4727">
        <v>11960.05</v>
      </c>
      <c r="C4727">
        <v>11965.9</v>
      </c>
      <c r="D4727">
        <v>11877.35</v>
      </c>
      <c r="E4727">
        <v>11916.7</v>
      </c>
      <c r="F4727">
        <v>110386</v>
      </c>
      <c r="G4727">
        <v>0</v>
      </c>
      <c r="H4727">
        <v>0</v>
      </c>
      <c r="I4727">
        <v>0</v>
      </c>
      <c r="L4727">
        <v>0</v>
      </c>
      <c r="M4727" s="5">
        <v>8645.01</v>
      </c>
      <c r="N4727" s="5">
        <v>7495.1550000000007</v>
      </c>
      <c r="O4727">
        <v>0</v>
      </c>
      <c r="P4727">
        <f t="shared" si="146"/>
        <v>0</v>
      </c>
      <c r="Q4727">
        <f t="shared" si="147"/>
        <v>0</v>
      </c>
    </row>
    <row r="4728" spans="1:17" x14ac:dyDescent="0.25">
      <c r="A4728" s="2">
        <v>43629</v>
      </c>
      <c r="B4728">
        <v>11885.35</v>
      </c>
      <c r="C4728">
        <v>11950</v>
      </c>
      <c r="D4728">
        <v>11836.25</v>
      </c>
      <c r="E4728">
        <v>11928.3</v>
      </c>
      <c r="F4728">
        <v>105167</v>
      </c>
      <c r="G4728">
        <v>0</v>
      </c>
      <c r="H4728">
        <v>0</v>
      </c>
      <c r="I4728">
        <v>0</v>
      </c>
      <c r="L4728">
        <v>0</v>
      </c>
      <c r="M4728" s="5">
        <v>8645.01</v>
      </c>
      <c r="N4728" s="5">
        <v>7495.1550000000007</v>
      </c>
      <c r="O4728">
        <v>0</v>
      </c>
      <c r="P4728">
        <f t="shared" si="146"/>
        <v>0</v>
      </c>
      <c r="Q4728">
        <f t="shared" si="147"/>
        <v>0</v>
      </c>
    </row>
    <row r="4729" spans="1:17" x14ac:dyDescent="0.25">
      <c r="A4729" s="2">
        <v>43630</v>
      </c>
      <c r="B4729">
        <v>11900.05</v>
      </c>
      <c r="C4729">
        <v>11916.55</v>
      </c>
      <c r="D4729">
        <v>11811.6</v>
      </c>
      <c r="E4729">
        <v>11838.05</v>
      </c>
      <c r="F4729">
        <v>107051</v>
      </c>
      <c r="G4729">
        <v>0</v>
      </c>
      <c r="H4729">
        <v>0</v>
      </c>
      <c r="I4729">
        <v>0</v>
      </c>
      <c r="L4729">
        <v>0</v>
      </c>
      <c r="M4729" s="5">
        <v>8645.01</v>
      </c>
      <c r="N4729" s="5">
        <v>7495.1550000000007</v>
      </c>
      <c r="O4729">
        <v>0</v>
      </c>
      <c r="P4729">
        <f t="shared" si="146"/>
        <v>0</v>
      </c>
      <c r="Q4729">
        <f t="shared" si="147"/>
        <v>0</v>
      </c>
    </row>
    <row r="4730" spans="1:17" x14ac:dyDescent="0.25">
      <c r="A4730" s="2">
        <v>43633</v>
      </c>
      <c r="B4730">
        <v>11824.95</v>
      </c>
      <c r="C4730">
        <v>11830</v>
      </c>
      <c r="D4730">
        <v>11685</v>
      </c>
      <c r="E4730">
        <v>11697.55</v>
      </c>
      <c r="F4730">
        <v>115731</v>
      </c>
      <c r="G4730">
        <v>0</v>
      </c>
      <c r="H4730">
        <v>0</v>
      </c>
      <c r="I4730">
        <v>0</v>
      </c>
      <c r="L4730">
        <v>0</v>
      </c>
      <c r="M4730" s="5">
        <v>8645.01</v>
      </c>
      <c r="N4730" s="5">
        <v>7495.1550000000007</v>
      </c>
      <c r="O4730">
        <v>0</v>
      </c>
      <c r="P4730">
        <f t="shared" si="146"/>
        <v>0</v>
      </c>
      <c r="Q4730">
        <f t="shared" si="147"/>
        <v>0</v>
      </c>
    </row>
    <row r="4731" spans="1:17" x14ac:dyDescent="0.25">
      <c r="A4731" s="2">
        <v>43634</v>
      </c>
      <c r="B4731">
        <v>11701</v>
      </c>
      <c r="C4731">
        <v>11752</v>
      </c>
      <c r="D4731">
        <v>11657.1</v>
      </c>
      <c r="E4731">
        <v>11700.5</v>
      </c>
      <c r="F4731">
        <v>108076</v>
      </c>
      <c r="G4731">
        <v>0</v>
      </c>
      <c r="H4731">
        <v>0</v>
      </c>
      <c r="I4731">
        <v>0</v>
      </c>
      <c r="L4731">
        <v>0</v>
      </c>
      <c r="M4731" s="5">
        <v>8645.01</v>
      </c>
      <c r="N4731" s="5">
        <v>7495.1550000000007</v>
      </c>
      <c r="O4731">
        <v>0</v>
      </c>
      <c r="P4731">
        <f t="shared" si="146"/>
        <v>0</v>
      </c>
      <c r="Q4731">
        <f t="shared" si="147"/>
        <v>0</v>
      </c>
    </row>
    <row r="4732" spans="1:17" x14ac:dyDescent="0.25">
      <c r="A4732" s="2">
        <v>43635</v>
      </c>
      <c r="B4732">
        <v>11748.65</v>
      </c>
      <c r="C4732">
        <v>11815</v>
      </c>
      <c r="D4732">
        <v>11630.3</v>
      </c>
      <c r="E4732">
        <v>11708.6</v>
      </c>
      <c r="F4732">
        <v>109249</v>
      </c>
      <c r="G4732">
        <v>0</v>
      </c>
      <c r="H4732">
        <v>0</v>
      </c>
      <c r="I4732">
        <v>0</v>
      </c>
      <c r="L4732">
        <v>0</v>
      </c>
      <c r="M4732" s="5">
        <v>8645.01</v>
      </c>
      <c r="N4732" s="5">
        <v>7495.1550000000007</v>
      </c>
      <c r="O4732">
        <v>0</v>
      </c>
      <c r="P4732">
        <f t="shared" si="146"/>
        <v>0</v>
      </c>
      <c r="Q4732">
        <f t="shared" si="147"/>
        <v>0</v>
      </c>
    </row>
    <row r="4733" spans="1:17" x14ac:dyDescent="0.25">
      <c r="A4733" s="2">
        <v>43636</v>
      </c>
      <c r="B4733">
        <v>11670</v>
      </c>
      <c r="C4733">
        <v>11863.35</v>
      </c>
      <c r="D4733">
        <v>11668.05</v>
      </c>
      <c r="E4733">
        <v>11849.45</v>
      </c>
      <c r="F4733">
        <v>133642</v>
      </c>
      <c r="G4733">
        <v>0</v>
      </c>
      <c r="H4733">
        <v>0</v>
      </c>
      <c r="I4733">
        <v>0</v>
      </c>
      <c r="L4733">
        <v>0</v>
      </c>
      <c r="M4733" s="5">
        <v>8645.01</v>
      </c>
      <c r="N4733" s="5">
        <v>7495.1550000000007</v>
      </c>
      <c r="O4733">
        <v>0</v>
      </c>
      <c r="P4733">
        <f t="shared" si="146"/>
        <v>0</v>
      </c>
      <c r="Q4733">
        <f t="shared" si="147"/>
        <v>0</v>
      </c>
    </row>
    <row r="4734" spans="1:17" x14ac:dyDescent="0.25">
      <c r="A4734" s="2">
        <v>43637</v>
      </c>
      <c r="B4734">
        <v>11839.05</v>
      </c>
      <c r="C4734">
        <v>11842.6</v>
      </c>
      <c r="D4734">
        <v>11726.4</v>
      </c>
      <c r="E4734">
        <v>11753.45</v>
      </c>
      <c r="F4734">
        <v>170550</v>
      </c>
      <c r="G4734">
        <v>0</v>
      </c>
      <c r="H4734">
        <v>0</v>
      </c>
      <c r="I4734">
        <v>0</v>
      </c>
      <c r="L4734">
        <v>0</v>
      </c>
      <c r="M4734" s="5">
        <v>8645.01</v>
      </c>
      <c r="N4734" s="5">
        <v>7495.1550000000007</v>
      </c>
      <c r="O4734">
        <v>0</v>
      </c>
      <c r="P4734">
        <f t="shared" si="146"/>
        <v>0</v>
      </c>
      <c r="Q4734">
        <f t="shared" si="147"/>
        <v>0</v>
      </c>
    </row>
    <row r="4735" spans="1:17" x14ac:dyDescent="0.25">
      <c r="A4735" s="2">
        <v>43640</v>
      </c>
      <c r="B4735">
        <v>11730.2</v>
      </c>
      <c r="C4735">
        <v>11782</v>
      </c>
      <c r="D4735">
        <v>11681</v>
      </c>
      <c r="E4735">
        <v>11717.15</v>
      </c>
      <c r="F4735">
        <v>159479</v>
      </c>
      <c r="G4735">
        <v>0</v>
      </c>
      <c r="H4735">
        <v>0</v>
      </c>
      <c r="I4735">
        <v>0</v>
      </c>
      <c r="L4735">
        <v>0</v>
      </c>
      <c r="M4735" s="5">
        <v>8645.01</v>
      </c>
      <c r="N4735" s="5">
        <v>7495.1550000000007</v>
      </c>
      <c r="O4735">
        <v>0</v>
      </c>
      <c r="P4735">
        <f t="shared" si="146"/>
        <v>0</v>
      </c>
      <c r="Q4735">
        <f t="shared" si="147"/>
        <v>0</v>
      </c>
    </row>
    <row r="4736" spans="1:17" x14ac:dyDescent="0.25">
      <c r="A4736" s="2">
        <v>43641</v>
      </c>
      <c r="B4736">
        <v>11684.05</v>
      </c>
      <c r="C4736">
        <v>11834</v>
      </c>
      <c r="D4736">
        <v>11666.6</v>
      </c>
      <c r="E4736">
        <v>11810.3</v>
      </c>
      <c r="F4736">
        <v>121993</v>
      </c>
      <c r="G4736">
        <v>0</v>
      </c>
      <c r="H4736">
        <v>0</v>
      </c>
      <c r="I4736">
        <v>0</v>
      </c>
      <c r="L4736">
        <v>0</v>
      </c>
      <c r="M4736" s="5">
        <v>8645.01</v>
      </c>
      <c r="N4736" s="5">
        <v>7495.1550000000007</v>
      </c>
      <c r="O4736">
        <v>0</v>
      </c>
      <c r="P4736">
        <f t="shared" si="146"/>
        <v>0</v>
      </c>
      <c r="Q4736">
        <f t="shared" si="147"/>
        <v>0</v>
      </c>
    </row>
    <row r="4737" spans="1:17" x14ac:dyDescent="0.25">
      <c r="A4737" s="2">
        <v>43642</v>
      </c>
      <c r="B4737">
        <v>11774.9</v>
      </c>
      <c r="C4737">
        <v>11890</v>
      </c>
      <c r="D4737">
        <v>11767.1</v>
      </c>
      <c r="E4737">
        <v>11864.4</v>
      </c>
      <c r="F4737">
        <v>109907</v>
      </c>
      <c r="G4737">
        <v>0</v>
      </c>
      <c r="H4737">
        <v>0</v>
      </c>
      <c r="I4737">
        <v>0</v>
      </c>
      <c r="L4737">
        <v>0</v>
      </c>
      <c r="M4737" s="5">
        <v>8645.01</v>
      </c>
      <c r="N4737" s="5">
        <v>7495.1550000000007</v>
      </c>
      <c r="O4737">
        <v>0</v>
      </c>
      <c r="P4737">
        <f t="shared" si="146"/>
        <v>0</v>
      </c>
      <c r="Q4737">
        <f t="shared" si="147"/>
        <v>0</v>
      </c>
    </row>
    <row r="4738" spans="1:17" x14ac:dyDescent="0.25">
      <c r="A4738" s="2">
        <v>43643</v>
      </c>
      <c r="B4738">
        <v>11876.75</v>
      </c>
      <c r="C4738">
        <v>11914.7</v>
      </c>
      <c r="D4738">
        <v>11827</v>
      </c>
      <c r="E4738">
        <v>11841.55</v>
      </c>
      <c r="F4738">
        <v>156126</v>
      </c>
      <c r="G4738">
        <v>0</v>
      </c>
      <c r="H4738">
        <v>0</v>
      </c>
      <c r="I4738">
        <v>0</v>
      </c>
      <c r="L4738">
        <v>0</v>
      </c>
      <c r="M4738" s="5">
        <v>8645.01</v>
      </c>
      <c r="N4738" s="5">
        <v>7495.1550000000007</v>
      </c>
      <c r="O4738">
        <v>0</v>
      </c>
      <c r="P4738">
        <f t="shared" si="146"/>
        <v>0</v>
      </c>
      <c r="Q4738">
        <f t="shared" si="147"/>
        <v>0</v>
      </c>
    </row>
    <row r="4739" spans="1:17" x14ac:dyDescent="0.25">
      <c r="A4739" s="2">
        <v>43644</v>
      </c>
      <c r="B4739">
        <v>11907.7</v>
      </c>
      <c r="C4739">
        <v>11916</v>
      </c>
      <c r="D4739">
        <v>11828</v>
      </c>
      <c r="E4739">
        <v>11841.5</v>
      </c>
      <c r="F4739">
        <v>147444</v>
      </c>
      <c r="G4739">
        <v>0</v>
      </c>
      <c r="H4739">
        <v>0</v>
      </c>
      <c r="I4739">
        <v>0</v>
      </c>
      <c r="L4739">
        <v>0</v>
      </c>
      <c r="M4739" s="5">
        <v>8645.01</v>
      </c>
      <c r="N4739" s="5">
        <v>7495.1550000000007</v>
      </c>
      <c r="O4739">
        <v>0</v>
      </c>
      <c r="P4739">
        <f t="shared" si="146"/>
        <v>0</v>
      </c>
      <c r="Q4739">
        <f t="shared" si="147"/>
        <v>0</v>
      </c>
    </row>
    <row r="4740" spans="1:17" x14ac:dyDescent="0.25">
      <c r="A4740" s="2">
        <v>43647</v>
      </c>
      <c r="B4740">
        <v>11888.05</v>
      </c>
      <c r="C4740">
        <v>11924.95</v>
      </c>
      <c r="D4740">
        <v>11863.55</v>
      </c>
      <c r="E4740">
        <v>11903.65</v>
      </c>
      <c r="F4740">
        <v>171497</v>
      </c>
      <c r="G4740">
        <v>0</v>
      </c>
      <c r="H4740">
        <v>0</v>
      </c>
      <c r="I4740">
        <v>0</v>
      </c>
      <c r="L4740">
        <v>0</v>
      </c>
      <c r="M4740" s="5">
        <v>8645.01</v>
      </c>
      <c r="N4740" s="5">
        <v>7495.1550000000007</v>
      </c>
      <c r="O4740">
        <v>0</v>
      </c>
      <c r="P4740">
        <f t="shared" si="146"/>
        <v>0</v>
      </c>
      <c r="Q4740">
        <f t="shared" si="147"/>
        <v>0</v>
      </c>
    </row>
    <row r="4741" spans="1:17" x14ac:dyDescent="0.25">
      <c r="A4741" s="2">
        <v>43648</v>
      </c>
      <c r="B4741">
        <v>11910.4</v>
      </c>
      <c r="C4741">
        <v>11948</v>
      </c>
      <c r="D4741">
        <v>11840.2</v>
      </c>
      <c r="E4741">
        <v>11942.35</v>
      </c>
      <c r="F4741">
        <v>104679</v>
      </c>
      <c r="G4741">
        <v>0</v>
      </c>
      <c r="H4741">
        <v>0</v>
      </c>
      <c r="I4741">
        <v>0</v>
      </c>
      <c r="L4741">
        <v>0</v>
      </c>
      <c r="M4741" s="5">
        <v>8645.01</v>
      </c>
      <c r="N4741" s="5">
        <v>7495.1550000000007</v>
      </c>
      <c r="O4741">
        <v>0</v>
      </c>
      <c r="P4741">
        <f t="shared" si="146"/>
        <v>0</v>
      </c>
      <c r="Q4741">
        <f t="shared" si="147"/>
        <v>0</v>
      </c>
    </row>
    <row r="4742" spans="1:17" x14ac:dyDescent="0.25">
      <c r="A4742" s="2">
        <v>43649</v>
      </c>
      <c r="B4742">
        <v>11953</v>
      </c>
      <c r="C4742">
        <v>11976</v>
      </c>
      <c r="D4742">
        <v>11927.5</v>
      </c>
      <c r="E4742">
        <v>11949.2</v>
      </c>
      <c r="F4742">
        <v>84069</v>
      </c>
      <c r="G4742">
        <v>0</v>
      </c>
      <c r="H4742">
        <v>0</v>
      </c>
      <c r="I4742">
        <v>0</v>
      </c>
      <c r="L4742">
        <v>0</v>
      </c>
      <c r="M4742" s="5">
        <v>8645.01</v>
      </c>
      <c r="N4742" s="5">
        <v>7495.1550000000007</v>
      </c>
      <c r="O4742">
        <v>0</v>
      </c>
      <c r="P4742">
        <f t="shared" ref="P4742:P4805" si="148">+L4742-G4742</f>
        <v>0</v>
      </c>
      <c r="Q4742">
        <f t="shared" ref="Q4742:Q4805" si="149">+O4742-H4742</f>
        <v>0</v>
      </c>
    </row>
    <row r="4743" spans="1:17" x14ac:dyDescent="0.25">
      <c r="A4743" s="2">
        <v>43650</v>
      </c>
      <c r="B4743">
        <v>11947.15</v>
      </c>
      <c r="C4743">
        <v>11999</v>
      </c>
      <c r="D4743">
        <v>11942.65</v>
      </c>
      <c r="E4743">
        <v>11979.65</v>
      </c>
      <c r="F4743">
        <v>106705</v>
      </c>
      <c r="G4743">
        <v>0</v>
      </c>
      <c r="H4743">
        <v>0</v>
      </c>
      <c r="I4743">
        <v>0</v>
      </c>
      <c r="L4743">
        <v>0</v>
      </c>
      <c r="M4743" s="5">
        <v>8645.01</v>
      </c>
      <c r="N4743" s="5">
        <v>7495.1550000000007</v>
      </c>
      <c r="O4743">
        <v>0</v>
      </c>
      <c r="P4743">
        <f t="shared" si="148"/>
        <v>0</v>
      </c>
      <c r="Q4743">
        <f t="shared" si="149"/>
        <v>0</v>
      </c>
    </row>
    <row r="4744" spans="1:17" x14ac:dyDescent="0.25">
      <c r="A4744" s="2">
        <v>43651</v>
      </c>
      <c r="B4744">
        <v>11993.95</v>
      </c>
      <c r="C4744">
        <v>11998.95</v>
      </c>
      <c r="D4744">
        <v>11808</v>
      </c>
      <c r="E4744">
        <v>11820.95</v>
      </c>
      <c r="F4744">
        <v>78466</v>
      </c>
      <c r="G4744">
        <v>0</v>
      </c>
      <c r="H4744">
        <v>0</v>
      </c>
      <c r="I4744">
        <v>0</v>
      </c>
      <c r="L4744">
        <v>0</v>
      </c>
      <c r="M4744" s="5">
        <v>8645.01</v>
      </c>
      <c r="N4744" s="5">
        <v>7495.1550000000007</v>
      </c>
      <c r="O4744">
        <v>0</v>
      </c>
      <c r="P4744">
        <f t="shared" si="148"/>
        <v>0</v>
      </c>
      <c r="Q4744">
        <f t="shared" si="149"/>
        <v>0</v>
      </c>
    </row>
    <row r="4745" spans="1:17" x14ac:dyDescent="0.25">
      <c r="A4745" s="2">
        <v>43654</v>
      </c>
      <c r="B4745">
        <v>11769.9</v>
      </c>
      <c r="C4745">
        <v>11770</v>
      </c>
      <c r="D4745">
        <v>11527.35</v>
      </c>
      <c r="E4745">
        <v>11566.3</v>
      </c>
      <c r="F4745">
        <v>79126</v>
      </c>
      <c r="G4745">
        <v>0</v>
      </c>
      <c r="H4745">
        <v>0</v>
      </c>
      <c r="I4745">
        <v>0</v>
      </c>
      <c r="L4745">
        <v>0</v>
      </c>
      <c r="M4745" s="5">
        <v>8645.01</v>
      </c>
      <c r="N4745" s="5">
        <v>7495.1550000000007</v>
      </c>
      <c r="O4745">
        <v>0</v>
      </c>
      <c r="P4745">
        <f t="shared" si="148"/>
        <v>0</v>
      </c>
      <c r="Q4745">
        <f t="shared" si="149"/>
        <v>0</v>
      </c>
    </row>
    <row r="4746" spans="1:17" x14ac:dyDescent="0.25">
      <c r="A4746" s="2">
        <v>43655</v>
      </c>
      <c r="B4746">
        <v>11543.35</v>
      </c>
      <c r="C4746">
        <v>11594.1</v>
      </c>
      <c r="D4746">
        <v>11486.55</v>
      </c>
      <c r="E4746">
        <v>11552.6</v>
      </c>
      <c r="F4746">
        <v>185068</v>
      </c>
      <c r="G4746">
        <v>0</v>
      </c>
      <c r="H4746">
        <v>0</v>
      </c>
      <c r="I4746">
        <v>0</v>
      </c>
      <c r="L4746">
        <v>0</v>
      </c>
      <c r="M4746" s="5">
        <v>8645.01</v>
      </c>
      <c r="N4746" s="5">
        <v>7495.1550000000007</v>
      </c>
      <c r="O4746">
        <v>0</v>
      </c>
      <c r="P4746">
        <f t="shared" si="148"/>
        <v>0</v>
      </c>
      <c r="Q4746">
        <f t="shared" si="149"/>
        <v>0</v>
      </c>
    </row>
    <row r="4747" spans="1:17" x14ac:dyDescent="0.25">
      <c r="A4747" s="2">
        <v>43656</v>
      </c>
      <c r="B4747">
        <v>11549.5</v>
      </c>
      <c r="C4747">
        <v>11593</v>
      </c>
      <c r="D4747">
        <v>11467.55</v>
      </c>
      <c r="E4747">
        <v>11492.25</v>
      </c>
      <c r="F4747">
        <v>198947</v>
      </c>
      <c r="G4747">
        <v>0</v>
      </c>
      <c r="H4747">
        <v>0</v>
      </c>
      <c r="I4747">
        <v>0</v>
      </c>
      <c r="L4747">
        <v>0</v>
      </c>
      <c r="M4747" s="5">
        <v>8645.01</v>
      </c>
      <c r="N4747" s="5">
        <v>7495.1550000000007</v>
      </c>
      <c r="O4747">
        <v>0</v>
      </c>
      <c r="P4747">
        <f t="shared" si="148"/>
        <v>0</v>
      </c>
      <c r="Q4747">
        <f t="shared" si="149"/>
        <v>0</v>
      </c>
    </row>
    <row r="4748" spans="1:17" x14ac:dyDescent="0.25">
      <c r="A4748" s="2">
        <v>43657</v>
      </c>
      <c r="B4748">
        <v>11550.25</v>
      </c>
      <c r="C4748">
        <v>11606</v>
      </c>
      <c r="D4748">
        <v>11528.15</v>
      </c>
      <c r="E4748">
        <v>11582.05</v>
      </c>
      <c r="F4748">
        <v>160446</v>
      </c>
      <c r="G4748">
        <v>0</v>
      </c>
      <c r="H4748">
        <v>0</v>
      </c>
      <c r="I4748">
        <v>0</v>
      </c>
      <c r="L4748">
        <v>0</v>
      </c>
      <c r="M4748" s="5">
        <v>8645.01</v>
      </c>
      <c r="N4748" s="5">
        <v>7495.1550000000007</v>
      </c>
      <c r="O4748">
        <v>0</v>
      </c>
      <c r="P4748">
        <f t="shared" si="148"/>
        <v>0</v>
      </c>
      <c r="Q4748">
        <f t="shared" si="149"/>
        <v>0</v>
      </c>
    </row>
    <row r="4749" spans="1:17" x14ac:dyDescent="0.25">
      <c r="A4749" s="2">
        <v>43658</v>
      </c>
      <c r="B4749">
        <v>11580</v>
      </c>
      <c r="C4749">
        <v>11642.45</v>
      </c>
      <c r="D4749">
        <v>11530</v>
      </c>
      <c r="E4749">
        <v>11544.35</v>
      </c>
      <c r="F4749">
        <v>116886</v>
      </c>
      <c r="G4749">
        <v>0</v>
      </c>
      <c r="H4749">
        <v>0</v>
      </c>
      <c r="I4749">
        <v>0</v>
      </c>
      <c r="L4749">
        <v>0</v>
      </c>
      <c r="M4749" s="5">
        <v>8645.01</v>
      </c>
      <c r="N4749" s="5">
        <v>7495.1550000000007</v>
      </c>
      <c r="O4749">
        <v>0</v>
      </c>
      <c r="P4749">
        <f t="shared" si="148"/>
        <v>0</v>
      </c>
      <c r="Q4749">
        <f t="shared" si="149"/>
        <v>0</v>
      </c>
    </row>
    <row r="4750" spans="1:17" x14ac:dyDescent="0.25">
      <c r="A4750" s="2">
        <v>43661</v>
      </c>
      <c r="B4750">
        <v>11583.95</v>
      </c>
      <c r="C4750">
        <v>11599.9</v>
      </c>
      <c r="D4750">
        <v>11515</v>
      </c>
      <c r="E4750">
        <v>11579.2</v>
      </c>
      <c r="F4750">
        <v>103369</v>
      </c>
      <c r="G4750">
        <v>0</v>
      </c>
      <c r="H4750">
        <v>0</v>
      </c>
      <c r="I4750">
        <v>0</v>
      </c>
      <c r="L4750">
        <v>0</v>
      </c>
      <c r="M4750" s="5">
        <v>8645.01</v>
      </c>
      <c r="N4750" s="5">
        <v>7495.1550000000007</v>
      </c>
      <c r="O4750">
        <v>0</v>
      </c>
      <c r="P4750">
        <f t="shared" si="148"/>
        <v>0</v>
      </c>
      <c r="Q4750">
        <f t="shared" si="149"/>
        <v>0</v>
      </c>
    </row>
    <row r="4751" spans="1:17" x14ac:dyDescent="0.25">
      <c r="A4751" s="2">
        <v>43662</v>
      </c>
      <c r="B4751">
        <v>11585.25</v>
      </c>
      <c r="C4751">
        <v>11672.15</v>
      </c>
      <c r="D4751">
        <v>11570.1</v>
      </c>
      <c r="E4751">
        <v>11657.85</v>
      </c>
      <c r="F4751">
        <v>116269</v>
      </c>
      <c r="G4751">
        <v>0</v>
      </c>
      <c r="H4751">
        <v>0</v>
      </c>
      <c r="I4751">
        <v>0</v>
      </c>
      <c r="L4751">
        <v>0</v>
      </c>
      <c r="M4751" s="5">
        <v>8645.01</v>
      </c>
      <c r="N4751" s="5">
        <v>7495.1550000000007</v>
      </c>
      <c r="O4751">
        <v>0</v>
      </c>
      <c r="P4751">
        <f t="shared" si="148"/>
        <v>0</v>
      </c>
      <c r="Q4751">
        <f t="shared" si="149"/>
        <v>0</v>
      </c>
    </row>
    <row r="4752" spans="1:17" x14ac:dyDescent="0.25">
      <c r="A4752" s="2">
        <v>43663</v>
      </c>
      <c r="B4752">
        <v>11648.3</v>
      </c>
      <c r="C4752">
        <v>11693.55</v>
      </c>
      <c r="D4752">
        <v>11643.2</v>
      </c>
      <c r="E4752">
        <v>11675.8</v>
      </c>
      <c r="F4752">
        <v>86791</v>
      </c>
      <c r="G4752">
        <v>0</v>
      </c>
      <c r="H4752">
        <v>0</v>
      </c>
      <c r="I4752">
        <v>0</v>
      </c>
      <c r="L4752">
        <v>0</v>
      </c>
      <c r="M4752" s="5">
        <v>8645.01</v>
      </c>
      <c r="N4752" s="5">
        <v>7495.1550000000007</v>
      </c>
      <c r="O4752">
        <v>0</v>
      </c>
      <c r="P4752">
        <f t="shared" si="148"/>
        <v>0</v>
      </c>
      <c r="Q4752">
        <f t="shared" si="149"/>
        <v>0</v>
      </c>
    </row>
    <row r="4753" spans="1:17" x14ac:dyDescent="0.25">
      <c r="A4753" s="2">
        <v>43664</v>
      </c>
      <c r="B4753">
        <v>11642.1</v>
      </c>
      <c r="C4753">
        <v>11665.3</v>
      </c>
      <c r="D4753">
        <v>11590.1</v>
      </c>
      <c r="E4753">
        <v>11604.35</v>
      </c>
      <c r="F4753">
        <v>108201</v>
      </c>
      <c r="G4753">
        <v>0</v>
      </c>
      <c r="H4753">
        <v>0</v>
      </c>
      <c r="I4753">
        <v>0</v>
      </c>
      <c r="L4753">
        <v>0</v>
      </c>
      <c r="M4753" s="5">
        <v>8645.01</v>
      </c>
      <c r="N4753" s="5">
        <v>7495.1550000000007</v>
      </c>
      <c r="O4753">
        <v>0</v>
      </c>
      <c r="P4753">
        <f t="shared" si="148"/>
        <v>0</v>
      </c>
      <c r="Q4753">
        <f t="shared" si="149"/>
        <v>0</v>
      </c>
    </row>
    <row r="4754" spans="1:17" x14ac:dyDescent="0.25">
      <c r="A4754" s="2">
        <v>43665</v>
      </c>
      <c r="B4754">
        <v>11635.05</v>
      </c>
      <c r="C4754">
        <v>11643.45</v>
      </c>
      <c r="D4754">
        <v>11402</v>
      </c>
      <c r="E4754">
        <v>11421.85</v>
      </c>
      <c r="F4754">
        <v>73601</v>
      </c>
      <c r="G4754">
        <v>0</v>
      </c>
      <c r="H4754">
        <v>0</v>
      </c>
      <c r="I4754">
        <v>0</v>
      </c>
      <c r="L4754">
        <v>0</v>
      </c>
      <c r="M4754" s="5">
        <v>8645.01</v>
      </c>
      <c r="N4754" s="5">
        <v>7495.1550000000007</v>
      </c>
      <c r="O4754">
        <v>0</v>
      </c>
      <c r="P4754">
        <f t="shared" si="148"/>
        <v>0</v>
      </c>
      <c r="Q4754">
        <f t="shared" si="149"/>
        <v>0</v>
      </c>
    </row>
    <row r="4755" spans="1:17" x14ac:dyDescent="0.25">
      <c r="A4755" s="2">
        <v>43668</v>
      </c>
      <c r="B4755">
        <v>11407.75</v>
      </c>
      <c r="C4755">
        <v>11407.75</v>
      </c>
      <c r="D4755">
        <v>11311.55</v>
      </c>
      <c r="E4755">
        <v>11360.25</v>
      </c>
      <c r="F4755">
        <v>101935</v>
      </c>
      <c r="G4755">
        <v>0</v>
      </c>
      <c r="H4755">
        <v>0</v>
      </c>
      <c r="I4755">
        <v>0</v>
      </c>
      <c r="L4755">
        <v>0</v>
      </c>
      <c r="M4755" s="5">
        <v>8645.01</v>
      </c>
      <c r="N4755" s="5">
        <v>7495.1550000000007</v>
      </c>
      <c r="O4755">
        <v>0</v>
      </c>
      <c r="P4755">
        <f t="shared" si="148"/>
        <v>0</v>
      </c>
      <c r="Q4755">
        <f t="shared" si="149"/>
        <v>0</v>
      </c>
    </row>
    <row r="4756" spans="1:17" x14ac:dyDescent="0.25">
      <c r="A4756" s="2">
        <v>43669</v>
      </c>
      <c r="B4756">
        <v>11368.95</v>
      </c>
      <c r="C4756">
        <v>11406.4</v>
      </c>
      <c r="D4756">
        <v>11305.65</v>
      </c>
      <c r="E4756">
        <v>11333.8</v>
      </c>
      <c r="F4756">
        <v>160198</v>
      </c>
      <c r="G4756">
        <v>0</v>
      </c>
      <c r="H4756">
        <v>0</v>
      </c>
      <c r="I4756">
        <v>0</v>
      </c>
      <c r="L4756">
        <v>0</v>
      </c>
      <c r="M4756" s="5">
        <v>8645.01</v>
      </c>
      <c r="N4756" s="5">
        <v>7495.1550000000007</v>
      </c>
      <c r="O4756">
        <v>0</v>
      </c>
      <c r="P4756">
        <f t="shared" si="148"/>
        <v>0</v>
      </c>
      <c r="Q4756">
        <f t="shared" si="149"/>
        <v>0</v>
      </c>
    </row>
    <row r="4757" spans="1:17" x14ac:dyDescent="0.25">
      <c r="A4757" s="2">
        <v>43670</v>
      </c>
      <c r="B4757">
        <v>11319.95</v>
      </c>
      <c r="C4757">
        <v>11355.9</v>
      </c>
      <c r="D4757">
        <v>11226.9</v>
      </c>
      <c r="E4757">
        <v>11277.8</v>
      </c>
      <c r="F4757">
        <v>156323</v>
      </c>
      <c r="G4757">
        <v>0</v>
      </c>
      <c r="H4757">
        <v>0</v>
      </c>
      <c r="I4757">
        <v>0</v>
      </c>
      <c r="L4757">
        <v>0</v>
      </c>
      <c r="M4757" s="5">
        <v>8645.01</v>
      </c>
      <c r="N4757" s="5">
        <v>7495.1550000000007</v>
      </c>
      <c r="O4757">
        <v>0</v>
      </c>
      <c r="P4757">
        <f t="shared" si="148"/>
        <v>0</v>
      </c>
      <c r="Q4757">
        <f t="shared" si="149"/>
        <v>0</v>
      </c>
    </row>
    <row r="4758" spans="1:17" x14ac:dyDescent="0.25">
      <c r="A4758" s="2">
        <v>43671</v>
      </c>
      <c r="B4758">
        <v>11290.05</v>
      </c>
      <c r="C4758">
        <v>11354.85</v>
      </c>
      <c r="D4758">
        <v>11230.05</v>
      </c>
      <c r="E4758">
        <v>11252.15</v>
      </c>
      <c r="F4758">
        <v>152953</v>
      </c>
      <c r="G4758">
        <v>0</v>
      </c>
      <c r="H4758">
        <v>0</v>
      </c>
      <c r="I4758">
        <v>0</v>
      </c>
      <c r="L4758">
        <v>0</v>
      </c>
      <c r="M4758" s="5">
        <v>8645.01</v>
      </c>
      <c r="N4758" s="5">
        <v>7495.1550000000007</v>
      </c>
      <c r="O4758">
        <v>0</v>
      </c>
      <c r="P4758">
        <f t="shared" si="148"/>
        <v>0</v>
      </c>
      <c r="Q4758">
        <f t="shared" si="149"/>
        <v>0</v>
      </c>
    </row>
    <row r="4759" spans="1:17" x14ac:dyDescent="0.25">
      <c r="A4759" s="2">
        <v>43672</v>
      </c>
      <c r="B4759">
        <v>11300.15</v>
      </c>
      <c r="C4759">
        <v>11345</v>
      </c>
      <c r="D4759">
        <v>11247.15</v>
      </c>
      <c r="E4759">
        <v>11327</v>
      </c>
      <c r="F4759">
        <v>166098</v>
      </c>
      <c r="G4759">
        <v>0</v>
      </c>
      <c r="H4759">
        <v>0</v>
      </c>
      <c r="I4759">
        <v>0</v>
      </c>
      <c r="L4759">
        <v>0</v>
      </c>
      <c r="M4759" s="5">
        <v>8645.01</v>
      </c>
      <c r="N4759" s="5">
        <v>7495.1550000000007</v>
      </c>
      <c r="O4759">
        <v>0</v>
      </c>
      <c r="P4759">
        <f t="shared" si="148"/>
        <v>0</v>
      </c>
      <c r="Q4759">
        <f t="shared" si="149"/>
        <v>0</v>
      </c>
    </row>
    <row r="4760" spans="1:17" x14ac:dyDescent="0.25">
      <c r="A4760" s="2">
        <v>43675</v>
      </c>
      <c r="B4760">
        <v>11310</v>
      </c>
      <c r="C4760">
        <v>11325</v>
      </c>
      <c r="D4760">
        <v>11175.25</v>
      </c>
      <c r="E4760">
        <v>11215.05</v>
      </c>
      <c r="F4760">
        <v>197573</v>
      </c>
      <c r="G4760">
        <v>0</v>
      </c>
      <c r="H4760">
        <v>0</v>
      </c>
      <c r="I4760">
        <v>0</v>
      </c>
      <c r="L4760">
        <v>0</v>
      </c>
      <c r="M4760" s="5">
        <v>8645.01</v>
      </c>
      <c r="N4760" s="5">
        <v>7495.1550000000007</v>
      </c>
      <c r="O4760">
        <v>0</v>
      </c>
      <c r="P4760">
        <f t="shared" si="148"/>
        <v>0</v>
      </c>
      <c r="Q4760">
        <f t="shared" si="149"/>
        <v>0</v>
      </c>
    </row>
    <row r="4761" spans="1:17" x14ac:dyDescent="0.25">
      <c r="A4761" s="2">
        <v>43676</v>
      </c>
      <c r="B4761">
        <v>11250</v>
      </c>
      <c r="C4761">
        <v>11289.95</v>
      </c>
      <c r="D4761">
        <v>11080</v>
      </c>
      <c r="E4761">
        <v>11095.2</v>
      </c>
      <c r="F4761">
        <v>116441</v>
      </c>
      <c r="G4761">
        <v>0</v>
      </c>
      <c r="H4761">
        <v>0</v>
      </c>
      <c r="I4761">
        <v>0</v>
      </c>
      <c r="L4761">
        <v>0</v>
      </c>
      <c r="M4761" s="5">
        <v>8645.01</v>
      </c>
      <c r="N4761" s="5">
        <v>7495.1550000000007</v>
      </c>
      <c r="O4761">
        <v>0</v>
      </c>
      <c r="P4761">
        <f t="shared" si="148"/>
        <v>0</v>
      </c>
      <c r="Q4761">
        <f t="shared" si="149"/>
        <v>0</v>
      </c>
    </row>
    <row r="4762" spans="1:17" x14ac:dyDescent="0.25">
      <c r="A4762" s="2">
        <v>43677</v>
      </c>
      <c r="B4762">
        <v>11058.55</v>
      </c>
      <c r="C4762">
        <v>11165</v>
      </c>
      <c r="D4762">
        <v>11031.5</v>
      </c>
      <c r="E4762">
        <v>11132.2</v>
      </c>
      <c r="F4762">
        <v>127707</v>
      </c>
      <c r="G4762">
        <v>0</v>
      </c>
      <c r="H4762">
        <v>0</v>
      </c>
      <c r="I4762">
        <v>0</v>
      </c>
      <c r="L4762">
        <v>0</v>
      </c>
      <c r="M4762" s="5">
        <v>8645.01</v>
      </c>
      <c r="N4762" s="5">
        <v>7495.1550000000007</v>
      </c>
      <c r="O4762">
        <v>0</v>
      </c>
      <c r="P4762">
        <f t="shared" si="148"/>
        <v>0</v>
      </c>
      <c r="Q4762">
        <f t="shared" si="149"/>
        <v>0</v>
      </c>
    </row>
    <row r="4763" spans="1:17" x14ac:dyDescent="0.25">
      <c r="A4763" s="2">
        <v>43678</v>
      </c>
      <c r="B4763">
        <v>11098.4</v>
      </c>
      <c r="C4763">
        <v>11098.4</v>
      </c>
      <c r="D4763">
        <v>10901.1</v>
      </c>
      <c r="E4763">
        <v>11015.35</v>
      </c>
      <c r="F4763">
        <v>167046</v>
      </c>
      <c r="G4763">
        <v>0</v>
      </c>
      <c r="H4763">
        <v>0</v>
      </c>
      <c r="I4763">
        <v>0</v>
      </c>
      <c r="L4763">
        <v>0</v>
      </c>
      <c r="M4763" s="5">
        <v>8645.01</v>
      </c>
      <c r="N4763" s="5">
        <v>7495.1550000000007</v>
      </c>
      <c r="O4763">
        <v>0</v>
      </c>
      <c r="P4763">
        <f t="shared" si="148"/>
        <v>0</v>
      </c>
      <c r="Q4763">
        <f t="shared" si="149"/>
        <v>0</v>
      </c>
    </row>
    <row r="4764" spans="1:17" x14ac:dyDescent="0.25">
      <c r="A4764" s="2">
        <v>43679</v>
      </c>
      <c r="B4764">
        <v>10940</v>
      </c>
      <c r="C4764">
        <v>11125.4</v>
      </c>
      <c r="D4764">
        <v>10886.05</v>
      </c>
      <c r="E4764">
        <v>11024.05</v>
      </c>
      <c r="F4764">
        <v>182558</v>
      </c>
      <c r="G4764">
        <v>0</v>
      </c>
      <c r="H4764">
        <v>0</v>
      </c>
      <c r="I4764">
        <v>0</v>
      </c>
      <c r="L4764">
        <v>0</v>
      </c>
      <c r="M4764" s="5">
        <v>8645.01</v>
      </c>
      <c r="N4764" s="5">
        <v>7495.1550000000007</v>
      </c>
      <c r="O4764">
        <v>0</v>
      </c>
      <c r="P4764">
        <f t="shared" si="148"/>
        <v>0</v>
      </c>
      <c r="Q4764">
        <f t="shared" si="149"/>
        <v>0</v>
      </c>
    </row>
    <row r="4765" spans="1:17" x14ac:dyDescent="0.25">
      <c r="A4765" s="2">
        <v>43682</v>
      </c>
      <c r="B4765">
        <v>10922</v>
      </c>
      <c r="C4765">
        <v>10924.9</v>
      </c>
      <c r="D4765">
        <v>10806.9</v>
      </c>
      <c r="E4765">
        <v>10896.8</v>
      </c>
      <c r="F4765">
        <v>199881</v>
      </c>
      <c r="G4765">
        <v>0</v>
      </c>
      <c r="H4765">
        <v>0</v>
      </c>
      <c r="I4765">
        <v>0</v>
      </c>
      <c r="L4765">
        <v>0</v>
      </c>
      <c r="M4765" s="5">
        <v>8645.01</v>
      </c>
      <c r="N4765" s="5">
        <v>7495.1550000000007</v>
      </c>
      <c r="O4765">
        <v>0</v>
      </c>
      <c r="P4765">
        <f t="shared" si="148"/>
        <v>0</v>
      </c>
      <c r="Q4765">
        <f t="shared" si="149"/>
        <v>0</v>
      </c>
    </row>
    <row r="4766" spans="1:17" x14ac:dyDescent="0.25">
      <c r="A4766" s="2">
        <v>43683</v>
      </c>
      <c r="B4766">
        <v>10835.5</v>
      </c>
      <c r="C4766">
        <v>11054</v>
      </c>
      <c r="D4766">
        <v>10831.2</v>
      </c>
      <c r="E4766">
        <v>10978.65</v>
      </c>
      <c r="F4766">
        <v>233245</v>
      </c>
      <c r="G4766">
        <v>0</v>
      </c>
      <c r="H4766">
        <v>0</v>
      </c>
      <c r="I4766">
        <v>0</v>
      </c>
      <c r="L4766">
        <v>0</v>
      </c>
      <c r="M4766" s="5">
        <v>8645.01</v>
      </c>
      <c r="N4766" s="5">
        <v>7495.1550000000007</v>
      </c>
      <c r="O4766">
        <v>0</v>
      </c>
      <c r="P4766">
        <f t="shared" si="148"/>
        <v>0</v>
      </c>
      <c r="Q4766">
        <f t="shared" si="149"/>
        <v>0</v>
      </c>
    </row>
    <row r="4767" spans="1:17" x14ac:dyDescent="0.25">
      <c r="A4767" s="2">
        <v>43684</v>
      </c>
      <c r="B4767">
        <v>10950</v>
      </c>
      <c r="C4767">
        <v>10993.95</v>
      </c>
      <c r="D4767">
        <v>10862.1</v>
      </c>
      <c r="E4767">
        <v>10874.25</v>
      </c>
      <c r="F4767">
        <v>201796</v>
      </c>
      <c r="G4767">
        <v>0</v>
      </c>
      <c r="H4767">
        <v>0</v>
      </c>
      <c r="I4767">
        <v>0</v>
      </c>
      <c r="L4767">
        <v>0</v>
      </c>
      <c r="M4767" s="5">
        <v>8645.01</v>
      </c>
      <c r="N4767" s="5">
        <v>7495.1550000000007</v>
      </c>
      <c r="O4767">
        <v>0</v>
      </c>
      <c r="P4767">
        <f t="shared" si="148"/>
        <v>0</v>
      </c>
      <c r="Q4767">
        <f t="shared" si="149"/>
        <v>0</v>
      </c>
    </row>
    <row r="4768" spans="1:17" x14ac:dyDescent="0.25">
      <c r="A4768" s="2">
        <v>43685</v>
      </c>
      <c r="B4768">
        <v>10896.9</v>
      </c>
      <c r="C4768">
        <v>11088</v>
      </c>
      <c r="D4768">
        <v>10866.55</v>
      </c>
      <c r="E4768">
        <v>11063.95</v>
      </c>
      <c r="F4768">
        <v>187598</v>
      </c>
      <c r="G4768">
        <v>0</v>
      </c>
      <c r="H4768">
        <v>0</v>
      </c>
      <c r="I4768">
        <v>0</v>
      </c>
      <c r="L4768">
        <v>0</v>
      </c>
      <c r="M4768" s="5">
        <v>8645.01</v>
      </c>
      <c r="N4768" s="5">
        <v>7495.1550000000007</v>
      </c>
      <c r="O4768">
        <v>0</v>
      </c>
      <c r="P4768">
        <f t="shared" si="148"/>
        <v>0</v>
      </c>
      <c r="Q4768">
        <f t="shared" si="149"/>
        <v>0</v>
      </c>
    </row>
    <row r="4769" spans="1:17" x14ac:dyDescent="0.25">
      <c r="A4769" s="2">
        <v>43686</v>
      </c>
      <c r="B4769">
        <v>11108</v>
      </c>
      <c r="C4769">
        <v>11186.8</v>
      </c>
      <c r="D4769">
        <v>11068.25</v>
      </c>
      <c r="E4769">
        <v>11122.95</v>
      </c>
      <c r="F4769">
        <v>174970</v>
      </c>
      <c r="G4769">
        <v>0</v>
      </c>
      <c r="H4769">
        <v>0</v>
      </c>
      <c r="I4769">
        <v>0</v>
      </c>
      <c r="L4769">
        <v>0</v>
      </c>
      <c r="M4769" s="5">
        <v>8645.01</v>
      </c>
      <c r="N4769" s="5">
        <v>7495.1550000000007</v>
      </c>
      <c r="O4769">
        <v>0</v>
      </c>
      <c r="P4769">
        <f t="shared" si="148"/>
        <v>0</v>
      </c>
      <c r="Q4769">
        <f t="shared" si="149"/>
        <v>0</v>
      </c>
    </row>
    <row r="4770" spans="1:17" x14ac:dyDescent="0.25">
      <c r="A4770" s="2">
        <v>43690</v>
      </c>
      <c r="B4770">
        <v>11129</v>
      </c>
      <c r="C4770">
        <v>11145.05</v>
      </c>
      <c r="D4770">
        <v>10910</v>
      </c>
      <c r="E4770">
        <v>10925.15</v>
      </c>
      <c r="F4770">
        <v>186423</v>
      </c>
      <c r="G4770">
        <v>0</v>
      </c>
      <c r="H4770">
        <v>0</v>
      </c>
      <c r="I4770">
        <v>0</v>
      </c>
      <c r="L4770">
        <v>0</v>
      </c>
      <c r="M4770" s="5">
        <v>8645.01</v>
      </c>
      <c r="N4770" s="5">
        <v>7495.1550000000007</v>
      </c>
      <c r="O4770">
        <v>0</v>
      </c>
      <c r="P4770">
        <f t="shared" si="148"/>
        <v>0</v>
      </c>
      <c r="Q4770">
        <f t="shared" si="149"/>
        <v>0</v>
      </c>
    </row>
    <row r="4771" spans="1:17" x14ac:dyDescent="0.25">
      <c r="A4771" s="2">
        <v>43691</v>
      </c>
      <c r="B4771">
        <v>10999.1</v>
      </c>
      <c r="C4771">
        <v>11099.95</v>
      </c>
      <c r="D4771">
        <v>10935.65</v>
      </c>
      <c r="E4771">
        <v>11028.15</v>
      </c>
      <c r="F4771">
        <v>160680</v>
      </c>
      <c r="G4771">
        <v>0</v>
      </c>
      <c r="H4771">
        <v>0</v>
      </c>
      <c r="I4771">
        <v>0</v>
      </c>
      <c r="L4771">
        <v>0</v>
      </c>
      <c r="M4771" s="5">
        <v>8645.01</v>
      </c>
      <c r="N4771" s="5">
        <v>7495.1550000000007</v>
      </c>
      <c r="O4771">
        <v>0</v>
      </c>
      <c r="P4771">
        <f t="shared" si="148"/>
        <v>0</v>
      </c>
      <c r="Q4771">
        <f t="shared" si="149"/>
        <v>0</v>
      </c>
    </row>
    <row r="4772" spans="1:17" x14ac:dyDescent="0.25">
      <c r="A4772" s="2">
        <v>43693</v>
      </c>
      <c r="B4772">
        <v>10960</v>
      </c>
      <c r="C4772">
        <v>11094</v>
      </c>
      <c r="D4772">
        <v>10926.05</v>
      </c>
      <c r="E4772">
        <v>11064.65</v>
      </c>
      <c r="F4772">
        <v>160038</v>
      </c>
      <c r="G4772">
        <v>0</v>
      </c>
      <c r="H4772">
        <v>0</v>
      </c>
      <c r="I4772">
        <v>0</v>
      </c>
      <c r="L4772">
        <v>0</v>
      </c>
      <c r="M4772" s="5">
        <v>8645.01</v>
      </c>
      <c r="N4772" s="5">
        <v>7495.1550000000007</v>
      </c>
      <c r="O4772">
        <v>0</v>
      </c>
      <c r="P4772">
        <f t="shared" si="148"/>
        <v>0</v>
      </c>
      <c r="Q4772">
        <f t="shared" si="149"/>
        <v>0</v>
      </c>
    </row>
    <row r="4773" spans="1:17" x14ac:dyDescent="0.25">
      <c r="A4773" s="2">
        <v>43696</v>
      </c>
      <c r="B4773">
        <v>11082.9</v>
      </c>
      <c r="C4773">
        <v>11151.65</v>
      </c>
      <c r="D4773">
        <v>11032</v>
      </c>
      <c r="E4773">
        <v>11058.1</v>
      </c>
      <c r="F4773">
        <v>172898</v>
      </c>
      <c r="G4773">
        <v>0</v>
      </c>
      <c r="H4773">
        <v>0</v>
      </c>
      <c r="I4773">
        <v>0</v>
      </c>
      <c r="L4773">
        <v>0</v>
      </c>
      <c r="M4773" s="5">
        <v>8645.01</v>
      </c>
      <c r="N4773" s="5">
        <v>7495.1550000000007</v>
      </c>
      <c r="O4773">
        <v>0</v>
      </c>
      <c r="P4773">
        <f t="shared" si="148"/>
        <v>0</v>
      </c>
      <c r="Q4773">
        <f t="shared" si="149"/>
        <v>0</v>
      </c>
    </row>
    <row r="4774" spans="1:17" x14ac:dyDescent="0.25">
      <c r="A4774" s="2">
        <v>43697</v>
      </c>
      <c r="B4774">
        <v>11059.9</v>
      </c>
      <c r="C4774">
        <v>11083.5</v>
      </c>
      <c r="D4774">
        <v>10977.5</v>
      </c>
      <c r="E4774">
        <v>11028.1</v>
      </c>
      <c r="F4774">
        <v>167579</v>
      </c>
      <c r="G4774">
        <v>0</v>
      </c>
      <c r="H4774">
        <v>0</v>
      </c>
      <c r="I4774">
        <v>0</v>
      </c>
      <c r="L4774">
        <v>0</v>
      </c>
      <c r="M4774" s="5">
        <v>8645.01</v>
      </c>
      <c r="N4774" s="5">
        <v>7495.1550000000007</v>
      </c>
      <c r="O4774">
        <v>0</v>
      </c>
      <c r="P4774">
        <f t="shared" si="148"/>
        <v>0</v>
      </c>
      <c r="Q4774">
        <f t="shared" si="149"/>
        <v>0</v>
      </c>
    </row>
    <row r="4775" spans="1:17" x14ac:dyDescent="0.25">
      <c r="A4775" s="2">
        <v>43698</v>
      </c>
      <c r="B4775">
        <v>11013.5</v>
      </c>
      <c r="C4775">
        <v>11039.75</v>
      </c>
      <c r="D4775">
        <v>10901.6</v>
      </c>
      <c r="E4775">
        <v>10932.65</v>
      </c>
      <c r="F4775">
        <v>141420</v>
      </c>
      <c r="G4775">
        <v>0</v>
      </c>
      <c r="H4775">
        <v>0</v>
      </c>
      <c r="I4775">
        <v>0</v>
      </c>
      <c r="L4775">
        <v>0</v>
      </c>
      <c r="M4775" s="5">
        <v>8645.01</v>
      </c>
      <c r="N4775" s="5">
        <v>7495.1550000000007</v>
      </c>
      <c r="O4775">
        <v>0</v>
      </c>
      <c r="P4775">
        <f t="shared" si="148"/>
        <v>0</v>
      </c>
      <c r="Q4775">
        <f t="shared" si="149"/>
        <v>0</v>
      </c>
    </row>
    <row r="4776" spans="1:17" x14ac:dyDescent="0.25">
      <c r="A4776" s="2">
        <v>43699</v>
      </c>
      <c r="B4776">
        <v>10910.4</v>
      </c>
      <c r="C4776">
        <v>10917.85</v>
      </c>
      <c r="D4776">
        <v>10708.8</v>
      </c>
      <c r="E4776">
        <v>10732.1</v>
      </c>
      <c r="F4776">
        <v>155275</v>
      </c>
      <c r="G4776">
        <v>0</v>
      </c>
      <c r="H4776">
        <v>0</v>
      </c>
      <c r="I4776">
        <v>0</v>
      </c>
      <c r="L4776">
        <v>0</v>
      </c>
      <c r="M4776" s="5">
        <v>8645.01</v>
      </c>
      <c r="N4776" s="5">
        <v>7495.1550000000007</v>
      </c>
      <c r="O4776">
        <v>0</v>
      </c>
      <c r="P4776">
        <f t="shared" si="148"/>
        <v>0</v>
      </c>
      <c r="Q4776">
        <f t="shared" si="149"/>
        <v>0</v>
      </c>
    </row>
    <row r="4777" spans="1:17" x14ac:dyDescent="0.25">
      <c r="A4777" s="2">
        <v>43700</v>
      </c>
      <c r="B4777">
        <v>10706.9</v>
      </c>
      <c r="C4777">
        <v>10879.9</v>
      </c>
      <c r="D4777">
        <v>10646.75</v>
      </c>
      <c r="E4777">
        <v>10842.7</v>
      </c>
      <c r="F4777">
        <v>139024</v>
      </c>
      <c r="G4777">
        <v>0</v>
      </c>
      <c r="H4777">
        <v>0</v>
      </c>
      <c r="I4777">
        <v>0</v>
      </c>
      <c r="L4777">
        <v>0</v>
      </c>
      <c r="M4777" s="5">
        <v>8645.01</v>
      </c>
      <c r="N4777" s="5">
        <v>7495.1550000000007</v>
      </c>
      <c r="O4777">
        <v>0</v>
      </c>
      <c r="P4777">
        <f t="shared" si="148"/>
        <v>0</v>
      </c>
      <c r="Q4777">
        <f t="shared" si="149"/>
        <v>0</v>
      </c>
    </row>
    <row r="4778" spans="1:17" x14ac:dyDescent="0.25">
      <c r="A4778" s="2">
        <v>43703</v>
      </c>
      <c r="B4778">
        <v>10948.4</v>
      </c>
      <c r="C4778">
        <v>11072.35</v>
      </c>
      <c r="D4778">
        <v>10745</v>
      </c>
      <c r="E4778">
        <v>11054.2</v>
      </c>
      <c r="F4778">
        <v>179630</v>
      </c>
      <c r="G4778">
        <v>0</v>
      </c>
      <c r="H4778">
        <v>0</v>
      </c>
      <c r="I4778">
        <v>0</v>
      </c>
      <c r="L4778">
        <v>0</v>
      </c>
      <c r="M4778" s="5">
        <v>8645.01</v>
      </c>
      <c r="N4778" s="5">
        <v>7495.1550000000007</v>
      </c>
      <c r="O4778">
        <v>0</v>
      </c>
      <c r="P4778">
        <f t="shared" si="148"/>
        <v>0</v>
      </c>
      <c r="Q4778">
        <f t="shared" si="149"/>
        <v>0</v>
      </c>
    </row>
    <row r="4779" spans="1:17" x14ac:dyDescent="0.25">
      <c r="A4779" s="2">
        <v>43704</v>
      </c>
      <c r="B4779">
        <v>11090</v>
      </c>
      <c r="C4779">
        <v>11132.95</v>
      </c>
      <c r="D4779">
        <v>11034</v>
      </c>
      <c r="E4779">
        <v>11103.9</v>
      </c>
      <c r="F4779">
        <v>214204</v>
      </c>
      <c r="G4779">
        <v>0</v>
      </c>
      <c r="H4779">
        <v>0</v>
      </c>
      <c r="I4779">
        <v>0</v>
      </c>
      <c r="L4779">
        <v>0</v>
      </c>
      <c r="M4779" s="5">
        <v>8645.01</v>
      </c>
      <c r="N4779" s="5">
        <v>7495.1550000000007</v>
      </c>
      <c r="O4779">
        <v>0</v>
      </c>
      <c r="P4779">
        <f t="shared" si="148"/>
        <v>0</v>
      </c>
      <c r="Q4779">
        <f t="shared" si="149"/>
        <v>0</v>
      </c>
    </row>
    <row r="4780" spans="1:17" x14ac:dyDescent="0.25">
      <c r="A4780" s="2">
        <v>43705</v>
      </c>
      <c r="B4780">
        <v>11102.7</v>
      </c>
      <c r="C4780">
        <v>11132</v>
      </c>
      <c r="D4780">
        <v>10983.25</v>
      </c>
      <c r="E4780">
        <v>11049.25</v>
      </c>
      <c r="F4780">
        <v>283960</v>
      </c>
      <c r="G4780">
        <v>0</v>
      </c>
      <c r="H4780">
        <v>0</v>
      </c>
      <c r="I4780">
        <v>0</v>
      </c>
      <c r="L4780">
        <v>0</v>
      </c>
      <c r="M4780" s="5">
        <v>8645.01</v>
      </c>
      <c r="N4780" s="5">
        <v>7495.1550000000007</v>
      </c>
      <c r="O4780">
        <v>0</v>
      </c>
      <c r="P4780">
        <f t="shared" si="148"/>
        <v>0</v>
      </c>
      <c r="Q4780">
        <f t="shared" si="149"/>
        <v>0</v>
      </c>
    </row>
    <row r="4781" spans="1:17" x14ac:dyDescent="0.25">
      <c r="A4781" s="2">
        <v>43706</v>
      </c>
      <c r="B4781">
        <v>10805.55</v>
      </c>
      <c r="C4781">
        <v>11019</v>
      </c>
      <c r="D4781">
        <v>10805.55</v>
      </c>
      <c r="E4781">
        <v>10948.3</v>
      </c>
      <c r="F4781">
        <v>190593</v>
      </c>
      <c r="G4781">
        <v>0</v>
      </c>
      <c r="H4781">
        <v>0</v>
      </c>
      <c r="I4781">
        <v>0</v>
      </c>
      <c r="L4781">
        <v>0</v>
      </c>
      <c r="M4781" s="5">
        <v>8645.01</v>
      </c>
      <c r="N4781" s="5">
        <v>7495.1550000000007</v>
      </c>
      <c r="O4781">
        <v>0</v>
      </c>
      <c r="P4781">
        <f t="shared" si="148"/>
        <v>0</v>
      </c>
      <c r="Q4781">
        <f t="shared" si="149"/>
        <v>0</v>
      </c>
    </row>
    <row r="4782" spans="1:17" x14ac:dyDescent="0.25">
      <c r="A4782" s="2">
        <v>43707</v>
      </c>
      <c r="B4782">
        <v>11006.9</v>
      </c>
      <c r="C4782">
        <v>11077</v>
      </c>
      <c r="D4782">
        <v>10890</v>
      </c>
      <c r="E4782">
        <v>11058.9</v>
      </c>
      <c r="F4782">
        <v>191044</v>
      </c>
      <c r="G4782">
        <v>0</v>
      </c>
      <c r="H4782">
        <v>0</v>
      </c>
      <c r="I4782">
        <v>0</v>
      </c>
      <c r="L4782">
        <v>0</v>
      </c>
      <c r="M4782" s="5">
        <v>8645.01</v>
      </c>
      <c r="N4782" s="5">
        <v>7495.1550000000007</v>
      </c>
      <c r="O4782">
        <v>0</v>
      </c>
      <c r="P4782">
        <f t="shared" si="148"/>
        <v>0</v>
      </c>
      <c r="Q4782">
        <f t="shared" si="149"/>
        <v>0</v>
      </c>
    </row>
    <row r="4783" spans="1:17" x14ac:dyDescent="0.25">
      <c r="A4783" s="2">
        <v>43711</v>
      </c>
      <c r="B4783">
        <v>10936.9</v>
      </c>
      <c r="C4783">
        <v>10970</v>
      </c>
      <c r="D4783">
        <v>10813.45</v>
      </c>
      <c r="E4783">
        <v>10836.4</v>
      </c>
      <c r="F4783">
        <v>260378</v>
      </c>
      <c r="G4783">
        <v>0</v>
      </c>
      <c r="H4783">
        <v>0</v>
      </c>
      <c r="I4783">
        <v>0</v>
      </c>
      <c r="L4783">
        <v>0</v>
      </c>
      <c r="M4783" s="5">
        <v>8645.01</v>
      </c>
      <c r="N4783" s="5">
        <v>7495.1550000000007</v>
      </c>
      <c r="O4783">
        <v>0</v>
      </c>
      <c r="P4783">
        <f t="shared" si="148"/>
        <v>0</v>
      </c>
      <c r="Q4783">
        <f t="shared" si="149"/>
        <v>0</v>
      </c>
    </row>
    <row r="4784" spans="1:17" x14ac:dyDescent="0.25">
      <c r="A4784" s="2">
        <v>43712</v>
      </c>
      <c r="B4784">
        <v>10829</v>
      </c>
      <c r="C4784">
        <v>10904.75</v>
      </c>
      <c r="D4784">
        <v>10785.15</v>
      </c>
      <c r="E4784">
        <v>10886.3</v>
      </c>
      <c r="F4784">
        <v>223789</v>
      </c>
      <c r="G4784">
        <v>0</v>
      </c>
      <c r="H4784">
        <v>0</v>
      </c>
      <c r="I4784">
        <v>0</v>
      </c>
      <c r="L4784">
        <v>0</v>
      </c>
      <c r="M4784" s="5">
        <v>8645.01</v>
      </c>
      <c r="N4784" s="5">
        <v>7495.1550000000007</v>
      </c>
      <c r="O4784">
        <v>0</v>
      </c>
      <c r="P4784">
        <f t="shared" si="148"/>
        <v>0</v>
      </c>
      <c r="Q4784">
        <f t="shared" si="149"/>
        <v>0</v>
      </c>
    </row>
    <row r="4785" spans="1:17" x14ac:dyDescent="0.25">
      <c r="A4785" s="2">
        <v>43713</v>
      </c>
      <c r="B4785">
        <v>10881.4</v>
      </c>
      <c r="C4785">
        <v>10960.1</v>
      </c>
      <c r="D4785">
        <v>10843.3</v>
      </c>
      <c r="E4785">
        <v>10881.6</v>
      </c>
      <c r="F4785">
        <v>186461</v>
      </c>
      <c r="G4785">
        <v>0</v>
      </c>
      <c r="H4785">
        <v>0</v>
      </c>
      <c r="I4785">
        <v>0</v>
      </c>
      <c r="L4785">
        <v>0</v>
      </c>
      <c r="M4785" s="5">
        <v>8645.01</v>
      </c>
      <c r="N4785" s="5">
        <v>7495.1550000000007</v>
      </c>
      <c r="O4785">
        <v>0</v>
      </c>
      <c r="P4785">
        <f t="shared" si="148"/>
        <v>0</v>
      </c>
      <c r="Q4785">
        <f t="shared" si="149"/>
        <v>0</v>
      </c>
    </row>
    <row r="4786" spans="1:17" x14ac:dyDescent="0.25">
      <c r="A4786" s="2">
        <v>43714</v>
      </c>
      <c r="B4786">
        <v>10900</v>
      </c>
      <c r="C4786">
        <v>10984</v>
      </c>
      <c r="D4786">
        <v>10900</v>
      </c>
      <c r="E4786">
        <v>10973.65</v>
      </c>
      <c r="F4786">
        <v>195834</v>
      </c>
      <c r="G4786">
        <v>0</v>
      </c>
      <c r="H4786">
        <v>0</v>
      </c>
      <c r="I4786">
        <v>0</v>
      </c>
      <c r="L4786">
        <v>0</v>
      </c>
      <c r="M4786" s="5">
        <v>8645.01</v>
      </c>
      <c r="N4786" s="5">
        <v>7495.1550000000007</v>
      </c>
      <c r="O4786">
        <v>0</v>
      </c>
      <c r="P4786">
        <f t="shared" si="148"/>
        <v>0</v>
      </c>
      <c r="Q4786">
        <f t="shared" si="149"/>
        <v>0</v>
      </c>
    </row>
    <row r="4787" spans="1:17" x14ac:dyDescent="0.25">
      <c r="A4787" s="2">
        <v>43717</v>
      </c>
      <c r="B4787">
        <v>10949.4</v>
      </c>
      <c r="C4787">
        <v>11058</v>
      </c>
      <c r="D4787">
        <v>10915.95</v>
      </c>
      <c r="E4787">
        <v>11025.25</v>
      </c>
      <c r="F4787">
        <v>173078</v>
      </c>
      <c r="G4787">
        <v>0</v>
      </c>
      <c r="H4787">
        <v>0</v>
      </c>
      <c r="I4787">
        <v>0</v>
      </c>
      <c r="L4787">
        <v>0</v>
      </c>
      <c r="M4787" s="5">
        <v>8645.01</v>
      </c>
      <c r="N4787" s="5">
        <v>7495.1550000000007</v>
      </c>
      <c r="O4787">
        <v>0</v>
      </c>
      <c r="P4787">
        <f t="shared" si="148"/>
        <v>0</v>
      </c>
      <c r="Q4787">
        <f t="shared" si="149"/>
        <v>0</v>
      </c>
    </row>
    <row r="4788" spans="1:17" x14ac:dyDescent="0.25">
      <c r="A4788" s="2">
        <v>43719</v>
      </c>
      <c r="B4788">
        <v>11026.9</v>
      </c>
      <c r="C4788">
        <v>11088.45</v>
      </c>
      <c r="D4788">
        <v>11026.85</v>
      </c>
      <c r="E4788">
        <v>11060.8</v>
      </c>
      <c r="F4788">
        <v>135923</v>
      </c>
      <c r="G4788">
        <v>0</v>
      </c>
      <c r="H4788">
        <v>0</v>
      </c>
      <c r="I4788">
        <v>0</v>
      </c>
      <c r="L4788">
        <v>0</v>
      </c>
      <c r="M4788" s="5">
        <v>8645.01</v>
      </c>
      <c r="N4788" s="5">
        <v>7495.1550000000007</v>
      </c>
      <c r="O4788">
        <v>0</v>
      </c>
      <c r="P4788">
        <f t="shared" si="148"/>
        <v>0</v>
      </c>
      <c r="Q4788">
        <f t="shared" si="149"/>
        <v>0</v>
      </c>
    </row>
    <row r="4789" spans="1:17" x14ac:dyDescent="0.25">
      <c r="A4789" s="2">
        <v>43720</v>
      </c>
      <c r="B4789">
        <v>11077.15</v>
      </c>
      <c r="C4789">
        <v>11098.85</v>
      </c>
      <c r="D4789">
        <v>10982</v>
      </c>
      <c r="E4789">
        <v>10996.45</v>
      </c>
      <c r="F4789">
        <v>133187</v>
      </c>
      <c r="G4789">
        <v>0</v>
      </c>
      <c r="H4789">
        <v>0</v>
      </c>
      <c r="I4789">
        <v>0</v>
      </c>
      <c r="L4789">
        <v>0</v>
      </c>
      <c r="M4789" s="5">
        <v>8645.01</v>
      </c>
      <c r="N4789" s="5">
        <v>7495.1550000000007</v>
      </c>
      <c r="O4789">
        <v>0</v>
      </c>
      <c r="P4789">
        <f t="shared" si="148"/>
        <v>0</v>
      </c>
      <c r="Q4789">
        <f t="shared" si="149"/>
        <v>0</v>
      </c>
    </row>
    <row r="4790" spans="1:17" x14ac:dyDescent="0.25">
      <c r="A4790" s="2">
        <v>43721</v>
      </c>
      <c r="B4790">
        <v>10990</v>
      </c>
      <c r="C4790">
        <v>11118</v>
      </c>
      <c r="D4790">
        <v>10962.15</v>
      </c>
      <c r="E4790">
        <v>11105.55</v>
      </c>
      <c r="F4790">
        <v>105622</v>
      </c>
      <c r="G4790">
        <v>0</v>
      </c>
      <c r="H4790">
        <v>0</v>
      </c>
      <c r="I4790">
        <v>0</v>
      </c>
      <c r="L4790">
        <v>0</v>
      </c>
      <c r="M4790" s="5">
        <v>8645.01</v>
      </c>
      <c r="N4790" s="5">
        <v>7495.1550000000007</v>
      </c>
      <c r="O4790">
        <v>0</v>
      </c>
      <c r="P4790">
        <f t="shared" si="148"/>
        <v>0</v>
      </c>
      <c r="Q4790">
        <f t="shared" si="149"/>
        <v>0</v>
      </c>
    </row>
    <row r="4791" spans="1:17" x14ac:dyDescent="0.25">
      <c r="A4791" s="2">
        <v>43724</v>
      </c>
      <c r="B4791">
        <v>11006.4</v>
      </c>
      <c r="C4791">
        <v>11078.9</v>
      </c>
      <c r="D4791">
        <v>10982.4</v>
      </c>
      <c r="E4791">
        <v>11017.2</v>
      </c>
      <c r="F4791">
        <v>147165</v>
      </c>
      <c r="G4791">
        <v>0</v>
      </c>
      <c r="H4791">
        <v>0</v>
      </c>
      <c r="I4791">
        <v>0</v>
      </c>
      <c r="L4791">
        <v>0</v>
      </c>
      <c r="M4791" s="5">
        <v>8645.01</v>
      </c>
      <c r="N4791" s="5">
        <v>7495.1550000000007</v>
      </c>
      <c r="O4791">
        <v>0</v>
      </c>
      <c r="P4791">
        <f t="shared" si="148"/>
        <v>0</v>
      </c>
      <c r="Q4791">
        <f t="shared" si="149"/>
        <v>0</v>
      </c>
    </row>
    <row r="4792" spans="1:17" x14ac:dyDescent="0.25">
      <c r="A4792" s="2">
        <v>43725</v>
      </c>
      <c r="B4792">
        <v>10991.95</v>
      </c>
      <c r="C4792">
        <v>11005.85</v>
      </c>
      <c r="D4792">
        <v>10807.85</v>
      </c>
      <c r="E4792">
        <v>10833.5</v>
      </c>
      <c r="F4792">
        <v>147404</v>
      </c>
      <c r="G4792">
        <v>0</v>
      </c>
      <c r="H4792">
        <v>0</v>
      </c>
      <c r="I4792">
        <v>0</v>
      </c>
      <c r="L4792">
        <v>0</v>
      </c>
      <c r="M4792" s="5">
        <v>8645.01</v>
      </c>
      <c r="N4792" s="5">
        <v>7495.1550000000007</v>
      </c>
      <c r="O4792">
        <v>0</v>
      </c>
      <c r="P4792">
        <f t="shared" si="148"/>
        <v>0</v>
      </c>
      <c r="Q4792">
        <f t="shared" si="149"/>
        <v>0</v>
      </c>
    </row>
    <row r="4793" spans="1:17" x14ac:dyDescent="0.25">
      <c r="A4793" s="2">
        <v>43726</v>
      </c>
      <c r="B4793">
        <v>10889.85</v>
      </c>
      <c r="C4793">
        <v>10899.95</v>
      </c>
      <c r="D4793">
        <v>10826.1</v>
      </c>
      <c r="E4793">
        <v>10855.45</v>
      </c>
      <c r="F4793">
        <v>160465</v>
      </c>
      <c r="G4793">
        <v>0</v>
      </c>
      <c r="H4793">
        <v>0</v>
      </c>
      <c r="I4793">
        <v>0</v>
      </c>
      <c r="L4793">
        <v>0</v>
      </c>
      <c r="M4793" s="5">
        <v>8645.01</v>
      </c>
      <c r="N4793" s="5">
        <v>7495.1550000000007</v>
      </c>
      <c r="O4793">
        <v>0</v>
      </c>
      <c r="P4793">
        <f t="shared" si="148"/>
        <v>0</v>
      </c>
      <c r="Q4793">
        <f t="shared" si="149"/>
        <v>0</v>
      </c>
    </row>
    <row r="4794" spans="1:17" x14ac:dyDescent="0.25">
      <c r="A4794" s="2">
        <v>43727</v>
      </c>
      <c r="B4794">
        <v>10831.9</v>
      </c>
      <c r="C4794">
        <v>10841.9</v>
      </c>
      <c r="D4794">
        <v>10678.6</v>
      </c>
      <c r="E4794">
        <v>10711.3</v>
      </c>
      <c r="F4794">
        <v>193482</v>
      </c>
      <c r="G4794">
        <v>0</v>
      </c>
      <c r="H4794">
        <v>0</v>
      </c>
      <c r="I4794">
        <v>0</v>
      </c>
      <c r="L4794">
        <v>0</v>
      </c>
      <c r="M4794" s="5">
        <v>8645.01</v>
      </c>
      <c r="N4794" s="5">
        <v>7495.1550000000007</v>
      </c>
      <c r="O4794">
        <v>0</v>
      </c>
      <c r="P4794">
        <f t="shared" si="148"/>
        <v>0</v>
      </c>
      <c r="Q4794">
        <f t="shared" si="149"/>
        <v>0</v>
      </c>
    </row>
    <row r="4795" spans="1:17" x14ac:dyDescent="0.25">
      <c r="A4795" s="2">
        <v>43728</v>
      </c>
      <c r="B4795">
        <v>10737.7</v>
      </c>
      <c r="C4795">
        <v>11405.9</v>
      </c>
      <c r="D4795">
        <v>10705</v>
      </c>
      <c r="E4795">
        <v>11295.5</v>
      </c>
      <c r="F4795">
        <v>148442</v>
      </c>
      <c r="G4795">
        <v>0</v>
      </c>
      <c r="H4795">
        <v>0</v>
      </c>
      <c r="I4795">
        <v>0</v>
      </c>
      <c r="L4795">
        <v>0</v>
      </c>
      <c r="M4795" s="5">
        <v>8645.01</v>
      </c>
      <c r="N4795" s="5">
        <v>7495.1550000000007</v>
      </c>
      <c r="O4795">
        <v>0</v>
      </c>
      <c r="P4795">
        <f t="shared" si="148"/>
        <v>0</v>
      </c>
      <c r="Q4795">
        <f t="shared" si="149"/>
        <v>0</v>
      </c>
    </row>
    <row r="4796" spans="1:17" x14ac:dyDescent="0.25">
      <c r="A4796" s="2">
        <v>43731</v>
      </c>
      <c r="B4796">
        <v>11499.9</v>
      </c>
      <c r="C4796">
        <v>11682.4</v>
      </c>
      <c r="D4796">
        <v>11441</v>
      </c>
      <c r="E4796">
        <v>11607.3</v>
      </c>
      <c r="F4796">
        <v>159124</v>
      </c>
      <c r="G4796">
        <v>0</v>
      </c>
      <c r="H4796">
        <v>0</v>
      </c>
      <c r="I4796">
        <v>0</v>
      </c>
      <c r="L4796">
        <v>0</v>
      </c>
      <c r="M4796" s="5">
        <v>8645.01</v>
      </c>
      <c r="N4796" s="5">
        <v>7495.1550000000007</v>
      </c>
      <c r="O4796">
        <v>0</v>
      </c>
      <c r="P4796">
        <f t="shared" si="148"/>
        <v>0</v>
      </c>
      <c r="Q4796">
        <f t="shared" si="149"/>
        <v>0</v>
      </c>
    </row>
    <row r="4797" spans="1:17" x14ac:dyDescent="0.25">
      <c r="A4797" s="2">
        <v>43732</v>
      </c>
      <c r="B4797">
        <v>11632.65</v>
      </c>
      <c r="C4797">
        <v>11660</v>
      </c>
      <c r="D4797">
        <v>11557.6</v>
      </c>
      <c r="E4797">
        <v>11613.85</v>
      </c>
      <c r="F4797">
        <v>493902</v>
      </c>
      <c r="G4797">
        <v>0</v>
      </c>
      <c r="H4797">
        <v>0</v>
      </c>
      <c r="I4797">
        <v>0</v>
      </c>
      <c r="L4797">
        <v>0</v>
      </c>
      <c r="M4797" s="5">
        <v>8645.01</v>
      </c>
      <c r="N4797" s="5">
        <v>7495.1550000000007</v>
      </c>
      <c r="O4797">
        <v>0</v>
      </c>
      <c r="P4797">
        <f t="shared" si="148"/>
        <v>0</v>
      </c>
      <c r="Q4797">
        <f t="shared" si="149"/>
        <v>0</v>
      </c>
    </row>
    <row r="4798" spans="1:17" x14ac:dyDescent="0.25">
      <c r="A4798" s="2">
        <v>43733</v>
      </c>
      <c r="B4798">
        <v>11596.45</v>
      </c>
      <c r="C4798">
        <v>11596.45</v>
      </c>
      <c r="D4798">
        <v>11442.4</v>
      </c>
      <c r="E4798">
        <v>11469.1</v>
      </c>
      <c r="F4798">
        <v>274164</v>
      </c>
      <c r="G4798">
        <v>0</v>
      </c>
      <c r="H4798">
        <v>0</v>
      </c>
      <c r="I4798">
        <v>0</v>
      </c>
      <c r="L4798">
        <v>0</v>
      </c>
      <c r="M4798" s="5">
        <v>8645.01</v>
      </c>
      <c r="N4798" s="5">
        <v>7495.1550000000007</v>
      </c>
      <c r="O4798">
        <v>0</v>
      </c>
      <c r="P4798">
        <f t="shared" si="148"/>
        <v>0</v>
      </c>
      <c r="Q4798">
        <f t="shared" si="149"/>
        <v>0</v>
      </c>
    </row>
    <row r="4799" spans="1:17" x14ac:dyDescent="0.25">
      <c r="A4799" s="2">
        <v>43734</v>
      </c>
      <c r="B4799">
        <v>11504.65</v>
      </c>
      <c r="C4799">
        <v>11631.55</v>
      </c>
      <c r="D4799">
        <v>11487.35</v>
      </c>
      <c r="E4799">
        <v>11571.2</v>
      </c>
      <c r="F4799">
        <v>198683</v>
      </c>
      <c r="G4799">
        <v>0</v>
      </c>
      <c r="H4799">
        <v>0</v>
      </c>
      <c r="I4799">
        <v>0</v>
      </c>
      <c r="L4799">
        <v>0</v>
      </c>
      <c r="M4799" s="5">
        <v>8645.01</v>
      </c>
      <c r="N4799" s="5">
        <v>7495.1550000000007</v>
      </c>
      <c r="O4799">
        <v>0</v>
      </c>
      <c r="P4799">
        <f t="shared" si="148"/>
        <v>0</v>
      </c>
      <c r="Q4799">
        <f t="shared" si="149"/>
        <v>0</v>
      </c>
    </row>
    <row r="4800" spans="1:17" x14ac:dyDescent="0.25">
      <c r="A4800" s="2">
        <v>43735</v>
      </c>
      <c r="B4800">
        <v>11599</v>
      </c>
      <c r="C4800">
        <v>11646.4</v>
      </c>
      <c r="D4800">
        <v>11565.75</v>
      </c>
      <c r="E4800">
        <v>11579.5</v>
      </c>
      <c r="F4800">
        <v>208929</v>
      </c>
      <c r="G4800">
        <v>0</v>
      </c>
      <c r="H4800">
        <v>0</v>
      </c>
      <c r="I4800">
        <v>0</v>
      </c>
      <c r="L4800">
        <v>0</v>
      </c>
      <c r="M4800" s="5">
        <v>8645.01</v>
      </c>
      <c r="N4800" s="5">
        <v>7495.1550000000007</v>
      </c>
      <c r="O4800">
        <v>0</v>
      </c>
      <c r="P4800">
        <f t="shared" si="148"/>
        <v>0</v>
      </c>
      <c r="Q4800">
        <f t="shared" si="149"/>
        <v>0</v>
      </c>
    </row>
    <row r="4801" spans="1:17" x14ac:dyDescent="0.25">
      <c r="A4801" s="2">
        <v>43738</v>
      </c>
      <c r="B4801">
        <v>11549</v>
      </c>
      <c r="C4801">
        <v>11579.5</v>
      </c>
      <c r="D4801">
        <v>11445</v>
      </c>
      <c r="E4801">
        <v>11534.6</v>
      </c>
      <c r="F4801">
        <v>207482</v>
      </c>
      <c r="G4801">
        <v>0</v>
      </c>
      <c r="H4801">
        <v>0</v>
      </c>
      <c r="I4801">
        <v>0</v>
      </c>
      <c r="L4801">
        <v>0</v>
      </c>
      <c r="M4801" s="5">
        <v>8645.01</v>
      </c>
      <c r="N4801" s="5">
        <v>7495.1550000000007</v>
      </c>
      <c r="O4801">
        <v>0</v>
      </c>
      <c r="P4801">
        <f t="shared" si="148"/>
        <v>0</v>
      </c>
      <c r="Q4801">
        <f t="shared" si="149"/>
        <v>0</v>
      </c>
    </row>
    <row r="4802" spans="1:17" x14ac:dyDescent="0.25">
      <c r="A4802" s="2">
        <v>43739</v>
      </c>
      <c r="B4802">
        <v>11564</v>
      </c>
      <c r="C4802">
        <v>11607.5</v>
      </c>
      <c r="D4802">
        <v>11310.2</v>
      </c>
      <c r="E4802">
        <v>11429.85</v>
      </c>
      <c r="F4802">
        <v>124574</v>
      </c>
      <c r="G4802">
        <v>0</v>
      </c>
      <c r="H4802">
        <v>0</v>
      </c>
      <c r="I4802">
        <v>0</v>
      </c>
      <c r="L4802">
        <v>0</v>
      </c>
      <c r="M4802" s="5">
        <v>8645.01</v>
      </c>
      <c r="N4802" s="5">
        <v>7495.1550000000007</v>
      </c>
      <c r="O4802">
        <v>0</v>
      </c>
      <c r="P4802">
        <f t="shared" si="148"/>
        <v>0</v>
      </c>
      <c r="Q4802">
        <f t="shared" si="149"/>
        <v>0</v>
      </c>
    </row>
    <row r="4803" spans="1:17" x14ac:dyDescent="0.25">
      <c r="A4803" s="2">
        <v>43741</v>
      </c>
      <c r="B4803">
        <v>11353.4</v>
      </c>
      <c r="C4803">
        <v>11418</v>
      </c>
      <c r="D4803">
        <v>11312.3</v>
      </c>
      <c r="E4803">
        <v>11361.8</v>
      </c>
      <c r="F4803">
        <v>156589</v>
      </c>
      <c r="G4803">
        <v>0</v>
      </c>
      <c r="H4803">
        <v>0</v>
      </c>
      <c r="I4803">
        <v>0</v>
      </c>
      <c r="L4803">
        <v>0</v>
      </c>
      <c r="M4803" s="5">
        <v>8645.01</v>
      </c>
      <c r="N4803" s="5">
        <v>7495.1550000000007</v>
      </c>
      <c r="O4803">
        <v>0</v>
      </c>
      <c r="P4803">
        <f t="shared" si="148"/>
        <v>0</v>
      </c>
      <c r="Q4803">
        <f t="shared" si="149"/>
        <v>0</v>
      </c>
    </row>
    <row r="4804" spans="1:17" x14ac:dyDescent="0.25">
      <c r="A4804" s="2">
        <v>43742</v>
      </c>
      <c r="B4804">
        <v>11419.8</v>
      </c>
      <c r="C4804">
        <v>11430</v>
      </c>
      <c r="D4804">
        <v>11201.05</v>
      </c>
      <c r="E4804">
        <v>11215.15</v>
      </c>
      <c r="F4804">
        <v>247816</v>
      </c>
      <c r="G4804">
        <v>0</v>
      </c>
      <c r="H4804">
        <v>0</v>
      </c>
      <c r="I4804">
        <v>0</v>
      </c>
      <c r="L4804">
        <v>0</v>
      </c>
      <c r="M4804" s="5">
        <v>8645.01</v>
      </c>
      <c r="N4804" s="5">
        <v>7495.1550000000007</v>
      </c>
      <c r="O4804">
        <v>0</v>
      </c>
      <c r="P4804">
        <f t="shared" si="148"/>
        <v>0</v>
      </c>
      <c r="Q4804">
        <f t="shared" si="149"/>
        <v>0</v>
      </c>
    </row>
    <row r="4805" spans="1:17" x14ac:dyDescent="0.25">
      <c r="A4805" s="2">
        <v>43745</v>
      </c>
      <c r="B4805">
        <v>11224.85</v>
      </c>
      <c r="C4805">
        <v>11262</v>
      </c>
      <c r="D4805">
        <v>11148</v>
      </c>
      <c r="E4805">
        <v>11162</v>
      </c>
      <c r="F4805">
        <v>143370</v>
      </c>
      <c r="G4805">
        <v>0</v>
      </c>
      <c r="H4805">
        <v>0</v>
      </c>
      <c r="I4805">
        <v>0</v>
      </c>
      <c r="L4805">
        <v>0</v>
      </c>
      <c r="M4805" s="5">
        <v>8645.01</v>
      </c>
      <c r="N4805" s="5">
        <v>7495.1550000000007</v>
      </c>
      <c r="O4805">
        <v>0</v>
      </c>
      <c r="P4805">
        <f t="shared" si="148"/>
        <v>0</v>
      </c>
      <c r="Q4805">
        <f t="shared" si="149"/>
        <v>0</v>
      </c>
    </row>
    <row r="4806" spans="1:17" x14ac:dyDescent="0.25">
      <c r="A4806" s="2">
        <v>43747</v>
      </c>
      <c r="B4806">
        <v>11137.4</v>
      </c>
      <c r="C4806">
        <v>11363.25</v>
      </c>
      <c r="D4806">
        <v>11113.75</v>
      </c>
      <c r="E4806">
        <v>11347.7</v>
      </c>
      <c r="F4806">
        <v>192261</v>
      </c>
      <c r="G4806">
        <v>0</v>
      </c>
      <c r="H4806">
        <v>0</v>
      </c>
      <c r="I4806">
        <v>0</v>
      </c>
      <c r="L4806">
        <v>0</v>
      </c>
      <c r="M4806" s="5">
        <v>8645.01</v>
      </c>
      <c r="N4806" s="5">
        <v>7495.1550000000007</v>
      </c>
      <c r="O4806">
        <v>0</v>
      </c>
      <c r="P4806">
        <f t="shared" ref="P4806:P4869" si="150">+L4806-G4806</f>
        <v>0</v>
      </c>
      <c r="Q4806">
        <f t="shared" ref="Q4806:Q4869" si="151">+O4806-H4806</f>
        <v>0</v>
      </c>
    </row>
    <row r="4807" spans="1:17" x14ac:dyDescent="0.25">
      <c r="A4807" s="2">
        <v>43748</v>
      </c>
      <c r="B4807">
        <v>11276.9</v>
      </c>
      <c r="C4807">
        <v>11313.95</v>
      </c>
      <c r="D4807">
        <v>11215</v>
      </c>
      <c r="E4807">
        <v>11254.25</v>
      </c>
      <c r="F4807">
        <v>129130</v>
      </c>
      <c r="G4807">
        <v>0</v>
      </c>
      <c r="H4807">
        <v>0</v>
      </c>
      <c r="I4807">
        <v>0</v>
      </c>
      <c r="L4807">
        <v>0</v>
      </c>
      <c r="M4807" s="5">
        <v>8645.01</v>
      </c>
      <c r="N4807" s="5">
        <v>7495.1550000000007</v>
      </c>
      <c r="O4807">
        <v>0</v>
      </c>
      <c r="P4807">
        <f t="shared" si="150"/>
        <v>0</v>
      </c>
      <c r="Q4807">
        <f t="shared" si="151"/>
        <v>0</v>
      </c>
    </row>
    <row r="4808" spans="1:17" x14ac:dyDescent="0.25">
      <c r="A4808" s="2">
        <v>43749</v>
      </c>
      <c r="B4808">
        <v>11289.65</v>
      </c>
      <c r="C4808">
        <v>11385</v>
      </c>
      <c r="D4808">
        <v>11185.85</v>
      </c>
      <c r="E4808">
        <v>11311.7</v>
      </c>
      <c r="F4808">
        <v>178405</v>
      </c>
      <c r="G4808">
        <v>0</v>
      </c>
      <c r="H4808">
        <v>0</v>
      </c>
      <c r="I4808">
        <v>0</v>
      </c>
      <c r="L4808">
        <v>0</v>
      </c>
      <c r="M4808" s="5">
        <v>8645.01</v>
      </c>
      <c r="N4808" s="5">
        <v>7495.1550000000007</v>
      </c>
      <c r="O4808">
        <v>0</v>
      </c>
      <c r="P4808">
        <f t="shared" si="150"/>
        <v>0</v>
      </c>
      <c r="Q4808">
        <f t="shared" si="151"/>
        <v>0</v>
      </c>
    </row>
    <row r="4809" spans="1:17" x14ac:dyDescent="0.25">
      <c r="A4809" s="2">
        <v>43752</v>
      </c>
      <c r="B4809">
        <v>11331</v>
      </c>
      <c r="C4809">
        <v>11433.95</v>
      </c>
      <c r="D4809">
        <v>11293.15</v>
      </c>
      <c r="E4809">
        <v>11336.3</v>
      </c>
      <c r="F4809">
        <v>135160</v>
      </c>
      <c r="G4809">
        <v>0</v>
      </c>
      <c r="H4809">
        <v>0</v>
      </c>
      <c r="I4809">
        <v>0</v>
      </c>
      <c r="L4809">
        <v>0</v>
      </c>
      <c r="M4809" s="5">
        <v>8645.01</v>
      </c>
      <c r="N4809" s="5">
        <v>7495.1550000000007</v>
      </c>
      <c r="O4809">
        <v>0</v>
      </c>
      <c r="P4809">
        <f t="shared" si="150"/>
        <v>0</v>
      </c>
      <c r="Q4809">
        <f t="shared" si="151"/>
        <v>0</v>
      </c>
    </row>
    <row r="4810" spans="1:17" x14ac:dyDescent="0.25">
      <c r="A4810" s="2">
        <v>43753</v>
      </c>
      <c r="B4810">
        <v>11365.2</v>
      </c>
      <c r="C4810">
        <v>11473.45</v>
      </c>
      <c r="D4810">
        <v>11350</v>
      </c>
      <c r="E4810">
        <v>11439.4</v>
      </c>
      <c r="F4810">
        <v>196919</v>
      </c>
      <c r="G4810">
        <v>0</v>
      </c>
      <c r="H4810">
        <v>0</v>
      </c>
      <c r="I4810">
        <v>0</v>
      </c>
      <c r="L4810">
        <v>0</v>
      </c>
      <c r="M4810" s="5">
        <v>8645.01</v>
      </c>
      <c r="N4810" s="5">
        <v>7495.1550000000007</v>
      </c>
      <c r="O4810">
        <v>0</v>
      </c>
      <c r="P4810">
        <f t="shared" si="150"/>
        <v>0</v>
      </c>
      <c r="Q4810">
        <f t="shared" si="151"/>
        <v>0</v>
      </c>
    </row>
    <row r="4811" spans="1:17" x14ac:dyDescent="0.25">
      <c r="A4811" s="2">
        <v>43754</v>
      </c>
      <c r="B4811">
        <v>11458.4</v>
      </c>
      <c r="C4811">
        <v>11484.9</v>
      </c>
      <c r="D4811">
        <v>11420.1</v>
      </c>
      <c r="E4811">
        <v>11475.55</v>
      </c>
      <c r="F4811">
        <v>151390</v>
      </c>
      <c r="G4811">
        <v>0</v>
      </c>
      <c r="H4811">
        <v>0</v>
      </c>
      <c r="I4811">
        <v>0</v>
      </c>
      <c r="L4811">
        <v>0</v>
      </c>
      <c r="M4811" s="5">
        <v>8645.01</v>
      </c>
      <c r="N4811" s="5">
        <v>7495.1550000000007</v>
      </c>
      <c r="O4811">
        <v>0</v>
      </c>
      <c r="P4811">
        <f t="shared" si="150"/>
        <v>0</v>
      </c>
      <c r="Q4811">
        <f t="shared" si="151"/>
        <v>0</v>
      </c>
    </row>
    <row r="4812" spans="1:17" x14ac:dyDescent="0.25">
      <c r="A4812" s="2">
        <v>43755</v>
      </c>
      <c r="B4812">
        <v>11480.45</v>
      </c>
      <c r="C4812">
        <v>11619</v>
      </c>
      <c r="D4812">
        <v>11458</v>
      </c>
      <c r="E4812">
        <v>11600.65</v>
      </c>
      <c r="F4812">
        <v>136577</v>
      </c>
      <c r="G4812">
        <v>0</v>
      </c>
      <c r="H4812">
        <v>0</v>
      </c>
      <c r="I4812">
        <v>0</v>
      </c>
      <c r="L4812">
        <v>0</v>
      </c>
      <c r="M4812" s="5">
        <v>8645.01</v>
      </c>
      <c r="N4812" s="5">
        <v>7495.1550000000007</v>
      </c>
      <c r="O4812">
        <v>0</v>
      </c>
      <c r="P4812">
        <f t="shared" si="150"/>
        <v>0</v>
      </c>
      <c r="Q4812">
        <f t="shared" si="151"/>
        <v>0</v>
      </c>
    </row>
    <row r="4813" spans="1:17" x14ac:dyDescent="0.25">
      <c r="A4813" s="2">
        <v>43756</v>
      </c>
      <c r="B4813">
        <v>11569.2</v>
      </c>
      <c r="C4813">
        <v>11695.65</v>
      </c>
      <c r="D4813">
        <v>11551.05</v>
      </c>
      <c r="E4813">
        <v>11670</v>
      </c>
      <c r="F4813">
        <v>116091</v>
      </c>
      <c r="G4813">
        <v>0</v>
      </c>
      <c r="H4813">
        <v>0</v>
      </c>
      <c r="I4813">
        <v>0</v>
      </c>
      <c r="L4813">
        <v>0</v>
      </c>
      <c r="M4813" s="5">
        <v>8645.01</v>
      </c>
      <c r="N4813" s="5">
        <v>7495.1550000000007</v>
      </c>
      <c r="O4813">
        <v>0</v>
      </c>
      <c r="P4813">
        <f t="shared" si="150"/>
        <v>0</v>
      </c>
      <c r="Q4813">
        <f t="shared" si="151"/>
        <v>0</v>
      </c>
    </row>
    <row r="4814" spans="1:17" x14ac:dyDescent="0.25">
      <c r="A4814" s="2">
        <v>43760</v>
      </c>
      <c r="B4814">
        <v>11647.55</v>
      </c>
      <c r="C4814">
        <v>11715</v>
      </c>
      <c r="D4814">
        <v>11604.25</v>
      </c>
      <c r="E4814">
        <v>11624.35</v>
      </c>
      <c r="F4814">
        <v>144452</v>
      </c>
      <c r="G4814">
        <v>0</v>
      </c>
      <c r="H4814">
        <v>0</v>
      </c>
      <c r="I4814">
        <v>0</v>
      </c>
      <c r="L4814">
        <v>0</v>
      </c>
      <c r="M4814" s="5">
        <v>8645.01</v>
      </c>
      <c r="N4814" s="5">
        <v>7495.1550000000007</v>
      </c>
      <c r="O4814">
        <v>0</v>
      </c>
      <c r="P4814">
        <f t="shared" si="150"/>
        <v>0</v>
      </c>
      <c r="Q4814">
        <f t="shared" si="151"/>
        <v>0</v>
      </c>
    </row>
    <row r="4815" spans="1:17" x14ac:dyDescent="0.25">
      <c r="A4815" s="2">
        <v>43761</v>
      </c>
      <c r="B4815">
        <v>11610.25</v>
      </c>
      <c r="C4815">
        <v>11684.4</v>
      </c>
      <c r="D4815">
        <v>11575</v>
      </c>
      <c r="E4815">
        <v>11624.7</v>
      </c>
      <c r="F4815">
        <v>118582</v>
      </c>
      <c r="G4815">
        <v>0</v>
      </c>
      <c r="H4815">
        <v>0</v>
      </c>
      <c r="I4815">
        <v>0</v>
      </c>
      <c r="L4815">
        <v>0</v>
      </c>
      <c r="M4815" s="5">
        <v>8645.01</v>
      </c>
      <c r="N4815" s="5">
        <v>7495.1550000000007</v>
      </c>
      <c r="O4815">
        <v>0</v>
      </c>
      <c r="P4815">
        <f t="shared" si="150"/>
        <v>0</v>
      </c>
      <c r="Q4815">
        <f t="shared" si="151"/>
        <v>0</v>
      </c>
    </row>
    <row r="4816" spans="1:17" x14ac:dyDescent="0.25">
      <c r="A4816" s="2">
        <v>43762</v>
      </c>
      <c r="B4816">
        <v>11669.65</v>
      </c>
      <c r="C4816">
        <v>11689</v>
      </c>
      <c r="D4816">
        <v>11557.25</v>
      </c>
      <c r="E4816">
        <v>11611.15</v>
      </c>
      <c r="F4816">
        <v>143602</v>
      </c>
      <c r="G4816">
        <v>0</v>
      </c>
      <c r="H4816">
        <v>0</v>
      </c>
      <c r="I4816">
        <v>0</v>
      </c>
      <c r="L4816">
        <v>0</v>
      </c>
      <c r="M4816" s="5">
        <v>8645.01</v>
      </c>
      <c r="N4816" s="5">
        <v>7495.1550000000007</v>
      </c>
      <c r="O4816">
        <v>0</v>
      </c>
      <c r="P4816">
        <f t="shared" si="150"/>
        <v>0</v>
      </c>
      <c r="Q4816">
        <f t="shared" si="151"/>
        <v>0</v>
      </c>
    </row>
    <row r="4817" spans="1:17" x14ac:dyDescent="0.25">
      <c r="A4817" s="2">
        <v>43763</v>
      </c>
      <c r="B4817">
        <v>11616.4</v>
      </c>
      <c r="C4817">
        <v>11640</v>
      </c>
      <c r="D4817">
        <v>11502.6</v>
      </c>
      <c r="E4817">
        <v>11608.95</v>
      </c>
      <c r="F4817">
        <v>123297</v>
      </c>
      <c r="G4817">
        <v>0</v>
      </c>
      <c r="H4817">
        <v>0</v>
      </c>
      <c r="I4817">
        <v>0</v>
      </c>
      <c r="L4817">
        <v>0</v>
      </c>
      <c r="M4817" s="5">
        <v>8645.01</v>
      </c>
      <c r="N4817" s="5">
        <v>7495.1550000000007</v>
      </c>
      <c r="O4817">
        <v>0</v>
      </c>
      <c r="P4817">
        <f t="shared" si="150"/>
        <v>0</v>
      </c>
      <c r="Q4817">
        <f t="shared" si="151"/>
        <v>0</v>
      </c>
    </row>
    <row r="4818" spans="1:17" x14ac:dyDescent="0.25">
      <c r="A4818" s="2">
        <v>43765</v>
      </c>
      <c r="B4818">
        <v>11675</v>
      </c>
      <c r="C4818">
        <v>11675</v>
      </c>
      <c r="D4818">
        <v>11614.05</v>
      </c>
      <c r="E4818">
        <v>11625</v>
      </c>
      <c r="F4818">
        <v>138252</v>
      </c>
      <c r="G4818">
        <v>0</v>
      </c>
      <c r="H4818">
        <v>0</v>
      </c>
      <c r="I4818">
        <v>0</v>
      </c>
      <c r="L4818">
        <v>0</v>
      </c>
      <c r="M4818" s="5">
        <v>8645.01</v>
      </c>
      <c r="N4818" s="5">
        <v>7495.1550000000007</v>
      </c>
      <c r="O4818">
        <v>0</v>
      </c>
      <c r="P4818">
        <f t="shared" si="150"/>
        <v>0</v>
      </c>
      <c r="Q4818">
        <f t="shared" si="151"/>
        <v>0</v>
      </c>
    </row>
    <row r="4819" spans="1:17" x14ac:dyDescent="0.25">
      <c r="A4819" s="2">
        <v>43767</v>
      </c>
      <c r="B4819">
        <v>11670.65</v>
      </c>
      <c r="C4819">
        <v>11823.9</v>
      </c>
      <c r="D4819">
        <v>11637.05</v>
      </c>
      <c r="E4819">
        <v>11795.45</v>
      </c>
      <c r="F4819">
        <v>144190</v>
      </c>
      <c r="G4819">
        <v>0</v>
      </c>
      <c r="H4819">
        <v>0</v>
      </c>
      <c r="I4819">
        <v>0</v>
      </c>
      <c r="L4819">
        <v>0</v>
      </c>
      <c r="M4819" s="5">
        <v>8645.01</v>
      </c>
      <c r="N4819" s="5">
        <v>7495.1550000000007</v>
      </c>
      <c r="O4819">
        <v>0</v>
      </c>
      <c r="P4819">
        <f t="shared" si="150"/>
        <v>0</v>
      </c>
      <c r="Q4819">
        <f t="shared" si="151"/>
        <v>0</v>
      </c>
    </row>
    <row r="4820" spans="1:17" x14ac:dyDescent="0.25">
      <c r="A4820" s="2">
        <v>43768</v>
      </c>
      <c r="B4820">
        <v>11852.3</v>
      </c>
      <c r="C4820">
        <v>11877.6</v>
      </c>
      <c r="D4820">
        <v>11785.25</v>
      </c>
      <c r="E4820">
        <v>11840.2</v>
      </c>
      <c r="F4820">
        <v>19042</v>
      </c>
      <c r="G4820">
        <v>0</v>
      </c>
      <c r="H4820">
        <v>0</v>
      </c>
      <c r="I4820">
        <v>0</v>
      </c>
      <c r="L4820">
        <v>0</v>
      </c>
      <c r="M4820" s="5">
        <v>8645.01</v>
      </c>
      <c r="N4820" s="5">
        <v>7495.1550000000007</v>
      </c>
      <c r="O4820">
        <v>0</v>
      </c>
      <c r="P4820">
        <f t="shared" si="150"/>
        <v>0</v>
      </c>
      <c r="Q4820">
        <f t="shared" si="151"/>
        <v>0</v>
      </c>
    </row>
    <row r="4821" spans="1:17" x14ac:dyDescent="0.25">
      <c r="A4821" s="2">
        <v>43769</v>
      </c>
      <c r="B4821">
        <v>11880.05</v>
      </c>
      <c r="C4821">
        <v>11947.4</v>
      </c>
      <c r="D4821">
        <v>11858.25</v>
      </c>
      <c r="E4821">
        <v>11877.45</v>
      </c>
      <c r="F4821">
        <v>179353</v>
      </c>
      <c r="G4821">
        <v>0</v>
      </c>
      <c r="H4821">
        <v>0</v>
      </c>
      <c r="I4821">
        <v>0</v>
      </c>
      <c r="L4821">
        <v>0</v>
      </c>
      <c r="M4821" s="5">
        <v>8645.01</v>
      </c>
      <c r="N4821" s="5">
        <v>7495.1550000000007</v>
      </c>
      <c r="O4821">
        <v>0</v>
      </c>
      <c r="P4821">
        <f t="shared" si="150"/>
        <v>0</v>
      </c>
      <c r="Q4821">
        <f t="shared" si="151"/>
        <v>0</v>
      </c>
    </row>
    <row r="4822" spans="1:17" x14ac:dyDescent="0.25">
      <c r="A4822" s="2">
        <v>43770</v>
      </c>
      <c r="B4822">
        <v>11925</v>
      </c>
      <c r="C4822">
        <v>11944.9</v>
      </c>
      <c r="D4822">
        <v>11878</v>
      </c>
      <c r="E4822">
        <v>11928.25</v>
      </c>
      <c r="F4822">
        <v>176734</v>
      </c>
      <c r="G4822">
        <v>0</v>
      </c>
      <c r="H4822">
        <v>0</v>
      </c>
      <c r="I4822">
        <v>0</v>
      </c>
      <c r="L4822">
        <v>0</v>
      </c>
      <c r="M4822" s="5">
        <v>8645.01</v>
      </c>
      <c r="N4822" s="5">
        <v>7495.1550000000007</v>
      </c>
      <c r="O4822">
        <v>0</v>
      </c>
      <c r="P4822">
        <f t="shared" si="150"/>
        <v>0</v>
      </c>
      <c r="Q4822">
        <f t="shared" si="151"/>
        <v>0</v>
      </c>
    </row>
    <row r="4823" spans="1:17" x14ac:dyDescent="0.25">
      <c r="A4823" s="2">
        <v>43773</v>
      </c>
      <c r="B4823">
        <v>11959.95</v>
      </c>
      <c r="C4823">
        <v>12012.8</v>
      </c>
      <c r="D4823">
        <v>11936.15</v>
      </c>
      <c r="E4823">
        <v>11979.7</v>
      </c>
      <c r="F4823">
        <v>155538</v>
      </c>
      <c r="G4823">
        <v>0</v>
      </c>
      <c r="H4823">
        <v>0</v>
      </c>
      <c r="I4823">
        <v>0</v>
      </c>
      <c r="L4823">
        <v>0</v>
      </c>
      <c r="M4823" s="5">
        <v>8645.01</v>
      </c>
      <c r="N4823" s="5">
        <v>7495.1550000000007</v>
      </c>
      <c r="O4823">
        <v>0</v>
      </c>
      <c r="P4823">
        <f t="shared" si="150"/>
        <v>0</v>
      </c>
      <c r="Q4823">
        <f t="shared" si="151"/>
        <v>0</v>
      </c>
    </row>
    <row r="4824" spans="1:17" x14ac:dyDescent="0.25">
      <c r="A4824" s="2">
        <v>43774</v>
      </c>
      <c r="B4824">
        <v>11980.2</v>
      </c>
      <c r="C4824">
        <v>11996.75</v>
      </c>
      <c r="D4824">
        <v>11901</v>
      </c>
      <c r="E4824">
        <v>11956</v>
      </c>
      <c r="F4824">
        <v>96819</v>
      </c>
      <c r="G4824">
        <v>0</v>
      </c>
      <c r="H4824">
        <v>0</v>
      </c>
      <c r="I4824">
        <v>0</v>
      </c>
      <c r="L4824">
        <v>0</v>
      </c>
      <c r="M4824" s="5">
        <v>8645.01</v>
      </c>
      <c r="N4824" s="5">
        <v>7495.1550000000007</v>
      </c>
      <c r="O4824">
        <v>0</v>
      </c>
      <c r="P4824">
        <f t="shared" si="150"/>
        <v>0</v>
      </c>
      <c r="Q4824">
        <f t="shared" si="151"/>
        <v>0</v>
      </c>
    </row>
    <row r="4825" spans="1:17" x14ac:dyDescent="0.25">
      <c r="A4825" s="2">
        <v>43775</v>
      </c>
      <c r="B4825">
        <v>11941</v>
      </c>
      <c r="C4825">
        <v>12049.9</v>
      </c>
      <c r="D4825">
        <v>11885.1</v>
      </c>
      <c r="E4825">
        <v>12008.05</v>
      </c>
      <c r="F4825">
        <v>104968</v>
      </c>
      <c r="G4825">
        <v>0</v>
      </c>
      <c r="H4825">
        <v>0</v>
      </c>
      <c r="I4825">
        <v>0</v>
      </c>
      <c r="L4825">
        <v>0</v>
      </c>
      <c r="M4825" s="5">
        <v>8645.01</v>
      </c>
      <c r="N4825" s="5">
        <v>7495.1550000000007</v>
      </c>
      <c r="O4825">
        <v>0</v>
      </c>
      <c r="P4825">
        <f t="shared" si="150"/>
        <v>0</v>
      </c>
      <c r="Q4825">
        <f t="shared" si="151"/>
        <v>0</v>
      </c>
    </row>
    <row r="4826" spans="1:17" x14ac:dyDescent="0.25">
      <c r="A4826" s="2">
        <v>43776</v>
      </c>
      <c r="B4826">
        <v>12029.05</v>
      </c>
      <c r="C4826">
        <v>12058</v>
      </c>
      <c r="D4826">
        <v>11972.3</v>
      </c>
      <c r="E4826">
        <v>12047.95</v>
      </c>
      <c r="F4826">
        <v>99257</v>
      </c>
      <c r="G4826">
        <v>0</v>
      </c>
      <c r="H4826">
        <v>0</v>
      </c>
      <c r="I4826">
        <v>0</v>
      </c>
      <c r="L4826">
        <v>0</v>
      </c>
      <c r="M4826" s="5">
        <v>8645.01</v>
      </c>
      <c r="N4826" s="5">
        <v>7495.1550000000007</v>
      </c>
      <c r="O4826">
        <v>0</v>
      </c>
      <c r="P4826">
        <f t="shared" si="150"/>
        <v>0</v>
      </c>
      <c r="Q4826">
        <f t="shared" si="151"/>
        <v>0</v>
      </c>
    </row>
    <row r="4827" spans="1:17" x14ac:dyDescent="0.25">
      <c r="A4827" s="2">
        <v>43777</v>
      </c>
      <c r="B4827">
        <v>12002.9</v>
      </c>
      <c r="C4827">
        <v>12069</v>
      </c>
      <c r="D4827">
        <v>11933.35</v>
      </c>
      <c r="E4827">
        <v>11945.35</v>
      </c>
      <c r="F4827">
        <v>138552</v>
      </c>
      <c r="G4827">
        <v>0</v>
      </c>
      <c r="H4827">
        <v>0</v>
      </c>
      <c r="I4827">
        <v>0</v>
      </c>
      <c r="L4827">
        <v>0</v>
      </c>
      <c r="M4827" s="5">
        <v>8645.01</v>
      </c>
      <c r="N4827" s="5">
        <v>7495.1550000000007</v>
      </c>
      <c r="O4827">
        <v>0</v>
      </c>
      <c r="P4827">
        <f t="shared" si="150"/>
        <v>0</v>
      </c>
      <c r="Q4827">
        <f t="shared" si="151"/>
        <v>0</v>
      </c>
    </row>
    <row r="4828" spans="1:17" x14ac:dyDescent="0.25">
      <c r="A4828" s="2">
        <v>43780</v>
      </c>
      <c r="B4828">
        <v>11908.4</v>
      </c>
      <c r="C4828">
        <v>11968.35</v>
      </c>
      <c r="D4828">
        <v>11866</v>
      </c>
      <c r="E4828">
        <v>11943.7</v>
      </c>
      <c r="F4828">
        <v>113020</v>
      </c>
      <c r="G4828">
        <v>0</v>
      </c>
      <c r="H4828">
        <v>0</v>
      </c>
      <c r="I4828">
        <v>0</v>
      </c>
      <c r="L4828">
        <v>0</v>
      </c>
      <c r="M4828" s="5">
        <v>8645.01</v>
      </c>
      <c r="N4828" s="5">
        <v>7495.1550000000007</v>
      </c>
      <c r="O4828">
        <v>0</v>
      </c>
      <c r="P4828">
        <f t="shared" si="150"/>
        <v>0</v>
      </c>
      <c r="Q4828">
        <f t="shared" si="151"/>
        <v>0</v>
      </c>
    </row>
    <row r="4829" spans="1:17" x14ac:dyDescent="0.25">
      <c r="A4829" s="2">
        <v>43782</v>
      </c>
      <c r="B4829">
        <v>11919.95</v>
      </c>
      <c r="C4829">
        <v>11956.75</v>
      </c>
      <c r="D4829">
        <v>11846.65</v>
      </c>
      <c r="E4829">
        <v>11863.25</v>
      </c>
      <c r="F4829">
        <v>159870</v>
      </c>
      <c r="G4829">
        <v>0</v>
      </c>
      <c r="H4829">
        <v>0</v>
      </c>
      <c r="I4829">
        <v>0</v>
      </c>
      <c r="L4829">
        <v>0</v>
      </c>
      <c r="M4829" s="5">
        <v>8645.01</v>
      </c>
      <c r="N4829" s="5">
        <v>7495.1550000000007</v>
      </c>
      <c r="O4829">
        <v>0</v>
      </c>
      <c r="P4829">
        <f t="shared" si="150"/>
        <v>0</v>
      </c>
      <c r="Q4829">
        <f t="shared" si="151"/>
        <v>0</v>
      </c>
    </row>
    <row r="4830" spans="1:17" x14ac:dyDescent="0.25">
      <c r="A4830" s="2">
        <v>43783</v>
      </c>
      <c r="B4830">
        <v>11875.2</v>
      </c>
      <c r="C4830">
        <v>11924.4</v>
      </c>
      <c r="D4830">
        <v>11825.45</v>
      </c>
      <c r="E4830">
        <v>11899.65</v>
      </c>
      <c r="F4830">
        <v>105364</v>
      </c>
      <c r="G4830">
        <v>0</v>
      </c>
      <c r="H4830">
        <v>0</v>
      </c>
      <c r="I4830">
        <v>0</v>
      </c>
      <c r="L4830">
        <v>0</v>
      </c>
      <c r="M4830" s="5">
        <v>8645.01</v>
      </c>
      <c r="N4830" s="5">
        <v>7495.1550000000007</v>
      </c>
      <c r="O4830">
        <v>0</v>
      </c>
      <c r="P4830">
        <f t="shared" si="150"/>
        <v>0</v>
      </c>
      <c r="Q4830">
        <f t="shared" si="151"/>
        <v>0</v>
      </c>
    </row>
    <row r="4831" spans="1:17" x14ac:dyDescent="0.25">
      <c r="A4831" s="2">
        <v>43784</v>
      </c>
      <c r="B4831">
        <v>11913</v>
      </c>
      <c r="C4831">
        <v>12008.65</v>
      </c>
      <c r="D4831">
        <v>11913</v>
      </c>
      <c r="E4831">
        <v>11942.6</v>
      </c>
      <c r="F4831">
        <v>113925</v>
      </c>
      <c r="G4831">
        <v>0</v>
      </c>
      <c r="H4831">
        <v>0</v>
      </c>
      <c r="I4831">
        <v>0</v>
      </c>
      <c r="L4831">
        <v>0</v>
      </c>
      <c r="M4831" s="5">
        <v>8645.01</v>
      </c>
      <c r="N4831" s="5">
        <v>7495.1550000000007</v>
      </c>
      <c r="O4831">
        <v>0</v>
      </c>
      <c r="P4831">
        <f t="shared" si="150"/>
        <v>0</v>
      </c>
      <c r="Q4831">
        <f t="shared" si="151"/>
        <v>0</v>
      </c>
    </row>
    <row r="4832" spans="1:17" x14ac:dyDescent="0.25">
      <c r="A4832" s="2">
        <v>43787</v>
      </c>
      <c r="B4832">
        <v>11935.45</v>
      </c>
      <c r="C4832">
        <v>11958</v>
      </c>
      <c r="D4832">
        <v>11890.15</v>
      </c>
      <c r="E4832">
        <v>11920.9</v>
      </c>
      <c r="F4832">
        <v>127315</v>
      </c>
      <c r="G4832">
        <v>0</v>
      </c>
      <c r="H4832">
        <v>0</v>
      </c>
      <c r="I4832">
        <v>0</v>
      </c>
      <c r="L4832">
        <v>0</v>
      </c>
      <c r="M4832" s="5">
        <v>8645.01</v>
      </c>
      <c r="N4832" s="5">
        <v>7495.1550000000007</v>
      </c>
      <c r="O4832">
        <v>0</v>
      </c>
      <c r="P4832">
        <f t="shared" si="150"/>
        <v>0</v>
      </c>
      <c r="Q4832">
        <f t="shared" si="151"/>
        <v>0</v>
      </c>
    </row>
    <row r="4833" spans="1:17" x14ac:dyDescent="0.25">
      <c r="A4833" s="2">
        <v>43788</v>
      </c>
      <c r="B4833">
        <v>11918</v>
      </c>
      <c r="C4833">
        <v>11988.35</v>
      </c>
      <c r="D4833">
        <v>11901.5</v>
      </c>
      <c r="E4833">
        <v>11969.15</v>
      </c>
      <c r="F4833">
        <v>129023</v>
      </c>
      <c r="G4833">
        <v>0</v>
      </c>
      <c r="H4833">
        <v>0</v>
      </c>
      <c r="I4833">
        <v>0</v>
      </c>
      <c r="L4833">
        <v>0</v>
      </c>
      <c r="M4833" s="5">
        <v>8645.01</v>
      </c>
      <c r="N4833" s="5">
        <v>7495.1550000000007</v>
      </c>
      <c r="O4833">
        <v>0</v>
      </c>
      <c r="P4833">
        <f t="shared" si="150"/>
        <v>0</v>
      </c>
      <c r="Q4833">
        <f t="shared" si="151"/>
        <v>0</v>
      </c>
    </row>
    <row r="4834" spans="1:17" x14ac:dyDescent="0.25">
      <c r="A4834" s="2">
        <v>43789</v>
      </c>
      <c r="B4834">
        <v>11979.4</v>
      </c>
      <c r="C4834">
        <v>12066</v>
      </c>
      <c r="D4834">
        <v>11972.65</v>
      </c>
      <c r="E4834">
        <v>12018.15</v>
      </c>
      <c r="F4834">
        <v>85033</v>
      </c>
      <c r="G4834">
        <v>0</v>
      </c>
      <c r="H4834">
        <v>0</v>
      </c>
      <c r="I4834">
        <v>0</v>
      </c>
      <c r="L4834">
        <v>0</v>
      </c>
      <c r="M4834" s="5">
        <v>8645.01</v>
      </c>
      <c r="N4834" s="5">
        <v>7495.1550000000007</v>
      </c>
      <c r="O4834">
        <v>0</v>
      </c>
      <c r="P4834">
        <f t="shared" si="150"/>
        <v>0</v>
      </c>
      <c r="Q4834">
        <f t="shared" si="151"/>
        <v>0</v>
      </c>
    </row>
    <row r="4835" spans="1:17" x14ac:dyDescent="0.25">
      <c r="A4835" s="2">
        <v>43790</v>
      </c>
      <c r="B4835">
        <v>12007.35</v>
      </c>
      <c r="C4835">
        <v>12030.05</v>
      </c>
      <c r="D4835">
        <v>11962.2</v>
      </c>
      <c r="E4835">
        <v>11974.55</v>
      </c>
      <c r="F4835">
        <v>102254</v>
      </c>
      <c r="G4835">
        <v>0</v>
      </c>
      <c r="H4835">
        <v>0</v>
      </c>
      <c r="I4835">
        <v>0</v>
      </c>
      <c r="L4835">
        <v>0</v>
      </c>
      <c r="M4835" s="5">
        <v>8645.01</v>
      </c>
      <c r="N4835" s="5">
        <v>7495.1550000000007</v>
      </c>
      <c r="O4835">
        <v>0</v>
      </c>
      <c r="P4835">
        <f t="shared" si="150"/>
        <v>0</v>
      </c>
      <c r="Q4835">
        <f t="shared" si="151"/>
        <v>0</v>
      </c>
    </row>
    <row r="4836" spans="1:17" x14ac:dyDescent="0.25">
      <c r="A4836" s="2">
        <v>43791</v>
      </c>
      <c r="B4836">
        <v>11973.6</v>
      </c>
      <c r="C4836">
        <v>11977.4</v>
      </c>
      <c r="D4836">
        <v>11884.1</v>
      </c>
      <c r="E4836">
        <v>11914.5</v>
      </c>
      <c r="F4836">
        <v>118068</v>
      </c>
      <c r="G4836">
        <v>0</v>
      </c>
      <c r="H4836">
        <v>0</v>
      </c>
      <c r="I4836">
        <v>0</v>
      </c>
      <c r="L4836">
        <v>0</v>
      </c>
      <c r="M4836" s="5">
        <v>8645.01</v>
      </c>
      <c r="N4836" s="5">
        <v>7495.1550000000007</v>
      </c>
      <c r="O4836">
        <v>0</v>
      </c>
      <c r="P4836">
        <f t="shared" si="150"/>
        <v>0</v>
      </c>
      <c r="Q4836">
        <f t="shared" si="151"/>
        <v>0</v>
      </c>
    </row>
    <row r="4837" spans="1:17" x14ac:dyDescent="0.25">
      <c r="A4837" s="2">
        <v>43794</v>
      </c>
      <c r="B4837">
        <v>11928.2</v>
      </c>
      <c r="C4837">
        <v>12107</v>
      </c>
      <c r="D4837">
        <v>11917.6</v>
      </c>
      <c r="E4837">
        <v>12096.3</v>
      </c>
      <c r="F4837">
        <v>89063</v>
      </c>
      <c r="G4837">
        <v>0</v>
      </c>
      <c r="H4837">
        <v>0</v>
      </c>
      <c r="I4837">
        <v>0</v>
      </c>
      <c r="L4837">
        <v>0</v>
      </c>
      <c r="M4837" s="5">
        <v>8645.01</v>
      </c>
      <c r="N4837" s="5">
        <v>7495.1550000000007</v>
      </c>
      <c r="O4837">
        <v>0</v>
      </c>
      <c r="P4837">
        <f t="shared" si="150"/>
        <v>0</v>
      </c>
      <c r="Q4837">
        <f t="shared" si="151"/>
        <v>0</v>
      </c>
    </row>
    <row r="4838" spans="1:17" x14ac:dyDescent="0.25">
      <c r="A4838" s="2">
        <v>43795</v>
      </c>
      <c r="B4838">
        <v>12121.05</v>
      </c>
      <c r="C4838">
        <v>12137.6</v>
      </c>
      <c r="D4838">
        <v>12017.65</v>
      </c>
      <c r="E4838">
        <v>12075.2</v>
      </c>
      <c r="F4838">
        <v>110355</v>
      </c>
      <c r="G4838">
        <v>0</v>
      </c>
      <c r="H4838">
        <v>0</v>
      </c>
      <c r="I4838">
        <v>0</v>
      </c>
      <c r="L4838">
        <v>0</v>
      </c>
      <c r="M4838" s="5">
        <v>8645.01</v>
      </c>
      <c r="N4838" s="5">
        <v>7495.1550000000007</v>
      </c>
      <c r="O4838">
        <v>0</v>
      </c>
      <c r="P4838">
        <f t="shared" si="150"/>
        <v>0</v>
      </c>
      <c r="Q4838">
        <f t="shared" si="151"/>
        <v>0</v>
      </c>
    </row>
    <row r="4839" spans="1:17" x14ac:dyDescent="0.25">
      <c r="A4839" s="2">
        <v>43796</v>
      </c>
      <c r="B4839">
        <v>12098.55</v>
      </c>
      <c r="C4839">
        <v>12124.95</v>
      </c>
      <c r="D4839">
        <v>12072.9</v>
      </c>
      <c r="E4839">
        <v>12108.55</v>
      </c>
      <c r="F4839">
        <v>155791</v>
      </c>
      <c r="G4839">
        <v>0</v>
      </c>
      <c r="H4839">
        <v>0</v>
      </c>
      <c r="I4839">
        <v>0</v>
      </c>
      <c r="L4839">
        <v>0</v>
      </c>
      <c r="M4839" s="5">
        <v>8645.01</v>
      </c>
      <c r="N4839" s="5">
        <v>7495.1550000000007</v>
      </c>
      <c r="O4839">
        <v>0</v>
      </c>
      <c r="P4839">
        <f t="shared" si="150"/>
        <v>0</v>
      </c>
      <c r="Q4839">
        <f t="shared" si="151"/>
        <v>0</v>
      </c>
    </row>
    <row r="4840" spans="1:17" x14ac:dyDescent="0.25">
      <c r="A4840" s="2">
        <v>43797</v>
      </c>
      <c r="B4840">
        <v>12119.85</v>
      </c>
      <c r="C4840">
        <v>12157.9</v>
      </c>
      <c r="D4840">
        <v>12096.25</v>
      </c>
      <c r="E4840">
        <v>12151.15</v>
      </c>
      <c r="F4840">
        <v>150904</v>
      </c>
      <c r="G4840">
        <v>0</v>
      </c>
      <c r="H4840">
        <v>0</v>
      </c>
      <c r="I4840">
        <v>0</v>
      </c>
      <c r="L4840">
        <v>0</v>
      </c>
      <c r="M4840" s="5">
        <v>8645.01</v>
      </c>
      <c r="N4840" s="5">
        <v>7495.1550000000007</v>
      </c>
      <c r="O4840">
        <v>0</v>
      </c>
      <c r="P4840">
        <f t="shared" si="150"/>
        <v>0</v>
      </c>
      <c r="Q4840">
        <f t="shared" si="151"/>
        <v>0</v>
      </c>
    </row>
    <row r="4841" spans="1:17" x14ac:dyDescent="0.25">
      <c r="A4841" s="2">
        <v>43798</v>
      </c>
      <c r="B4841">
        <v>12174.85</v>
      </c>
      <c r="C4841">
        <v>12174.9</v>
      </c>
      <c r="D4841">
        <v>12051</v>
      </c>
      <c r="E4841">
        <v>12099.85</v>
      </c>
      <c r="F4841">
        <v>124043</v>
      </c>
      <c r="G4841">
        <v>0</v>
      </c>
      <c r="H4841">
        <v>0</v>
      </c>
      <c r="I4841">
        <v>0</v>
      </c>
      <c r="L4841">
        <v>0</v>
      </c>
      <c r="M4841" s="5">
        <v>8645.01</v>
      </c>
      <c r="N4841" s="5">
        <v>7495.1550000000007</v>
      </c>
      <c r="O4841">
        <v>0</v>
      </c>
      <c r="P4841">
        <f t="shared" si="150"/>
        <v>0</v>
      </c>
      <c r="Q4841">
        <f t="shared" si="151"/>
        <v>0</v>
      </c>
    </row>
    <row r="4842" spans="1:17" x14ac:dyDescent="0.25">
      <c r="A4842" s="2">
        <v>43801</v>
      </c>
      <c r="B4842">
        <v>12133.85</v>
      </c>
      <c r="C4842">
        <v>12137.95</v>
      </c>
      <c r="D4842">
        <v>12052.15</v>
      </c>
      <c r="E4842">
        <v>12091.45</v>
      </c>
      <c r="F4842">
        <v>107487</v>
      </c>
      <c r="G4842">
        <v>0</v>
      </c>
      <c r="H4842">
        <v>0</v>
      </c>
      <c r="I4842">
        <v>0</v>
      </c>
      <c r="L4842">
        <v>0</v>
      </c>
      <c r="M4842" s="5">
        <v>8645.01</v>
      </c>
      <c r="N4842" s="5">
        <v>7495.1550000000007</v>
      </c>
      <c r="O4842">
        <v>0</v>
      </c>
      <c r="P4842">
        <f t="shared" si="150"/>
        <v>0</v>
      </c>
      <c r="Q4842">
        <f t="shared" si="151"/>
        <v>0</v>
      </c>
    </row>
    <row r="4843" spans="1:17" x14ac:dyDescent="0.25">
      <c r="A4843" s="2">
        <v>43802</v>
      </c>
      <c r="B4843">
        <v>12097</v>
      </c>
      <c r="C4843">
        <v>12097</v>
      </c>
      <c r="D4843">
        <v>11991.15</v>
      </c>
      <c r="E4843">
        <v>12046.45</v>
      </c>
      <c r="F4843">
        <v>117329</v>
      </c>
      <c r="G4843">
        <v>0</v>
      </c>
      <c r="H4843">
        <v>0</v>
      </c>
      <c r="I4843">
        <v>0</v>
      </c>
      <c r="L4843">
        <v>0</v>
      </c>
      <c r="M4843" s="5">
        <v>8645.01</v>
      </c>
      <c r="N4843" s="5">
        <v>7495.1550000000007</v>
      </c>
      <c r="O4843">
        <v>0</v>
      </c>
      <c r="P4843">
        <f t="shared" si="150"/>
        <v>0</v>
      </c>
      <c r="Q4843">
        <f t="shared" si="151"/>
        <v>0</v>
      </c>
    </row>
    <row r="4844" spans="1:17" x14ac:dyDescent="0.25">
      <c r="A4844" s="2">
        <v>43803</v>
      </c>
      <c r="B4844">
        <v>12009.9</v>
      </c>
      <c r="C4844">
        <v>12098</v>
      </c>
      <c r="D4844">
        <v>11977.2</v>
      </c>
      <c r="E4844">
        <v>12089.8</v>
      </c>
      <c r="F4844">
        <v>88373</v>
      </c>
      <c r="G4844">
        <v>0</v>
      </c>
      <c r="H4844">
        <v>0</v>
      </c>
      <c r="I4844">
        <v>0</v>
      </c>
      <c r="L4844">
        <v>0</v>
      </c>
      <c r="M4844" s="5">
        <v>8645.01</v>
      </c>
      <c r="N4844" s="5">
        <v>7495.1550000000007</v>
      </c>
      <c r="O4844">
        <v>0</v>
      </c>
      <c r="P4844">
        <f t="shared" si="150"/>
        <v>0</v>
      </c>
      <c r="Q4844">
        <f t="shared" si="151"/>
        <v>0</v>
      </c>
    </row>
    <row r="4845" spans="1:17" x14ac:dyDescent="0.25">
      <c r="A4845" s="2">
        <v>43804</v>
      </c>
      <c r="B4845">
        <v>12082.4</v>
      </c>
      <c r="C4845">
        <v>12116</v>
      </c>
      <c r="D4845">
        <v>12026.85</v>
      </c>
      <c r="E4845">
        <v>12047.7</v>
      </c>
      <c r="F4845">
        <v>100820</v>
      </c>
      <c r="G4845">
        <v>0</v>
      </c>
      <c r="H4845">
        <v>0</v>
      </c>
      <c r="I4845">
        <v>0</v>
      </c>
      <c r="L4845">
        <v>0</v>
      </c>
      <c r="M4845" s="5">
        <v>8645.01</v>
      </c>
      <c r="N4845" s="5">
        <v>7495.1550000000007</v>
      </c>
      <c r="O4845">
        <v>0</v>
      </c>
      <c r="P4845">
        <f t="shared" si="150"/>
        <v>0</v>
      </c>
      <c r="Q4845">
        <f t="shared" si="151"/>
        <v>0</v>
      </c>
    </row>
    <row r="4846" spans="1:17" x14ac:dyDescent="0.25">
      <c r="A4846" s="2">
        <v>43805</v>
      </c>
      <c r="B4846">
        <v>12065.2</v>
      </c>
      <c r="C4846">
        <v>12082</v>
      </c>
      <c r="D4846">
        <v>11931</v>
      </c>
      <c r="E4846">
        <v>11955.7</v>
      </c>
      <c r="F4846">
        <v>134911</v>
      </c>
      <c r="G4846">
        <v>0</v>
      </c>
      <c r="H4846">
        <v>0</v>
      </c>
      <c r="I4846">
        <v>0</v>
      </c>
      <c r="L4846">
        <v>0</v>
      </c>
      <c r="M4846" s="5">
        <v>8645.01</v>
      </c>
      <c r="N4846" s="5">
        <v>7495.1550000000007</v>
      </c>
      <c r="O4846">
        <v>0</v>
      </c>
      <c r="P4846">
        <f t="shared" si="150"/>
        <v>0</v>
      </c>
      <c r="Q4846">
        <f t="shared" si="151"/>
        <v>0</v>
      </c>
    </row>
    <row r="4847" spans="1:17" x14ac:dyDescent="0.25">
      <c r="A4847" s="2">
        <v>43808</v>
      </c>
      <c r="B4847">
        <v>11855.3</v>
      </c>
      <c r="C4847">
        <v>12011.8</v>
      </c>
      <c r="D4847">
        <v>11855.3</v>
      </c>
      <c r="E4847">
        <v>11966.7</v>
      </c>
      <c r="F4847">
        <v>120821</v>
      </c>
      <c r="G4847">
        <v>0</v>
      </c>
      <c r="H4847">
        <v>0</v>
      </c>
      <c r="I4847">
        <v>0</v>
      </c>
      <c r="L4847">
        <v>0</v>
      </c>
      <c r="M4847" s="5">
        <v>8645.01</v>
      </c>
      <c r="N4847" s="5">
        <v>7495.1550000000007</v>
      </c>
      <c r="O4847">
        <v>0</v>
      </c>
      <c r="P4847">
        <f t="shared" si="150"/>
        <v>0</v>
      </c>
      <c r="Q4847">
        <f t="shared" si="151"/>
        <v>0</v>
      </c>
    </row>
    <row r="4848" spans="1:17" x14ac:dyDescent="0.25">
      <c r="A4848" s="2">
        <v>43809</v>
      </c>
      <c r="B4848">
        <v>11972.2</v>
      </c>
      <c r="C4848">
        <v>11976.1</v>
      </c>
      <c r="D4848">
        <v>11884.35</v>
      </c>
      <c r="E4848">
        <v>11898.2</v>
      </c>
      <c r="F4848">
        <v>129165</v>
      </c>
      <c r="G4848">
        <v>0</v>
      </c>
      <c r="H4848">
        <v>0</v>
      </c>
      <c r="I4848">
        <v>0</v>
      </c>
      <c r="L4848">
        <v>0</v>
      </c>
      <c r="M4848" s="5">
        <v>8645.01</v>
      </c>
      <c r="N4848" s="5">
        <v>7495.1550000000007</v>
      </c>
      <c r="O4848">
        <v>0</v>
      </c>
      <c r="P4848">
        <f t="shared" si="150"/>
        <v>0</v>
      </c>
      <c r="Q4848">
        <f t="shared" si="151"/>
        <v>0</v>
      </c>
    </row>
    <row r="4849" spans="1:17" x14ac:dyDescent="0.25">
      <c r="A4849" s="2">
        <v>43810</v>
      </c>
      <c r="B4849">
        <v>11907.95</v>
      </c>
      <c r="C4849">
        <v>11953.9</v>
      </c>
      <c r="D4849">
        <v>11872.3</v>
      </c>
      <c r="E4849">
        <v>11938.15</v>
      </c>
      <c r="F4849">
        <v>97970</v>
      </c>
      <c r="G4849">
        <v>0</v>
      </c>
      <c r="H4849">
        <v>0</v>
      </c>
      <c r="I4849">
        <v>0</v>
      </c>
      <c r="L4849">
        <v>0</v>
      </c>
      <c r="M4849" s="5">
        <v>8645.01</v>
      </c>
      <c r="N4849" s="5">
        <v>7495.1550000000007</v>
      </c>
      <c r="O4849">
        <v>0</v>
      </c>
      <c r="P4849">
        <f t="shared" si="150"/>
        <v>0</v>
      </c>
      <c r="Q4849">
        <f t="shared" si="151"/>
        <v>0</v>
      </c>
    </row>
    <row r="4850" spans="1:17" x14ac:dyDescent="0.25">
      <c r="A4850" s="2">
        <v>43811</v>
      </c>
      <c r="B4850">
        <v>11998.95</v>
      </c>
      <c r="C4850">
        <v>12054.95</v>
      </c>
      <c r="D4850">
        <v>11966.3</v>
      </c>
      <c r="E4850">
        <v>12028.65</v>
      </c>
      <c r="F4850">
        <v>97316</v>
      </c>
      <c r="G4850">
        <v>0</v>
      </c>
      <c r="H4850">
        <v>0</v>
      </c>
      <c r="I4850">
        <v>0</v>
      </c>
      <c r="L4850">
        <v>0</v>
      </c>
      <c r="M4850" s="5">
        <v>8645.01</v>
      </c>
      <c r="N4850" s="5">
        <v>7495.1550000000007</v>
      </c>
      <c r="O4850">
        <v>0</v>
      </c>
      <c r="P4850">
        <f t="shared" si="150"/>
        <v>0</v>
      </c>
      <c r="Q4850">
        <f t="shared" si="151"/>
        <v>0</v>
      </c>
    </row>
    <row r="4851" spans="1:17" x14ac:dyDescent="0.25">
      <c r="A4851" s="2">
        <v>43812</v>
      </c>
      <c r="B4851">
        <v>12060.35</v>
      </c>
      <c r="C4851">
        <v>12152</v>
      </c>
      <c r="D4851">
        <v>12054.95</v>
      </c>
      <c r="E4851">
        <v>12142.35</v>
      </c>
      <c r="F4851">
        <v>96412</v>
      </c>
      <c r="G4851">
        <v>0</v>
      </c>
      <c r="H4851">
        <v>0</v>
      </c>
      <c r="I4851">
        <v>0</v>
      </c>
      <c r="L4851">
        <v>0</v>
      </c>
      <c r="M4851" s="5">
        <v>8645.01</v>
      </c>
      <c r="N4851" s="5">
        <v>7495.1550000000007</v>
      </c>
      <c r="O4851">
        <v>0</v>
      </c>
      <c r="P4851">
        <f t="shared" si="150"/>
        <v>0</v>
      </c>
      <c r="Q4851">
        <f t="shared" si="151"/>
        <v>0</v>
      </c>
    </row>
    <row r="4852" spans="1:17" x14ac:dyDescent="0.25">
      <c r="A4852" s="2">
        <v>43815</v>
      </c>
      <c r="B4852">
        <v>12152.15</v>
      </c>
      <c r="C4852">
        <v>12152.15</v>
      </c>
      <c r="D4852">
        <v>12073.9</v>
      </c>
      <c r="E4852">
        <v>12082.55</v>
      </c>
      <c r="F4852">
        <v>105967</v>
      </c>
      <c r="G4852">
        <v>0</v>
      </c>
      <c r="H4852">
        <v>0</v>
      </c>
      <c r="I4852">
        <v>0</v>
      </c>
      <c r="L4852">
        <v>0</v>
      </c>
      <c r="M4852" s="5">
        <v>8645.01</v>
      </c>
      <c r="N4852" s="5">
        <v>7495.1550000000007</v>
      </c>
      <c r="O4852">
        <v>0</v>
      </c>
      <c r="P4852">
        <f t="shared" si="150"/>
        <v>0</v>
      </c>
      <c r="Q4852">
        <f t="shared" si="151"/>
        <v>0</v>
      </c>
    </row>
    <row r="4853" spans="1:17" x14ac:dyDescent="0.25">
      <c r="A4853" s="2">
        <v>43816</v>
      </c>
      <c r="B4853">
        <v>12099.7</v>
      </c>
      <c r="C4853">
        <v>12200</v>
      </c>
      <c r="D4853">
        <v>12094</v>
      </c>
      <c r="E4853">
        <v>12187.15</v>
      </c>
      <c r="F4853">
        <v>108277</v>
      </c>
      <c r="G4853">
        <v>0</v>
      </c>
      <c r="H4853">
        <v>0</v>
      </c>
      <c r="I4853">
        <v>0</v>
      </c>
      <c r="L4853">
        <v>0</v>
      </c>
      <c r="M4853" s="5">
        <v>8645.01</v>
      </c>
      <c r="N4853" s="5">
        <v>7495.1550000000007</v>
      </c>
      <c r="O4853">
        <v>0</v>
      </c>
      <c r="P4853">
        <f t="shared" si="150"/>
        <v>0</v>
      </c>
      <c r="Q4853">
        <f t="shared" si="151"/>
        <v>0</v>
      </c>
    </row>
    <row r="4854" spans="1:17" x14ac:dyDescent="0.25">
      <c r="A4854" s="2">
        <v>43817</v>
      </c>
      <c r="B4854">
        <v>12208</v>
      </c>
      <c r="C4854">
        <v>12253.1</v>
      </c>
      <c r="D4854">
        <v>12171.65</v>
      </c>
      <c r="E4854">
        <v>12243.15</v>
      </c>
      <c r="F4854">
        <v>83171</v>
      </c>
      <c r="G4854">
        <v>0</v>
      </c>
      <c r="H4854">
        <v>0</v>
      </c>
      <c r="I4854">
        <v>0</v>
      </c>
      <c r="L4854">
        <v>0</v>
      </c>
      <c r="M4854" s="5">
        <v>8645.01</v>
      </c>
      <c r="N4854" s="5">
        <v>7495.1550000000007</v>
      </c>
      <c r="O4854">
        <v>0</v>
      </c>
      <c r="P4854">
        <f t="shared" si="150"/>
        <v>0</v>
      </c>
      <c r="Q4854">
        <f t="shared" si="151"/>
        <v>0</v>
      </c>
    </row>
    <row r="4855" spans="1:17" x14ac:dyDescent="0.25">
      <c r="A4855" s="2">
        <v>43818</v>
      </c>
      <c r="B4855">
        <v>12228.4</v>
      </c>
      <c r="C4855">
        <v>12276.95</v>
      </c>
      <c r="D4855">
        <v>12207.6</v>
      </c>
      <c r="E4855">
        <v>12268.95</v>
      </c>
      <c r="F4855">
        <v>98738</v>
      </c>
      <c r="G4855">
        <v>0</v>
      </c>
      <c r="H4855">
        <v>0</v>
      </c>
      <c r="I4855">
        <v>0</v>
      </c>
      <c r="L4855">
        <v>0</v>
      </c>
      <c r="M4855" s="5">
        <v>8645.01</v>
      </c>
      <c r="N4855" s="5">
        <v>7495.1550000000007</v>
      </c>
      <c r="O4855">
        <v>0</v>
      </c>
      <c r="P4855">
        <f t="shared" si="150"/>
        <v>0</v>
      </c>
      <c r="Q4855">
        <f t="shared" si="151"/>
        <v>0</v>
      </c>
    </row>
    <row r="4856" spans="1:17" x14ac:dyDescent="0.25">
      <c r="A4856" s="2">
        <v>43819</v>
      </c>
      <c r="B4856">
        <v>12270.2</v>
      </c>
      <c r="C4856">
        <v>12298.95</v>
      </c>
      <c r="D4856">
        <v>12255.5</v>
      </c>
      <c r="E4856">
        <v>12290</v>
      </c>
      <c r="F4856">
        <v>93594</v>
      </c>
      <c r="G4856">
        <v>0</v>
      </c>
      <c r="H4856">
        <v>0</v>
      </c>
      <c r="I4856">
        <v>0</v>
      </c>
      <c r="L4856">
        <v>0</v>
      </c>
      <c r="M4856" s="5">
        <v>8645.01</v>
      </c>
      <c r="N4856" s="5">
        <v>7495.1550000000007</v>
      </c>
      <c r="O4856">
        <v>0</v>
      </c>
      <c r="P4856">
        <f t="shared" si="150"/>
        <v>0</v>
      </c>
      <c r="Q4856">
        <f t="shared" si="151"/>
        <v>0</v>
      </c>
    </row>
    <row r="4857" spans="1:17" x14ac:dyDescent="0.25">
      <c r="A4857" s="2">
        <v>43822</v>
      </c>
      <c r="B4857">
        <v>12265.35</v>
      </c>
      <c r="C4857">
        <v>12291.65</v>
      </c>
      <c r="D4857">
        <v>12226.1</v>
      </c>
      <c r="E4857">
        <v>12276.45</v>
      </c>
      <c r="F4857">
        <v>93583</v>
      </c>
      <c r="G4857">
        <v>0</v>
      </c>
      <c r="H4857">
        <v>0</v>
      </c>
      <c r="I4857">
        <v>0</v>
      </c>
      <c r="L4857">
        <v>0</v>
      </c>
      <c r="M4857" s="5">
        <v>8645.01</v>
      </c>
      <c r="N4857" s="5">
        <v>7495.1550000000007</v>
      </c>
      <c r="O4857">
        <v>0</v>
      </c>
      <c r="P4857">
        <f t="shared" si="150"/>
        <v>0</v>
      </c>
      <c r="Q4857">
        <f t="shared" si="151"/>
        <v>0</v>
      </c>
    </row>
    <row r="4858" spans="1:17" x14ac:dyDescent="0.25">
      <c r="A4858" s="2">
        <v>43823</v>
      </c>
      <c r="B4858">
        <v>12259.95</v>
      </c>
      <c r="C4858">
        <v>12314.9</v>
      </c>
      <c r="D4858">
        <v>12228</v>
      </c>
      <c r="E4858">
        <v>12238.45</v>
      </c>
      <c r="F4858">
        <v>79874</v>
      </c>
      <c r="G4858">
        <v>0</v>
      </c>
      <c r="H4858">
        <v>0</v>
      </c>
      <c r="I4858">
        <v>0</v>
      </c>
      <c r="L4858">
        <v>0</v>
      </c>
      <c r="M4858" s="5">
        <v>8645.01</v>
      </c>
      <c r="N4858" s="5">
        <v>7495.1550000000007</v>
      </c>
      <c r="O4858">
        <v>0</v>
      </c>
      <c r="P4858">
        <f t="shared" si="150"/>
        <v>0</v>
      </c>
      <c r="Q4858">
        <f t="shared" si="151"/>
        <v>0</v>
      </c>
    </row>
    <row r="4859" spans="1:17" x14ac:dyDescent="0.25">
      <c r="A4859" s="2">
        <v>43825</v>
      </c>
      <c r="B4859">
        <v>12120</v>
      </c>
      <c r="C4859">
        <v>12229.9</v>
      </c>
      <c r="D4859">
        <v>12120</v>
      </c>
      <c r="E4859">
        <v>12126.55</v>
      </c>
      <c r="F4859">
        <v>97965</v>
      </c>
      <c r="G4859">
        <v>0</v>
      </c>
      <c r="H4859">
        <v>0</v>
      </c>
      <c r="I4859">
        <v>0</v>
      </c>
      <c r="L4859">
        <v>0</v>
      </c>
      <c r="M4859" s="5">
        <v>8645.01</v>
      </c>
      <c r="N4859" s="5">
        <v>7495.1550000000007</v>
      </c>
      <c r="O4859">
        <v>0</v>
      </c>
      <c r="P4859">
        <f t="shared" si="150"/>
        <v>0</v>
      </c>
      <c r="Q4859">
        <f t="shared" si="151"/>
        <v>0</v>
      </c>
    </row>
    <row r="4860" spans="1:17" x14ac:dyDescent="0.25">
      <c r="A4860" s="2">
        <v>43826</v>
      </c>
      <c r="B4860">
        <v>12228.7</v>
      </c>
      <c r="C4860">
        <v>12330</v>
      </c>
      <c r="D4860">
        <v>12209</v>
      </c>
      <c r="E4860">
        <v>12319.25</v>
      </c>
      <c r="F4860">
        <v>102262</v>
      </c>
      <c r="G4860">
        <v>0</v>
      </c>
      <c r="H4860">
        <v>0</v>
      </c>
      <c r="I4860">
        <v>0</v>
      </c>
      <c r="L4860">
        <v>0</v>
      </c>
      <c r="M4860" s="5">
        <v>8645.01</v>
      </c>
      <c r="N4860" s="5">
        <v>7495.1550000000007</v>
      </c>
      <c r="O4860">
        <v>0</v>
      </c>
      <c r="P4860">
        <f t="shared" si="150"/>
        <v>0</v>
      </c>
      <c r="Q4860">
        <f t="shared" si="151"/>
        <v>0</v>
      </c>
    </row>
    <row r="4861" spans="1:17" x14ac:dyDescent="0.25">
      <c r="A4861" s="2">
        <v>43829</v>
      </c>
      <c r="B4861">
        <v>12326.75</v>
      </c>
      <c r="C4861">
        <v>12348</v>
      </c>
      <c r="D4861">
        <v>12276</v>
      </c>
      <c r="E4861">
        <v>12329.3</v>
      </c>
      <c r="F4861">
        <v>110224</v>
      </c>
      <c r="G4861">
        <v>0</v>
      </c>
      <c r="H4861">
        <v>0</v>
      </c>
      <c r="I4861">
        <v>0</v>
      </c>
      <c r="L4861">
        <v>0</v>
      </c>
      <c r="M4861" s="5">
        <v>8645.01</v>
      </c>
      <c r="N4861" s="5">
        <v>7495.1550000000007</v>
      </c>
      <c r="O4861">
        <v>0</v>
      </c>
      <c r="P4861">
        <f t="shared" si="150"/>
        <v>0</v>
      </c>
      <c r="Q4861">
        <f t="shared" si="151"/>
        <v>0</v>
      </c>
    </row>
    <row r="4862" spans="1:17" x14ac:dyDescent="0.25">
      <c r="A4862" s="2">
        <v>43830</v>
      </c>
      <c r="B4862">
        <v>12296.4</v>
      </c>
      <c r="C4862">
        <v>12312.6</v>
      </c>
      <c r="D4862">
        <v>12230.15</v>
      </c>
      <c r="E4862">
        <v>12246.25</v>
      </c>
      <c r="F4862">
        <v>102995</v>
      </c>
      <c r="G4862">
        <v>0</v>
      </c>
      <c r="H4862">
        <v>0</v>
      </c>
      <c r="I4862">
        <v>0</v>
      </c>
      <c r="L4862">
        <v>0</v>
      </c>
      <c r="M4862" s="5">
        <v>8645.01</v>
      </c>
      <c r="N4862" s="5">
        <v>7495.1550000000007</v>
      </c>
      <c r="O4862">
        <v>0</v>
      </c>
      <c r="P4862">
        <f t="shared" si="150"/>
        <v>0</v>
      </c>
      <c r="Q4862">
        <f t="shared" si="151"/>
        <v>0</v>
      </c>
    </row>
    <row r="4863" spans="1:17" x14ac:dyDescent="0.25">
      <c r="A4863" s="2">
        <v>43831</v>
      </c>
      <c r="B4863">
        <v>12253.95</v>
      </c>
      <c r="C4863">
        <v>12269.6</v>
      </c>
      <c r="D4863">
        <v>12226.05</v>
      </c>
      <c r="E4863">
        <v>12243.8</v>
      </c>
      <c r="F4863">
        <v>73955</v>
      </c>
      <c r="G4863">
        <v>0</v>
      </c>
      <c r="H4863">
        <v>0</v>
      </c>
      <c r="I4863">
        <v>0</v>
      </c>
      <c r="L4863">
        <v>0</v>
      </c>
      <c r="M4863" s="5">
        <v>8645.01</v>
      </c>
      <c r="N4863" s="5">
        <v>7495.1550000000007</v>
      </c>
      <c r="O4863">
        <v>0</v>
      </c>
      <c r="P4863">
        <f t="shared" si="150"/>
        <v>0</v>
      </c>
      <c r="Q4863">
        <f t="shared" si="151"/>
        <v>0</v>
      </c>
    </row>
    <row r="4864" spans="1:17" x14ac:dyDescent="0.25">
      <c r="A4864" s="2">
        <v>43832</v>
      </c>
      <c r="B4864">
        <v>12252.1</v>
      </c>
      <c r="C4864">
        <v>12344.5</v>
      </c>
      <c r="D4864">
        <v>12245.5</v>
      </c>
      <c r="E4864">
        <v>12339.3</v>
      </c>
      <c r="F4864">
        <v>95842</v>
      </c>
      <c r="G4864">
        <v>0</v>
      </c>
      <c r="H4864">
        <v>0</v>
      </c>
      <c r="I4864">
        <v>0</v>
      </c>
      <c r="L4864">
        <v>0</v>
      </c>
      <c r="M4864" s="5">
        <v>8645.01</v>
      </c>
      <c r="N4864" s="5">
        <v>7495.1550000000007</v>
      </c>
      <c r="O4864">
        <v>0</v>
      </c>
      <c r="P4864">
        <f t="shared" si="150"/>
        <v>0</v>
      </c>
      <c r="Q4864">
        <f t="shared" si="151"/>
        <v>0</v>
      </c>
    </row>
    <row r="4865" spans="1:17" x14ac:dyDescent="0.25">
      <c r="A4865" s="2">
        <v>43833</v>
      </c>
      <c r="B4865">
        <v>12294.4</v>
      </c>
      <c r="C4865">
        <v>12304.4</v>
      </c>
      <c r="D4865">
        <v>12222.95</v>
      </c>
      <c r="E4865">
        <v>12256.45</v>
      </c>
      <c r="F4865">
        <v>54399</v>
      </c>
      <c r="G4865">
        <v>0</v>
      </c>
      <c r="H4865">
        <v>0</v>
      </c>
      <c r="I4865">
        <v>0</v>
      </c>
      <c r="L4865">
        <v>0</v>
      </c>
      <c r="M4865" s="5">
        <v>8645.01</v>
      </c>
      <c r="N4865" s="5">
        <v>7495.1550000000007</v>
      </c>
      <c r="O4865">
        <v>0</v>
      </c>
      <c r="P4865">
        <f t="shared" si="150"/>
        <v>0</v>
      </c>
      <c r="Q4865">
        <f t="shared" si="151"/>
        <v>0</v>
      </c>
    </row>
    <row r="4866" spans="1:17" x14ac:dyDescent="0.25">
      <c r="A4866" s="2">
        <v>43836</v>
      </c>
      <c r="B4866">
        <v>12201.9</v>
      </c>
      <c r="C4866">
        <v>12217.85</v>
      </c>
      <c r="D4866">
        <v>12025</v>
      </c>
      <c r="E4866">
        <v>12043.7</v>
      </c>
      <c r="F4866">
        <v>93106</v>
      </c>
      <c r="G4866">
        <v>0</v>
      </c>
      <c r="H4866">
        <v>0</v>
      </c>
      <c r="I4866">
        <v>0</v>
      </c>
      <c r="L4866">
        <v>0</v>
      </c>
      <c r="M4866" s="5">
        <v>8645.01</v>
      </c>
      <c r="N4866" s="5">
        <v>7495.1550000000007</v>
      </c>
      <c r="O4866">
        <v>0</v>
      </c>
      <c r="P4866">
        <f t="shared" si="150"/>
        <v>0</v>
      </c>
      <c r="Q4866">
        <f t="shared" si="151"/>
        <v>0</v>
      </c>
    </row>
    <row r="4867" spans="1:17" x14ac:dyDescent="0.25">
      <c r="A4867" s="2">
        <v>43837</v>
      </c>
      <c r="B4867">
        <v>12128.65</v>
      </c>
      <c r="C4867">
        <v>12181.85</v>
      </c>
      <c r="D4867">
        <v>12049.1</v>
      </c>
      <c r="E4867">
        <v>12106.7</v>
      </c>
      <c r="F4867">
        <v>129437</v>
      </c>
      <c r="G4867">
        <v>0</v>
      </c>
      <c r="H4867">
        <v>0</v>
      </c>
      <c r="I4867">
        <v>0</v>
      </c>
      <c r="L4867">
        <v>0</v>
      </c>
      <c r="M4867" s="5">
        <v>8645.01</v>
      </c>
      <c r="N4867" s="5">
        <v>7495.1550000000007</v>
      </c>
      <c r="O4867">
        <v>0</v>
      </c>
      <c r="P4867">
        <f t="shared" si="150"/>
        <v>0</v>
      </c>
      <c r="Q4867">
        <f t="shared" si="151"/>
        <v>0</v>
      </c>
    </row>
    <row r="4868" spans="1:17" x14ac:dyDescent="0.25">
      <c r="A4868" s="2">
        <v>43838</v>
      </c>
      <c r="B4868">
        <v>11996.9</v>
      </c>
      <c r="C4868">
        <v>12090.5</v>
      </c>
      <c r="D4868">
        <v>11976.6</v>
      </c>
      <c r="E4868">
        <v>12063.5</v>
      </c>
      <c r="F4868">
        <v>156078</v>
      </c>
      <c r="G4868">
        <v>0</v>
      </c>
      <c r="H4868">
        <v>0</v>
      </c>
      <c r="I4868">
        <v>0</v>
      </c>
      <c r="L4868">
        <v>0</v>
      </c>
      <c r="M4868" s="5">
        <v>8645.01</v>
      </c>
      <c r="N4868" s="5">
        <v>7495.1550000000007</v>
      </c>
      <c r="O4868">
        <v>0</v>
      </c>
      <c r="P4868">
        <f t="shared" si="150"/>
        <v>0</v>
      </c>
      <c r="Q4868">
        <f t="shared" si="151"/>
        <v>0</v>
      </c>
    </row>
    <row r="4869" spans="1:17" x14ac:dyDescent="0.25">
      <c r="A4869" s="2">
        <v>43839</v>
      </c>
      <c r="B4869">
        <v>12181.15</v>
      </c>
      <c r="C4869">
        <v>12279.3</v>
      </c>
      <c r="D4869">
        <v>12168.25</v>
      </c>
      <c r="E4869">
        <v>12269.75</v>
      </c>
      <c r="F4869">
        <v>164051</v>
      </c>
      <c r="G4869">
        <v>0</v>
      </c>
      <c r="H4869">
        <v>0</v>
      </c>
      <c r="I4869">
        <v>0</v>
      </c>
      <c r="L4869">
        <v>0</v>
      </c>
      <c r="M4869" s="5">
        <v>8645.01</v>
      </c>
      <c r="N4869" s="5">
        <v>7495.1550000000007</v>
      </c>
      <c r="O4869">
        <v>0</v>
      </c>
      <c r="P4869">
        <f t="shared" si="150"/>
        <v>0</v>
      </c>
      <c r="Q4869">
        <f t="shared" si="151"/>
        <v>0</v>
      </c>
    </row>
    <row r="4870" spans="1:17" x14ac:dyDescent="0.25">
      <c r="A4870" s="2">
        <v>43840</v>
      </c>
      <c r="B4870">
        <v>12294.65</v>
      </c>
      <c r="C4870">
        <v>12357</v>
      </c>
      <c r="D4870">
        <v>12255.2</v>
      </c>
      <c r="E4870">
        <v>12290</v>
      </c>
      <c r="F4870">
        <v>153324</v>
      </c>
      <c r="G4870">
        <v>0</v>
      </c>
      <c r="H4870">
        <v>0</v>
      </c>
      <c r="I4870">
        <v>0</v>
      </c>
      <c r="L4870">
        <v>0</v>
      </c>
      <c r="M4870" s="5">
        <v>8645.01</v>
      </c>
      <c r="N4870" s="5">
        <v>7495.1550000000007</v>
      </c>
      <c r="O4870">
        <v>0</v>
      </c>
      <c r="P4870">
        <f t="shared" ref="P4870:P4933" si="152">+L4870-G4870</f>
        <v>0</v>
      </c>
      <c r="Q4870">
        <f t="shared" ref="Q4870:Q4933" si="153">+O4870-H4870</f>
        <v>0</v>
      </c>
    </row>
    <row r="4871" spans="1:17" x14ac:dyDescent="0.25">
      <c r="A4871" s="2">
        <v>43843</v>
      </c>
      <c r="B4871">
        <v>12330.7</v>
      </c>
      <c r="C4871">
        <v>12369.6</v>
      </c>
      <c r="D4871">
        <v>12323</v>
      </c>
      <c r="E4871">
        <v>12362.15</v>
      </c>
      <c r="F4871">
        <v>148852</v>
      </c>
      <c r="G4871">
        <v>0</v>
      </c>
      <c r="H4871">
        <v>0</v>
      </c>
      <c r="I4871">
        <v>0</v>
      </c>
      <c r="L4871">
        <v>0</v>
      </c>
      <c r="M4871" s="5">
        <v>8645.01</v>
      </c>
      <c r="N4871" s="5">
        <v>7495.1550000000007</v>
      </c>
      <c r="O4871">
        <v>0</v>
      </c>
      <c r="P4871">
        <f t="shared" si="152"/>
        <v>0</v>
      </c>
      <c r="Q4871">
        <f t="shared" si="153"/>
        <v>0</v>
      </c>
    </row>
    <row r="4872" spans="1:17" x14ac:dyDescent="0.25">
      <c r="A4872" s="2">
        <v>43844</v>
      </c>
      <c r="B4872">
        <v>12359.9</v>
      </c>
      <c r="C4872">
        <v>12412.5</v>
      </c>
      <c r="D4872">
        <v>12331.2</v>
      </c>
      <c r="E4872">
        <v>12397</v>
      </c>
      <c r="F4872">
        <v>117052</v>
      </c>
      <c r="G4872">
        <v>0</v>
      </c>
      <c r="H4872">
        <v>0</v>
      </c>
      <c r="I4872">
        <v>0</v>
      </c>
      <c r="L4872">
        <v>0</v>
      </c>
      <c r="M4872" s="5">
        <v>8645.01</v>
      </c>
      <c r="N4872" s="5">
        <v>7495.1550000000007</v>
      </c>
      <c r="O4872">
        <v>0</v>
      </c>
      <c r="P4872">
        <f t="shared" si="152"/>
        <v>0</v>
      </c>
      <c r="Q4872">
        <f t="shared" si="153"/>
        <v>0</v>
      </c>
    </row>
    <row r="4873" spans="1:17" x14ac:dyDescent="0.25">
      <c r="A4873" s="2">
        <v>43845</v>
      </c>
      <c r="B4873">
        <v>12363.4</v>
      </c>
      <c r="C4873">
        <v>12391.95</v>
      </c>
      <c r="D4873">
        <v>12319.05</v>
      </c>
      <c r="E4873">
        <v>12378.05</v>
      </c>
      <c r="F4873">
        <v>74755</v>
      </c>
      <c r="G4873">
        <v>0</v>
      </c>
      <c r="H4873">
        <v>0</v>
      </c>
      <c r="I4873">
        <v>0</v>
      </c>
      <c r="L4873">
        <v>0</v>
      </c>
      <c r="M4873" s="5">
        <v>8645.01</v>
      </c>
      <c r="N4873" s="5">
        <v>7495.1550000000007</v>
      </c>
      <c r="O4873">
        <v>0</v>
      </c>
      <c r="P4873">
        <f t="shared" si="152"/>
        <v>0</v>
      </c>
      <c r="Q4873">
        <f t="shared" si="153"/>
        <v>0</v>
      </c>
    </row>
    <row r="4874" spans="1:17" x14ac:dyDescent="0.25">
      <c r="A4874" s="2">
        <v>43846</v>
      </c>
      <c r="B4874">
        <v>12359.4</v>
      </c>
      <c r="C4874">
        <v>12409.4</v>
      </c>
      <c r="D4874">
        <v>12339.2</v>
      </c>
      <c r="E4874">
        <v>12374.35</v>
      </c>
      <c r="F4874">
        <v>87127</v>
      </c>
      <c r="G4874">
        <v>0</v>
      </c>
      <c r="H4874">
        <v>0</v>
      </c>
      <c r="I4874">
        <v>0</v>
      </c>
      <c r="L4874">
        <v>0</v>
      </c>
      <c r="M4874" s="5">
        <v>8645.01</v>
      </c>
      <c r="N4874" s="5">
        <v>7495.1550000000007</v>
      </c>
      <c r="O4874">
        <v>0</v>
      </c>
      <c r="P4874">
        <f t="shared" si="152"/>
        <v>0</v>
      </c>
      <c r="Q4874">
        <f t="shared" si="153"/>
        <v>0</v>
      </c>
    </row>
    <row r="4875" spans="1:17" x14ac:dyDescent="0.25">
      <c r="A4875" s="2">
        <v>43847</v>
      </c>
      <c r="B4875">
        <v>12345</v>
      </c>
      <c r="C4875">
        <v>12407.5</v>
      </c>
      <c r="D4875">
        <v>12335</v>
      </c>
      <c r="E4875">
        <v>12384.65</v>
      </c>
      <c r="F4875">
        <v>85231</v>
      </c>
      <c r="G4875">
        <v>0</v>
      </c>
      <c r="H4875">
        <v>0</v>
      </c>
      <c r="I4875">
        <v>0</v>
      </c>
      <c r="L4875">
        <v>0</v>
      </c>
      <c r="M4875" s="5">
        <v>8645.01</v>
      </c>
      <c r="N4875" s="5">
        <v>7495.1550000000007</v>
      </c>
      <c r="O4875">
        <v>0</v>
      </c>
      <c r="P4875">
        <f t="shared" si="152"/>
        <v>0</v>
      </c>
      <c r="Q4875">
        <f t="shared" si="153"/>
        <v>0</v>
      </c>
    </row>
    <row r="4876" spans="1:17" x14ac:dyDescent="0.25">
      <c r="A4876" s="2">
        <v>43850</v>
      </c>
      <c r="B4876">
        <v>12413.4</v>
      </c>
      <c r="C4876">
        <v>12419.2</v>
      </c>
      <c r="D4876">
        <v>12252</v>
      </c>
      <c r="E4876">
        <v>12263.15</v>
      </c>
      <c r="F4876">
        <v>83830</v>
      </c>
      <c r="G4876">
        <v>0</v>
      </c>
      <c r="H4876">
        <v>0</v>
      </c>
      <c r="I4876">
        <v>0</v>
      </c>
      <c r="L4876">
        <v>0</v>
      </c>
      <c r="M4876" s="5">
        <v>8645.01</v>
      </c>
      <c r="N4876" s="5">
        <v>7495.1550000000007</v>
      </c>
      <c r="O4876">
        <v>0</v>
      </c>
      <c r="P4876">
        <f t="shared" si="152"/>
        <v>0</v>
      </c>
      <c r="Q4876">
        <f t="shared" si="153"/>
        <v>0</v>
      </c>
    </row>
    <row r="4877" spans="1:17" x14ac:dyDescent="0.25">
      <c r="A4877" s="2">
        <v>43851</v>
      </c>
      <c r="B4877">
        <v>12212.9</v>
      </c>
      <c r="C4877">
        <v>12244</v>
      </c>
      <c r="D4877">
        <v>12181.25</v>
      </c>
      <c r="E4877">
        <v>12203.1</v>
      </c>
      <c r="F4877">
        <v>80009</v>
      </c>
      <c r="G4877">
        <v>0</v>
      </c>
      <c r="H4877">
        <v>0</v>
      </c>
      <c r="I4877">
        <v>0</v>
      </c>
      <c r="L4877">
        <v>0</v>
      </c>
      <c r="M4877" s="5">
        <v>8645.01</v>
      </c>
      <c r="N4877" s="5">
        <v>7495.1550000000007</v>
      </c>
      <c r="O4877">
        <v>0</v>
      </c>
      <c r="P4877">
        <f t="shared" si="152"/>
        <v>0</v>
      </c>
      <c r="Q4877">
        <f t="shared" si="153"/>
        <v>0</v>
      </c>
    </row>
    <row r="4878" spans="1:17" x14ac:dyDescent="0.25">
      <c r="A4878" s="2">
        <v>43852</v>
      </c>
      <c r="B4878">
        <v>12245.65</v>
      </c>
      <c r="C4878">
        <v>12249.75</v>
      </c>
      <c r="D4878">
        <v>12110</v>
      </c>
      <c r="E4878">
        <v>12145.25</v>
      </c>
      <c r="F4878">
        <v>126740</v>
      </c>
      <c r="G4878">
        <v>0</v>
      </c>
      <c r="H4878">
        <v>0</v>
      </c>
      <c r="I4878">
        <v>0</v>
      </c>
      <c r="L4878">
        <v>0</v>
      </c>
      <c r="M4878" s="5">
        <v>8645.01</v>
      </c>
      <c r="N4878" s="5">
        <v>7495.1550000000007</v>
      </c>
      <c r="O4878">
        <v>0</v>
      </c>
      <c r="P4878">
        <f t="shared" si="152"/>
        <v>0</v>
      </c>
      <c r="Q4878">
        <f t="shared" si="153"/>
        <v>0</v>
      </c>
    </row>
    <row r="4879" spans="1:17" x14ac:dyDescent="0.25">
      <c r="A4879" s="2">
        <v>43853</v>
      </c>
      <c r="B4879">
        <v>12138.85</v>
      </c>
      <c r="C4879">
        <v>12220</v>
      </c>
      <c r="D4879">
        <v>12110.15</v>
      </c>
      <c r="E4879">
        <v>12201</v>
      </c>
      <c r="F4879">
        <v>96750</v>
      </c>
      <c r="G4879">
        <v>0</v>
      </c>
      <c r="H4879">
        <v>0</v>
      </c>
      <c r="I4879">
        <v>0</v>
      </c>
      <c r="L4879">
        <v>0</v>
      </c>
      <c r="M4879" s="5">
        <v>8645.01</v>
      </c>
      <c r="N4879" s="5">
        <v>7495.1550000000007</v>
      </c>
      <c r="O4879">
        <v>0</v>
      </c>
      <c r="P4879">
        <f t="shared" si="152"/>
        <v>0</v>
      </c>
      <c r="Q4879">
        <f t="shared" si="153"/>
        <v>0</v>
      </c>
    </row>
    <row r="4880" spans="1:17" x14ac:dyDescent="0.25">
      <c r="A4880" s="2">
        <v>43854</v>
      </c>
      <c r="B4880">
        <v>12204.75</v>
      </c>
      <c r="C4880">
        <v>12292.7</v>
      </c>
      <c r="D4880">
        <v>12157</v>
      </c>
      <c r="E4880">
        <v>12271.6</v>
      </c>
      <c r="F4880">
        <v>113595</v>
      </c>
      <c r="G4880">
        <v>0</v>
      </c>
      <c r="H4880">
        <v>0</v>
      </c>
      <c r="I4880">
        <v>0</v>
      </c>
      <c r="L4880">
        <v>0</v>
      </c>
      <c r="M4880" s="5">
        <v>8645.01</v>
      </c>
      <c r="N4880" s="5">
        <v>7495.1550000000007</v>
      </c>
      <c r="O4880">
        <v>0</v>
      </c>
      <c r="P4880">
        <f t="shared" si="152"/>
        <v>0</v>
      </c>
      <c r="Q4880">
        <f t="shared" si="153"/>
        <v>0</v>
      </c>
    </row>
    <row r="4881" spans="1:17" x14ac:dyDescent="0.25">
      <c r="A4881" s="2">
        <v>43857</v>
      </c>
      <c r="B4881">
        <v>12168.85</v>
      </c>
      <c r="C4881">
        <v>12209.6</v>
      </c>
      <c r="D4881">
        <v>12117.5</v>
      </c>
      <c r="E4881">
        <v>12125.7</v>
      </c>
      <c r="F4881">
        <v>109119</v>
      </c>
      <c r="G4881">
        <v>0</v>
      </c>
      <c r="H4881">
        <v>0</v>
      </c>
      <c r="I4881">
        <v>0</v>
      </c>
      <c r="L4881">
        <v>0</v>
      </c>
      <c r="M4881" s="5">
        <v>8645.01</v>
      </c>
      <c r="N4881" s="5">
        <v>7495.1550000000007</v>
      </c>
      <c r="O4881">
        <v>0</v>
      </c>
      <c r="P4881">
        <f t="shared" si="152"/>
        <v>0</v>
      </c>
      <c r="Q4881">
        <f t="shared" si="153"/>
        <v>0</v>
      </c>
    </row>
    <row r="4882" spans="1:17" x14ac:dyDescent="0.25">
      <c r="A4882" s="2">
        <v>43858</v>
      </c>
      <c r="B4882">
        <v>12124.9</v>
      </c>
      <c r="C4882">
        <v>12162.45</v>
      </c>
      <c r="D4882">
        <v>12038</v>
      </c>
      <c r="E4882">
        <v>12068</v>
      </c>
      <c r="F4882">
        <v>109127</v>
      </c>
      <c r="G4882">
        <v>0</v>
      </c>
      <c r="H4882">
        <v>0</v>
      </c>
      <c r="I4882">
        <v>0</v>
      </c>
      <c r="L4882">
        <v>0</v>
      </c>
      <c r="M4882" s="5">
        <v>8645.01</v>
      </c>
      <c r="N4882" s="5">
        <v>7495.1550000000007</v>
      </c>
      <c r="O4882">
        <v>0</v>
      </c>
      <c r="P4882">
        <f t="shared" si="152"/>
        <v>0</v>
      </c>
      <c r="Q4882">
        <f t="shared" si="153"/>
        <v>0</v>
      </c>
    </row>
    <row r="4883" spans="1:17" x14ac:dyDescent="0.25">
      <c r="A4883" s="2">
        <v>43859</v>
      </c>
      <c r="B4883">
        <v>12114.4</v>
      </c>
      <c r="C4883">
        <v>12182.45</v>
      </c>
      <c r="D4883">
        <v>12095.6</v>
      </c>
      <c r="E4883">
        <v>12121.55</v>
      </c>
      <c r="F4883">
        <v>129790</v>
      </c>
      <c r="G4883">
        <v>0</v>
      </c>
      <c r="H4883">
        <v>0</v>
      </c>
      <c r="I4883">
        <v>0</v>
      </c>
      <c r="L4883">
        <v>0</v>
      </c>
      <c r="M4883" s="5">
        <v>8645.01</v>
      </c>
      <c r="N4883" s="5">
        <v>7495.1550000000007</v>
      </c>
      <c r="O4883">
        <v>0</v>
      </c>
      <c r="P4883">
        <f t="shared" si="152"/>
        <v>0</v>
      </c>
      <c r="Q4883">
        <f t="shared" si="153"/>
        <v>0</v>
      </c>
    </row>
    <row r="4884" spans="1:17" x14ac:dyDescent="0.25">
      <c r="A4884" s="2">
        <v>43860</v>
      </c>
      <c r="B4884">
        <v>12115.6</v>
      </c>
      <c r="C4884">
        <v>12117.9</v>
      </c>
      <c r="D4884">
        <v>12006.3</v>
      </c>
      <c r="E4884">
        <v>12035.8</v>
      </c>
      <c r="F4884">
        <v>132856</v>
      </c>
      <c r="G4884">
        <v>0</v>
      </c>
      <c r="H4884">
        <v>0</v>
      </c>
      <c r="I4884">
        <v>0</v>
      </c>
      <c r="L4884">
        <v>0</v>
      </c>
      <c r="M4884" s="5">
        <v>8645.01</v>
      </c>
      <c r="N4884" s="5">
        <v>7495.1550000000007</v>
      </c>
      <c r="O4884">
        <v>0</v>
      </c>
      <c r="P4884">
        <f t="shared" si="152"/>
        <v>0</v>
      </c>
      <c r="Q4884">
        <f t="shared" si="153"/>
        <v>0</v>
      </c>
    </row>
    <row r="4885" spans="1:17" x14ac:dyDescent="0.25">
      <c r="A4885" s="2">
        <v>43861</v>
      </c>
      <c r="B4885">
        <v>12103.4</v>
      </c>
      <c r="C4885">
        <v>12124</v>
      </c>
      <c r="D4885">
        <v>11973</v>
      </c>
      <c r="E4885">
        <v>11994.3</v>
      </c>
      <c r="F4885">
        <v>143495</v>
      </c>
      <c r="G4885">
        <v>0</v>
      </c>
      <c r="H4885">
        <v>0</v>
      </c>
      <c r="I4885">
        <v>0</v>
      </c>
      <c r="L4885">
        <v>0</v>
      </c>
      <c r="M4885" s="5">
        <v>8645.01</v>
      </c>
      <c r="N4885" s="5">
        <v>7495.1550000000007</v>
      </c>
      <c r="O4885">
        <v>0</v>
      </c>
      <c r="P4885">
        <f t="shared" si="152"/>
        <v>0</v>
      </c>
      <c r="Q4885">
        <f t="shared" si="153"/>
        <v>0</v>
      </c>
    </row>
    <row r="4886" spans="1:17" x14ac:dyDescent="0.25">
      <c r="A4886" s="2">
        <v>43862</v>
      </c>
      <c r="B4886">
        <v>11948.9</v>
      </c>
      <c r="C4886">
        <v>12020.2</v>
      </c>
      <c r="D4886">
        <v>11625.05</v>
      </c>
      <c r="E4886">
        <v>11654.9</v>
      </c>
      <c r="F4886">
        <v>131982</v>
      </c>
      <c r="G4886">
        <v>0</v>
      </c>
      <c r="H4886">
        <v>0</v>
      </c>
      <c r="I4886">
        <v>0</v>
      </c>
      <c r="L4886">
        <v>0</v>
      </c>
      <c r="M4886" s="5">
        <v>8645.01</v>
      </c>
      <c r="N4886" s="5">
        <v>7495.1550000000007</v>
      </c>
      <c r="O4886">
        <v>0</v>
      </c>
      <c r="P4886">
        <f t="shared" si="152"/>
        <v>0</v>
      </c>
      <c r="Q4886">
        <f t="shared" si="153"/>
        <v>0</v>
      </c>
    </row>
    <row r="4887" spans="1:17" x14ac:dyDescent="0.25">
      <c r="A4887" s="2">
        <v>43864</v>
      </c>
      <c r="B4887">
        <v>11598</v>
      </c>
      <c r="C4887">
        <v>11747</v>
      </c>
      <c r="D4887">
        <v>11598</v>
      </c>
      <c r="E4887">
        <v>11703.15</v>
      </c>
      <c r="F4887">
        <v>189102</v>
      </c>
      <c r="G4887">
        <v>0</v>
      </c>
      <c r="H4887">
        <v>0</v>
      </c>
      <c r="I4887">
        <v>0</v>
      </c>
      <c r="L4887">
        <v>0</v>
      </c>
      <c r="M4887" s="5">
        <v>8645.01</v>
      </c>
      <c r="N4887" s="5">
        <v>7495.1550000000007</v>
      </c>
      <c r="O4887">
        <v>0</v>
      </c>
      <c r="P4887">
        <f t="shared" si="152"/>
        <v>0</v>
      </c>
      <c r="Q4887">
        <f t="shared" si="153"/>
        <v>0</v>
      </c>
    </row>
    <row r="4888" spans="1:17" x14ac:dyDescent="0.25">
      <c r="A4888" s="2">
        <v>43865</v>
      </c>
      <c r="B4888">
        <v>11761</v>
      </c>
      <c r="C4888">
        <v>11975</v>
      </c>
      <c r="D4888">
        <v>11750.25</v>
      </c>
      <c r="E4888">
        <v>11964.25</v>
      </c>
      <c r="F4888">
        <v>306178</v>
      </c>
      <c r="G4888">
        <v>0</v>
      </c>
      <c r="H4888">
        <v>0</v>
      </c>
      <c r="I4888">
        <v>0</v>
      </c>
      <c r="L4888">
        <v>0</v>
      </c>
      <c r="M4888" s="5">
        <v>8645.01</v>
      </c>
      <c r="N4888" s="5">
        <v>7495.1550000000007</v>
      </c>
      <c r="O4888">
        <v>0</v>
      </c>
      <c r="P4888">
        <f t="shared" si="152"/>
        <v>0</v>
      </c>
      <c r="Q4888">
        <f t="shared" si="153"/>
        <v>0</v>
      </c>
    </row>
    <row r="4889" spans="1:17" x14ac:dyDescent="0.25">
      <c r="A4889" s="2">
        <v>43866</v>
      </c>
      <c r="B4889">
        <v>11963.35</v>
      </c>
      <c r="C4889">
        <v>12104</v>
      </c>
      <c r="D4889">
        <v>11942</v>
      </c>
      <c r="E4889">
        <v>12086.3</v>
      </c>
      <c r="F4889">
        <v>183333</v>
      </c>
      <c r="G4889">
        <v>0</v>
      </c>
      <c r="H4889">
        <v>0</v>
      </c>
      <c r="I4889">
        <v>0</v>
      </c>
      <c r="L4889">
        <v>0</v>
      </c>
      <c r="M4889" s="5">
        <v>8645.01</v>
      </c>
      <c r="N4889" s="5">
        <v>7495.1550000000007</v>
      </c>
      <c r="O4889">
        <v>0</v>
      </c>
      <c r="P4889">
        <f t="shared" si="152"/>
        <v>0</v>
      </c>
      <c r="Q4889">
        <f t="shared" si="153"/>
        <v>0</v>
      </c>
    </row>
    <row r="4890" spans="1:17" x14ac:dyDescent="0.25">
      <c r="A4890" s="2">
        <v>43867</v>
      </c>
      <c r="B4890">
        <v>12096.9</v>
      </c>
      <c r="C4890">
        <v>12167</v>
      </c>
      <c r="D4890">
        <v>12087.2</v>
      </c>
      <c r="E4890">
        <v>12136.35</v>
      </c>
      <c r="F4890">
        <v>202030</v>
      </c>
      <c r="G4890">
        <v>0</v>
      </c>
      <c r="H4890">
        <v>0</v>
      </c>
      <c r="I4890">
        <v>0</v>
      </c>
      <c r="L4890">
        <v>0</v>
      </c>
      <c r="M4890" s="5">
        <v>8645.01</v>
      </c>
      <c r="N4890" s="5">
        <v>7495.1550000000007</v>
      </c>
      <c r="O4890">
        <v>0</v>
      </c>
      <c r="P4890">
        <f t="shared" si="152"/>
        <v>0</v>
      </c>
      <c r="Q4890">
        <f t="shared" si="153"/>
        <v>0</v>
      </c>
    </row>
    <row r="4891" spans="1:17" x14ac:dyDescent="0.25">
      <c r="A4891" s="2">
        <v>43868</v>
      </c>
      <c r="B4891">
        <v>12132.35</v>
      </c>
      <c r="C4891">
        <v>12132.4</v>
      </c>
      <c r="D4891">
        <v>12068</v>
      </c>
      <c r="E4891">
        <v>12095.9</v>
      </c>
      <c r="F4891">
        <v>141078</v>
      </c>
      <c r="G4891">
        <v>0</v>
      </c>
      <c r="H4891">
        <v>0</v>
      </c>
      <c r="I4891">
        <v>0</v>
      </c>
      <c r="L4891">
        <v>0</v>
      </c>
      <c r="M4891" s="5">
        <v>8645.01</v>
      </c>
      <c r="N4891" s="5">
        <v>7495.1550000000007</v>
      </c>
      <c r="O4891">
        <v>0</v>
      </c>
      <c r="P4891">
        <f t="shared" si="152"/>
        <v>0</v>
      </c>
      <c r="Q4891">
        <f t="shared" si="153"/>
        <v>0</v>
      </c>
    </row>
    <row r="4892" spans="1:17" x14ac:dyDescent="0.25">
      <c r="A4892" s="2">
        <v>43871</v>
      </c>
      <c r="B4892">
        <v>12081.65</v>
      </c>
      <c r="C4892">
        <v>12088.9</v>
      </c>
      <c r="D4892">
        <v>11985</v>
      </c>
      <c r="E4892">
        <v>12040.05</v>
      </c>
      <c r="F4892">
        <v>136059</v>
      </c>
      <c r="G4892">
        <v>0</v>
      </c>
      <c r="H4892">
        <v>0</v>
      </c>
      <c r="I4892">
        <v>0</v>
      </c>
      <c r="L4892">
        <v>0</v>
      </c>
      <c r="M4892" s="5">
        <v>8645.01</v>
      </c>
      <c r="N4892" s="5">
        <v>7495.1550000000007</v>
      </c>
      <c r="O4892">
        <v>0</v>
      </c>
      <c r="P4892">
        <f t="shared" si="152"/>
        <v>0</v>
      </c>
      <c r="Q4892">
        <f t="shared" si="153"/>
        <v>0</v>
      </c>
    </row>
    <row r="4893" spans="1:17" x14ac:dyDescent="0.25">
      <c r="A4893" s="2">
        <v>43872</v>
      </c>
      <c r="B4893">
        <v>12105.65</v>
      </c>
      <c r="C4893">
        <v>12185</v>
      </c>
      <c r="D4893">
        <v>12095.2</v>
      </c>
      <c r="E4893">
        <v>12126.85</v>
      </c>
      <c r="F4893">
        <v>88533</v>
      </c>
      <c r="G4893">
        <v>0</v>
      </c>
      <c r="H4893">
        <v>0</v>
      </c>
      <c r="I4893">
        <v>0</v>
      </c>
      <c r="L4893">
        <v>0</v>
      </c>
      <c r="M4893" s="5">
        <v>8645.01</v>
      </c>
      <c r="N4893" s="5">
        <v>7495.1550000000007</v>
      </c>
      <c r="O4893">
        <v>0</v>
      </c>
      <c r="P4893">
        <f t="shared" si="152"/>
        <v>0</v>
      </c>
      <c r="Q4893">
        <f t="shared" si="153"/>
        <v>0</v>
      </c>
    </row>
    <row r="4894" spans="1:17" x14ac:dyDescent="0.25">
      <c r="A4894" s="2">
        <v>43873</v>
      </c>
      <c r="B4894">
        <v>12169.75</v>
      </c>
      <c r="C4894">
        <v>12247.7</v>
      </c>
      <c r="D4894">
        <v>12157.7</v>
      </c>
      <c r="E4894">
        <v>12228.45</v>
      </c>
      <c r="F4894">
        <v>100970</v>
      </c>
      <c r="G4894">
        <v>0</v>
      </c>
      <c r="H4894">
        <v>0</v>
      </c>
      <c r="I4894">
        <v>0</v>
      </c>
      <c r="L4894">
        <v>0</v>
      </c>
      <c r="M4894" s="5">
        <v>8645.01</v>
      </c>
      <c r="N4894" s="5">
        <v>7495.1550000000007</v>
      </c>
      <c r="O4894">
        <v>0</v>
      </c>
      <c r="P4894">
        <f t="shared" si="152"/>
        <v>0</v>
      </c>
      <c r="Q4894">
        <f t="shared" si="153"/>
        <v>0</v>
      </c>
    </row>
    <row r="4895" spans="1:17" x14ac:dyDescent="0.25">
      <c r="A4895" s="2">
        <v>43874</v>
      </c>
      <c r="B4895">
        <v>12219.9</v>
      </c>
      <c r="C4895">
        <v>12219.9</v>
      </c>
      <c r="D4895">
        <v>12145.5</v>
      </c>
      <c r="E4895">
        <v>12174.6</v>
      </c>
      <c r="F4895">
        <v>106740</v>
      </c>
      <c r="G4895">
        <v>0</v>
      </c>
      <c r="H4895">
        <v>0</v>
      </c>
      <c r="I4895">
        <v>0</v>
      </c>
      <c r="L4895">
        <v>0</v>
      </c>
      <c r="M4895" s="5">
        <v>8645.01</v>
      </c>
      <c r="N4895" s="5">
        <v>7495.1550000000007</v>
      </c>
      <c r="O4895">
        <v>0</v>
      </c>
      <c r="P4895">
        <f t="shared" si="152"/>
        <v>0</v>
      </c>
      <c r="Q4895">
        <f t="shared" si="153"/>
        <v>0</v>
      </c>
    </row>
    <row r="4896" spans="1:17" x14ac:dyDescent="0.25">
      <c r="A4896" s="2">
        <v>43875</v>
      </c>
      <c r="B4896">
        <v>12198.9</v>
      </c>
      <c r="C4896">
        <v>12260.4</v>
      </c>
      <c r="D4896">
        <v>12101</v>
      </c>
      <c r="E4896">
        <v>12129.65</v>
      </c>
      <c r="F4896">
        <v>100209</v>
      </c>
      <c r="G4896">
        <v>0</v>
      </c>
      <c r="H4896">
        <v>0</v>
      </c>
      <c r="I4896">
        <v>0</v>
      </c>
      <c r="L4896">
        <v>0</v>
      </c>
      <c r="M4896" s="5">
        <v>8645.01</v>
      </c>
      <c r="N4896" s="5">
        <v>7495.1550000000007</v>
      </c>
      <c r="O4896">
        <v>0</v>
      </c>
      <c r="P4896">
        <f t="shared" si="152"/>
        <v>0</v>
      </c>
      <c r="Q4896">
        <f t="shared" si="153"/>
        <v>0</v>
      </c>
    </row>
    <row r="4897" spans="1:17" x14ac:dyDescent="0.25">
      <c r="A4897" s="2">
        <v>43878</v>
      </c>
      <c r="B4897">
        <v>12140.65</v>
      </c>
      <c r="C4897">
        <v>12158.6</v>
      </c>
      <c r="D4897">
        <v>12052.35</v>
      </c>
      <c r="E4897">
        <v>12074.45</v>
      </c>
      <c r="F4897">
        <v>91102</v>
      </c>
      <c r="G4897">
        <v>0</v>
      </c>
      <c r="H4897">
        <v>0</v>
      </c>
      <c r="I4897">
        <v>0</v>
      </c>
      <c r="L4897">
        <v>0</v>
      </c>
      <c r="M4897" s="5">
        <v>8645.01</v>
      </c>
      <c r="N4897" s="5">
        <v>7495.1550000000007</v>
      </c>
      <c r="O4897">
        <v>0</v>
      </c>
      <c r="P4897">
        <f t="shared" si="152"/>
        <v>0</v>
      </c>
      <c r="Q4897">
        <f t="shared" si="153"/>
        <v>0</v>
      </c>
    </row>
    <row r="4898" spans="1:17" x14ac:dyDescent="0.25">
      <c r="A4898" s="2">
        <v>43879</v>
      </c>
      <c r="B4898">
        <v>12025.4</v>
      </c>
      <c r="C4898">
        <v>12047</v>
      </c>
      <c r="D4898">
        <v>11923.3</v>
      </c>
      <c r="E4898">
        <v>12006.1</v>
      </c>
      <c r="F4898">
        <v>133575</v>
      </c>
      <c r="G4898">
        <v>0</v>
      </c>
      <c r="H4898">
        <v>0</v>
      </c>
      <c r="I4898">
        <v>0</v>
      </c>
      <c r="L4898">
        <v>0</v>
      </c>
      <c r="M4898" s="5">
        <v>8645.01</v>
      </c>
      <c r="N4898" s="5">
        <v>7495.1550000000007</v>
      </c>
      <c r="O4898">
        <v>0</v>
      </c>
      <c r="P4898">
        <f t="shared" si="152"/>
        <v>0</v>
      </c>
      <c r="Q4898">
        <f t="shared" si="153"/>
        <v>0</v>
      </c>
    </row>
    <row r="4899" spans="1:17" x14ac:dyDescent="0.25">
      <c r="A4899" s="2">
        <v>43880</v>
      </c>
      <c r="B4899">
        <v>12110</v>
      </c>
      <c r="C4899">
        <v>12150.55</v>
      </c>
      <c r="D4899">
        <v>12047.65</v>
      </c>
      <c r="E4899">
        <v>12142.7</v>
      </c>
      <c r="F4899">
        <v>95109</v>
      </c>
      <c r="G4899">
        <v>1</v>
      </c>
      <c r="H4899">
        <v>1</v>
      </c>
      <c r="I4899">
        <v>1</v>
      </c>
      <c r="L4899">
        <v>1</v>
      </c>
      <c r="M4899" s="5">
        <v>11806.697</v>
      </c>
      <c r="N4899" s="5">
        <v>13356.970000000001</v>
      </c>
      <c r="O4899">
        <v>1</v>
      </c>
      <c r="P4899">
        <f t="shared" si="152"/>
        <v>0</v>
      </c>
      <c r="Q4899">
        <f t="shared" si="153"/>
        <v>0</v>
      </c>
    </row>
    <row r="4900" spans="1:17" x14ac:dyDescent="0.25">
      <c r="A4900" s="2">
        <v>43881</v>
      </c>
      <c r="B4900">
        <v>12102.9</v>
      </c>
      <c r="C4900">
        <v>12163</v>
      </c>
      <c r="D4900">
        <v>12065</v>
      </c>
      <c r="E4900">
        <v>12079</v>
      </c>
      <c r="F4900">
        <v>129105</v>
      </c>
      <c r="G4900">
        <v>0</v>
      </c>
      <c r="H4900">
        <v>1</v>
      </c>
      <c r="I4900">
        <v>0</v>
      </c>
      <c r="L4900">
        <v>0</v>
      </c>
      <c r="M4900" s="5">
        <v>11806.697</v>
      </c>
      <c r="N4900" s="5">
        <v>13356.970000000001</v>
      </c>
      <c r="O4900">
        <v>1</v>
      </c>
      <c r="P4900">
        <f t="shared" si="152"/>
        <v>0</v>
      </c>
      <c r="Q4900">
        <f t="shared" si="153"/>
        <v>0</v>
      </c>
    </row>
    <row r="4901" spans="1:17" x14ac:dyDescent="0.25">
      <c r="A4901" s="2">
        <v>43885</v>
      </c>
      <c r="B4901">
        <v>11950.65</v>
      </c>
      <c r="C4901">
        <v>11969.75</v>
      </c>
      <c r="D4901">
        <v>11814.05</v>
      </c>
      <c r="E4901">
        <v>11827.55</v>
      </c>
      <c r="F4901">
        <v>133351</v>
      </c>
      <c r="G4901">
        <v>0</v>
      </c>
      <c r="H4901">
        <v>1</v>
      </c>
      <c r="I4901">
        <v>-1</v>
      </c>
      <c r="L4901">
        <v>0</v>
      </c>
      <c r="M4901" s="5">
        <v>11806.697</v>
      </c>
      <c r="N4901" s="5">
        <v>13356.970000000001</v>
      </c>
      <c r="O4901">
        <v>1</v>
      </c>
      <c r="P4901">
        <f t="shared" si="152"/>
        <v>0</v>
      </c>
      <c r="Q4901">
        <f t="shared" si="153"/>
        <v>0</v>
      </c>
    </row>
    <row r="4902" spans="1:17" x14ac:dyDescent="0.25">
      <c r="A4902" s="2">
        <v>43886</v>
      </c>
      <c r="B4902">
        <v>11878.65</v>
      </c>
      <c r="C4902">
        <v>11888.7</v>
      </c>
      <c r="D4902">
        <v>11791</v>
      </c>
      <c r="E4902">
        <v>11816.55</v>
      </c>
      <c r="F4902">
        <v>107765</v>
      </c>
      <c r="G4902">
        <v>0</v>
      </c>
      <c r="H4902">
        <v>0</v>
      </c>
      <c r="I4902">
        <v>0</v>
      </c>
      <c r="L4902">
        <v>0</v>
      </c>
      <c r="M4902" s="5">
        <v>11806.697</v>
      </c>
      <c r="N4902" s="5">
        <v>13356.970000000001</v>
      </c>
      <c r="O4902">
        <v>0</v>
      </c>
      <c r="P4902">
        <f t="shared" si="152"/>
        <v>0</v>
      </c>
      <c r="Q4902">
        <f t="shared" si="153"/>
        <v>0</v>
      </c>
    </row>
    <row r="4903" spans="1:17" x14ac:dyDescent="0.25">
      <c r="A4903" s="2">
        <v>43887</v>
      </c>
      <c r="B4903">
        <v>11739.65</v>
      </c>
      <c r="C4903">
        <v>11787.7</v>
      </c>
      <c r="D4903">
        <v>11635.3</v>
      </c>
      <c r="E4903">
        <v>11695.65</v>
      </c>
      <c r="F4903">
        <v>182497</v>
      </c>
      <c r="G4903">
        <v>0</v>
      </c>
      <c r="H4903">
        <v>0</v>
      </c>
      <c r="I4903">
        <v>0</v>
      </c>
      <c r="L4903">
        <v>0</v>
      </c>
      <c r="M4903" s="5">
        <v>11806.697</v>
      </c>
      <c r="N4903" s="5">
        <v>13356.970000000001</v>
      </c>
      <c r="O4903">
        <v>0</v>
      </c>
      <c r="P4903">
        <f t="shared" si="152"/>
        <v>0</v>
      </c>
      <c r="Q4903">
        <f t="shared" si="153"/>
        <v>0</v>
      </c>
    </row>
    <row r="4904" spans="1:17" x14ac:dyDescent="0.25">
      <c r="A4904" s="2">
        <v>43888</v>
      </c>
      <c r="B4904">
        <v>11665.35</v>
      </c>
      <c r="C4904">
        <v>11665.6</v>
      </c>
      <c r="D4904">
        <v>11540.15</v>
      </c>
      <c r="E4904">
        <v>11633.3</v>
      </c>
      <c r="F4904">
        <v>161025</v>
      </c>
      <c r="G4904">
        <v>0</v>
      </c>
      <c r="H4904">
        <v>0</v>
      </c>
      <c r="I4904">
        <v>0</v>
      </c>
      <c r="L4904">
        <v>0</v>
      </c>
      <c r="M4904" s="5">
        <v>11806.697</v>
      </c>
      <c r="N4904" s="5">
        <v>13356.970000000001</v>
      </c>
      <c r="O4904">
        <v>0</v>
      </c>
      <c r="P4904">
        <f t="shared" si="152"/>
        <v>0</v>
      </c>
      <c r="Q4904">
        <f t="shared" si="153"/>
        <v>0</v>
      </c>
    </row>
    <row r="4905" spans="1:17" x14ac:dyDescent="0.25">
      <c r="A4905" s="2">
        <v>43889</v>
      </c>
      <c r="B4905">
        <v>11380</v>
      </c>
      <c r="C4905">
        <v>11400.05</v>
      </c>
      <c r="D4905">
        <v>11116.65</v>
      </c>
      <c r="E4905">
        <v>11149.15</v>
      </c>
      <c r="F4905">
        <v>170579</v>
      </c>
      <c r="G4905">
        <v>0</v>
      </c>
      <c r="H4905">
        <v>0</v>
      </c>
      <c r="I4905">
        <v>0</v>
      </c>
      <c r="L4905">
        <v>0</v>
      </c>
      <c r="M4905" s="5">
        <v>11806.697</v>
      </c>
      <c r="N4905" s="5">
        <v>13356.970000000001</v>
      </c>
      <c r="O4905">
        <v>0</v>
      </c>
      <c r="P4905">
        <f t="shared" si="152"/>
        <v>0</v>
      </c>
      <c r="Q4905">
        <f t="shared" si="153"/>
        <v>0</v>
      </c>
    </row>
    <row r="4906" spans="1:17" x14ac:dyDescent="0.25">
      <c r="A4906" s="2">
        <v>43892</v>
      </c>
      <c r="B4906">
        <v>11283</v>
      </c>
      <c r="C4906">
        <v>11418</v>
      </c>
      <c r="D4906">
        <v>11023.95</v>
      </c>
      <c r="E4906">
        <v>11123.7</v>
      </c>
      <c r="F4906">
        <v>145105</v>
      </c>
      <c r="G4906">
        <v>0</v>
      </c>
      <c r="H4906">
        <v>0</v>
      </c>
      <c r="I4906">
        <v>0</v>
      </c>
      <c r="L4906">
        <v>0</v>
      </c>
      <c r="M4906" s="5">
        <v>11806.697</v>
      </c>
      <c r="N4906" s="5">
        <v>13356.970000000001</v>
      </c>
      <c r="O4906">
        <v>0</v>
      </c>
      <c r="P4906">
        <f t="shared" si="152"/>
        <v>0</v>
      </c>
      <c r="Q4906">
        <f t="shared" si="153"/>
        <v>0</v>
      </c>
    </row>
    <row r="4907" spans="1:17" x14ac:dyDescent="0.25">
      <c r="A4907" s="2">
        <v>43893</v>
      </c>
      <c r="B4907">
        <v>11179.9</v>
      </c>
      <c r="C4907">
        <v>11326.75</v>
      </c>
      <c r="D4907">
        <v>11120.1</v>
      </c>
      <c r="E4907">
        <v>11294.75</v>
      </c>
      <c r="F4907">
        <v>293558</v>
      </c>
      <c r="G4907">
        <v>0</v>
      </c>
      <c r="H4907">
        <v>0</v>
      </c>
      <c r="I4907">
        <v>0</v>
      </c>
      <c r="L4907">
        <v>0</v>
      </c>
      <c r="M4907" s="5">
        <v>11806.697</v>
      </c>
      <c r="N4907" s="5">
        <v>13356.970000000001</v>
      </c>
      <c r="O4907">
        <v>0</v>
      </c>
      <c r="P4907">
        <f t="shared" si="152"/>
        <v>0</v>
      </c>
      <c r="Q4907">
        <f t="shared" si="153"/>
        <v>0</v>
      </c>
    </row>
    <row r="4908" spans="1:17" x14ac:dyDescent="0.25">
      <c r="A4908" s="2">
        <v>43894</v>
      </c>
      <c r="B4908">
        <v>11298.4</v>
      </c>
      <c r="C4908">
        <v>11337.9</v>
      </c>
      <c r="D4908">
        <v>11061.2</v>
      </c>
      <c r="E4908">
        <v>11247.1</v>
      </c>
      <c r="F4908">
        <v>277586</v>
      </c>
      <c r="G4908">
        <v>0</v>
      </c>
      <c r="H4908">
        <v>0</v>
      </c>
      <c r="I4908">
        <v>0</v>
      </c>
      <c r="L4908">
        <v>0</v>
      </c>
      <c r="M4908" s="5">
        <v>11806.697</v>
      </c>
      <c r="N4908" s="5">
        <v>13356.970000000001</v>
      </c>
      <c r="O4908">
        <v>0</v>
      </c>
      <c r="P4908">
        <f t="shared" si="152"/>
        <v>0</v>
      </c>
      <c r="Q4908">
        <f t="shared" si="153"/>
        <v>0</v>
      </c>
    </row>
    <row r="4909" spans="1:17" x14ac:dyDescent="0.25">
      <c r="A4909" s="2">
        <v>43895</v>
      </c>
      <c r="B4909">
        <v>11294.65</v>
      </c>
      <c r="C4909">
        <v>11382</v>
      </c>
      <c r="D4909">
        <v>11230.5</v>
      </c>
      <c r="E4909">
        <v>11255.35</v>
      </c>
      <c r="F4909">
        <v>300611</v>
      </c>
      <c r="G4909">
        <v>0</v>
      </c>
      <c r="H4909">
        <v>0</v>
      </c>
      <c r="I4909">
        <v>0</v>
      </c>
      <c r="L4909">
        <v>0</v>
      </c>
      <c r="M4909" s="5">
        <v>11806.697</v>
      </c>
      <c r="N4909" s="5">
        <v>13356.970000000001</v>
      </c>
      <c r="O4909">
        <v>0</v>
      </c>
      <c r="P4909">
        <f t="shared" si="152"/>
        <v>0</v>
      </c>
      <c r="Q4909">
        <f t="shared" si="153"/>
        <v>0</v>
      </c>
    </row>
    <row r="4910" spans="1:17" x14ac:dyDescent="0.25">
      <c r="A4910" s="2">
        <v>43896</v>
      </c>
      <c r="B4910">
        <v>10906.95</v>
      </c>
      <c r="C4910">
        <v>10998.9</v>
      </c>
      <c r="D4910">
        <v>10830.1</v>
      </c>
      <c r="E4910">
        <v>10939.9</v>
      </c>
      <c r="F4910">
        <v>247943</v>
      </c>
      <c r="G4910">
        <v>0</v>
      </c>
      <c r="H4910">
        <v>0</v>
      </c>
      <c r="I4910">
        <v>0</v>
      </c>
      <c r="L4910">
        <v>0</v>
      </c>
      <c r="M4910" s="5">
        <v>11806.697</v>
      </c>
      <c r="N4910" s="5">
        <v>13356.970000000001</v>
      </c>
      <c r="O4910">
        <v>0</v>
      </c>
      <c r="P4910">
        <f t="shared" si="152"/>
        <v>0</v>
      </c>
      <c r="Q4910">
        <f t="shared" si="153"/>
        <v>0</v>
      </c>
    </row>
    <row r="4911" spans="1:17" x14ac:dyDescent="0.25">
      <c r="A4911" s="2">
        <v>43899</v>
      </c>
      <c r="B4911">
        <v>10634.4</v>
      </c>
      <c r="C4911">
        <v>10689.95</v>
      </c>
      <c r="D4911">
        <v>10266</v>
      </c>
      <c r="E4911">
        <v>10462.35</v>
      </c>
      <c r="F4911">
        <v>220075</v>
      </c>
      <c r="G4911">
        <v>0</v>
      </c>
      <c r="H4911">
        <v>0</v>
      </c>
      <c r="I4911">
        <v>0</v>
      </c>
      <c r="L4911">
        <v>0</v>
      </c>
      <c r="M4911" s="5">
        <v>11806.697</v>
      </c>
      <c r="N4911" s="5">
        <v>13356.970000000001</v>
      </c>
      <c r="O4911">
        <v>0</v>
      </c>
      <c r="P4911">
        <f t="shared" si="152"/>
        <v>0</v>
      </c>
      <c r="Q4911">
        <f t="shared" si="153"/>
        <v>0</v>
      </c>
    </row>
    <row r="4912" spans="1:17" x14ac:dyDescent="0.25">
      <c r="A4912" s="2">
        <v>43901</v>
      </c>
      <c r="B4912">
        <v>10382.85</v>
      </c>
      <c r="C4912">
        <v>10512.95</v>
      </c>
      <c r="D4912">
        <v>10335.35</v>
      </c>
      <c r="E4912">
        <v>10450.75</v>
      </c>
      <c r="F4912">
        <v>271262</v>
      </c>
      <c r="G4912">
        <v>0</v>
      </c>
      <c r="H4912">
        <v>0</v>
      </c>
      <c r="I4912">
        <v>0</v>
      </c>
      <c r="L4912">
        <v>0</v>
      </c>
      <c r="M4912" s="5">
        <v>11806.697</v>
      </c>
      <c r="N4912" s="5">
        <v>13356.970000000001</v>
      </c>
      <c r="O4912">
        <v>0</v>
      </c>
      <c r="P4912">
        <f t="shared" si="152"/>
        <v>0</v>
      </c>
      <c r="Q4912">
        <f t="shared" si="153"/>
        <v>0</v>
      </c>
    </row>
    <row r="4913" spans="1:17" x14ac:dyDescent="0.25">
      <c r="A4913" s="2">
        <v>43902</v>
      </c>
      <c r="B4913">
        <v>9941.4</v>
      </c>
      <c r="C4913">
        <v>10034.9</v>
      </c>
      <c r="D4913">
        <v>9412.85</v>
      </c>
      <c r="E4913">
        <v>9546.6</v>
      </c>
      <c r="F4913">
        <v>385030</v>
      </c>
      <c r="G4913">
        <v>0</v>
      </c>
      <c r="H4913">
        <v>0</v>
      </c>
      <c r="I4913">
        <v>0</v>
      </c>
      <c r="L4913">
        <v>0</v>
      </c>
      <c r="M4913" s="5">
        <v>11806.697</v>
      </c>
      <c r="N4913" s="5">
        <v>13356.970000000001</v>
      </c>
      <c r="O4913">
        <v>0</v>
      </c>
      <c r="P4913">
        <f t="shared" si="152"/>
        <v>0</v>
      </c>
      <c r="Q4913">
        <f t="shared" si="153"/>
        <v>0</v>
      </c>
    </row>
    <row r="4914" spans="1:17" x14ac:dyDescent="0.25">
      <c r="A4914" s="2">
        <v>43903</v>
      </c>
      <c r="B4914">
        <v>8939.85</v>
      </c>
      <c r="C4914">
        <v>10129.75</v>
      </c>
      <c r="D4914">
        <v>8299</v>
      </c>
      <c r="E4914">
        <v>9897.7000000000007</v>
      </c>
      <c r="F4914">
        <v>283146</v>
      </c>
      <c r="G4914">
        <v>0</v>
      </c>
      <c r="H4914">
        <v>0</v>
      </c>
      <c r="I4914">
        <v>0</v>
      </c>
      <c r="L4914">
        <v>0</v>
      </c>
      <c r="M4914" s="5">
        <v>11806.697</v>
      </c>
      <c r="N4914" s="5">
        <v>13356.970000000001</v>
      </c>
      <c r="O4914">
        <v>0</v>
      </c>
      <c r="P4914">
        <f t="shared" si="152"/>
        <v>0</v>
      </c>
      <c r="Q4914">
        <f t="shared" si="153"/>
        <v>0</v>
      </c>
    </row>
    <row r="4915" spans="1:17" x14ac:dyDescent="0.25">
      <c r="A4915" s="2">
        <v>43906</v>
      </c>
      <c r="B4915">
        <v>9514.4</v>
      </c>
      <c r="C4915">
        <v>9570.15</v>
      </c>
      <c r="D4915">
        <v>9055</v>
      </c>
      <c r="E4915">
        <v>9118.4500000000007</v>
      </c>
      <c r="F4915">
        <v>507968</v>
      </c>
      <c r="G4915">
        <v>0</v>
      </c>
      <c r="H4915">
        <v>0</v>
      </c>
      <c r="I4915">
        <v>0</v>
      </c>
      <c r="L4915">
        <v>0</v>
      </c>
      <c r="M4915" s="5">
        <v>11806.697</v>
      </c>
      <c r="N4915" s="5">
        <v>13356.970000000001</v>
      </c>
      <c r="O4915">
        <v>0</v>
      </c>
      <c r="P4915">
        <f t="shared" si="152"/>
        <v>0</v>
      </c>
      <c r="Q4915">
        <f t="shared" si="153"/>
        <v>0</v>
      </c>
    </row>
    <row r="4916" spans="1:17" x14ac:dyDescent="0.25">
      <c r="A4916" s="2">
        <v>43907</v>
      </c>
      <c r="B4916">
        <v>9224.9500000000007</v>
      </c>
      <c r="C4916">
        <v>9357.7999999999993</v>
      </c>
      <c r="D4916">
        <v>8851.2999999999993</v>
      </c>
      <c r="E4916">
        <v>8915.6</v>
      </c>
      <c r="F4916">
        <v>688261</v>
      </c>
      <c r="G4916">
        <v>0</v>
      </c>
      <c r="H4916">
        <v>0</v>
      </c>
      <c r="I4916">
        <v>0</v>
      </c>
      <c r="L4916">
        <v>0</v>
      </c>
      <c r="M4916" s="5">
        <v>11806.697</v>
      </c>
      <c r="N4916" s="5">
        <v>13356.970000000001</v>
      </c>
      <c r="O4916">
        <v>0</v>
      </c>
      <c r="P4916">
        <f t="shared" si="152"/>
        <v>0</v>
      </c>
      <c r="Q4916">
        <f t="shared" si="153"/>
        <v>0</v>
      </c>
    </row>
    <row r="4917" spans="1:17" x14ac:dyDescent="0.25">
      <c r="A4917" s="2">
        <v>43908</v>
      </c>
      <c r="B4917">
        <v>9040.7000000000007</v>
      </c>
      <c r="C4917">
        <v>9070.9</v>
      </c>
      <c r="D4917">
        <v>8380.0499999999993</v>
      </c>
      <c r="E4917">
        <v>8433.7000000000007</v>
      </c>
      <c r="F4917">
        <v>391714</v>
      </c>
      <c r="G4917">
        <v>0</v>
      </c>
      <c r="H4917">
        <v>0</v>
      </c>
      <c r="I4917">
        <v>0</v>
      </c>
      <c r="L4917">
        <v>0</v>
      </c>
      <c r="M4917" s="5">
        <v>11806.697</v>
      </c>
      <c r="N4917" s="5">
        <v>13356.970000000001</v>
      </c>
      <c r="O4917">
        <v>0</v>
      </c>
      <c r="P4917">
        <f t="shared" si="152"/>
        <v>0</v>
      </c>
      <c r="Q4917">
        <f t="shared" si="153"/>
        <v>0</v>
      </c>
    </row>
    <row r="4918" spans="1:17" x14ac:dyDescent="0.25">
      <c r="A4918" s="2">
        <v>43909</v>
      </c>
      <c r="B4918">
        <v>8111.05</v>
      </c>
      <c r="C4918">
        <v>8531</v>
      </c>
      <c r="D4918">
        <v>7816.45</v>
      </c>
      <c r="E4918">
        <v>8205.9</v>
      </c>
      <c r="F4918">
        <v>396021</v>
      </c>
      <c r="G4918">
        <v>0</v>
      </c>
      <c r="H4918">
        <v>0</v>
      </c>
      <c r="I4918">
        <v>0</v>
      </c>
      <c r="L4918">
        <v>0</v>
      </c>
      <c r="M4918" s="5">
        <v>11806.697</v>
      </c>
      <c r="N4918" s="5">
        <v>13356.970000000001</v>
      </c>
      <c r="O4918">
        <v>0</v>
      </c>
      <c r="P4918">
        <f t="shared" si="152"/>
        <v>0</v>
      </c>
      <c r="Q4918">
        <f t="shared" si="153"/>
        <v>0</v>
      </c>
    </row>
    <row r="4919" spans="1:17" x14ac:dyDescent="0.25">
      <c r="A4919" s="2">
        <v>43910</v>
      </c>
      <c r="B4919">
        <v>8234.9</v>
      </c>
      <c r="C4919">
        <v>8854.6</v>
      </c>
      <c r="D4919">
        <v>8130.1</v>
      </c>
      <c r="E4919">
        <v>8723.1</v>
      </c>
      <c r="F4919">
        <v>380230</v>
      </c>
      <c r="G4919">
        <v>0</v>
      </c>
      <c r="H4919">
        <v>0</v>
      </c>
      <c r="I4919">
        <v>0</v>
      </c>
      <c r="L4919">
        <v>0</v>
      </c>
      <c r="M4919" s="5">
        <v>11806.697</v>
      </c>
      <c r="N4919" s="5">
        <v>13356.970000000001</v>
      </c>
      <c r="O4919">
        <v>0</v>
      </c>
      <c r="P4919">
        <f t="shared" si="152"/>
        <v>0</v>
      </c>
      <c r="Q4919">
        <f t="shared" si="153"/>
        <v>0</v>
      </c>
    </row>
    <row r="4920" spans="1:17" x14ac:dyDescent="0.25">
      <c r="A4920" s="2">
        <v>43913</v>
      </c>
      <c r="B4920">
        <v>7850.8</v>
      </c>
      <c r="C4920">
        <v>8189</v>
      </c>
      <c r="D4920">
        <v>7551</v>
      </c>
      <c r="E4920">
        <v>7581.55</v>
      </c>
      <c r="F4920">
        <v>551142</v>
      </c>
      <c r="G4920">
        <v>0</v>
      </c>
      <c r="H4920">
        <v>0</v>
      </c>
      <c r="I4920">
        <v>0</v>
      </c>
      <c r="L4920">
        <v>0</v>
      </c>
      <c r="M4920" s="5">
        <v>11806.697</v>
      </c>
      <c r="N4920" s="5">
        <v>13356.970000000001</v>
      </c>
      <c r="O4920">
        <v>0</v>
      </c>
      <c r="P4920">
        <f t="shared" si="152"/>
        <v>0</v>
      </c>
      <c r="Q4920">
        <f t="shared" si="153"/>
        <v>0</v>
      </c>
    </row>
    <row r="4921" spans="1:17" x14ac:dyDescent="0.25">
      <c r="A4921" s="2">
        <v>43914</v>
      </c>
      <c r="B4921">
        <v>7879.15</v>
      </c>
      <c r="C4921">
        <v>8008.3</v>
      </c>
      <c r="D4921">
        <v>7526</v>
      </c>
      <c r="E4921">
        <v>7849.9</v>
      </c>
      <c r="F4921">
        <v>524448</v>
      </c>
      <c r="G4921">
        <v>0</v>
      </c>
      <c r="H4921">
        <v>0</v>
      </c>
      <c r="I4921">
        <v>0</v>
      </c>
      <c r="L4921">
        <v>0</v>
      </c>
      <c r="M4921" s="5">
        <v>11806.697</v>
      </c>
      <c r="N4921" s="5">
        <v>13356.970000000001</v>
      </c>
      <c r="O4921">
        <v>0</v>
      </c>
      <c r="P4921">
        <f t="shared" si="152"/>
        <v>0</v>
      </c>
      <c r="Q4921">
        <f t="shared" si="153"/>
        <v>0</v>
      </c>
    </row>
    <row r="4922" spans="1:17" x14ac:dyDescent="0.25">
      <c r="A4922" s="2">
        <v>43915</v>
      </c>
      <c r="B4922">
        <v>7741.9</v>
      </c>
      <c r="C4922">
        <v>8423.5</v>
      </c>
      <c r="D4922">
        <v>7681.35</v>
      </c>
      <c r="E4922">
        <v>8362.2000000000007</v>
      </c>
      <c r="F4922">
        <v>295519</v>
      </c>
      <c r="G4922">
        <v>0</v>
      </c>
      <c r="H4922">
        <v>0</v>
      </c>
      <c r="I4922">
        <v>0</v>
      </c>
      <c r="L4922">
        <v>0</v>
      </c>
      <c r="M4922" s="5">
        <v>11806.697</v>
      </c>
      <c r="N4922" s="5">
        <v>13356.970000000001</v>
      </c>
      <c r="O4922">
        <v>0</v>
      </c>
      <c r="P4922">
        <f t="shared" si="152"/>
        <v>0</v>
      </c>
      <c r="Q4922">
        <f t="shared" si="153"/>
        <v>0</v>
      </c>
    </row>
    <row r="4923" spans="1:17" x14ac:dyDescent="0.25">
      <c r="A4923" s="2">
        <v>43916</v>
      </c>
      <c r="B4923">
        <v>8389.75</v>
      </c>
      <c r="C4923">
        <v>8750.0499999999993</v>
      </c>
      <c r="D4923">
        <v>8293.5</v>
      </c>
      <c r="E4923">
        <v>8641.4500000000007</v>
      </c>
      <c r="F4923">
        <v>376045</v>
      </c>
      <c r="G4923">
        <v>0</v>
      </c>
      <c r="H4923">
        <v>0</v>
      </c>
      <c r="I4923">
        <v>0</v>
      </c>
      <c r="L4923">
        <v>0</v>
      </c>
      <c r="M4923" s="5">
        <v>11806.697</v>
      </c>
      <c r="N4923" s="5">
        <v>13356.970000000001</v>
      </c>
      <c r="O4923">
        <v>0</v>
      </c>
      <c r="P4923">
        <f t="shared" si="152"/>
        <v>0</v>
      </c>
      <c r="Q4923">
        <f t="shared" si="153"/>
        <v>0</v>
      </c>
    </row>
    <row r="4924" spans="1:17" x14ac:dyDescent="0.25">
      <c r="A4924" s="2">
        <v>43917</v>
      </c>
      <c r="B4924">
        <v>8938.65</v>
      </c>
      <c r="C4924">
        <v>9044.25</v>
      </c>
      <c r="D4924">
        <v>8525</v>
      </c>
      <c r="E4924">
        <v>8651.4</v>
      </c>
      <c r="F4924">
        <v>254046</v>
      </c>
      <c r="G4924">
        <v>0</v>
      </c>
      <c r="H4924">
        <v>0</v>
      </c>
      <c r="I4924">
        <v>0</v>
      </c>
      <c r="L4924">
        <v>0</v>
      </c>
      <c r="M4924" s="5">
        <v>11806.697</v>
      </c>
      <c r="N4924" s="5">
        <v>13356.970000000001</v>
      </c>
      <c r="O4924">
        <v>0</v>
      </c>
      <c r="P4924">
        <f t="shared" si="152"/>
        <v>0</v>
      </c>
      <c r="Q4924">
        <f t="shared" si="153"/>
        <v>0</v>
      </c>
    </row>
    <row r="4925" spans="1:17" x14ac:dyDescent="0.25">
      <c r="A4925" s="2">
        <v>43920</v>
      </c>
      <c r="B4925">
        <v>8440</v>
      </c>
      <c r="C4925">
        <v>8640</v>
      </c>
      <c r="D4925">
        <v>8248.65</v>
      </c>
      <c r="E4925">
        <v>8290.15</v>
      </c>
      <c r="F4925">
        <v>305044</v>
      </c>
      <c r="G4925">
        <v>0</v>
      </c>
      <c r="H4925">
        <v>0</v>
      </c>
      <c r="I4925">
        <v>0</v>
      </c>
      <c r="L4925">
        <v>0</v>
      </c>
      <c r="M4925" s="5">
        <v>11806.697</v>
      </c>
      <c r="N4925" s="5">
        <v>13356.970000000001</v>
      </c>
      <c r="O4925">
        <v>0</v>
      </c>
      <c r="P4925">
        <f t="shared" si="152"/>
        <v>0</v>
      </c>
      <c r="Q4925">
        <f t="shared" si="153"/>
        <v>0</v>
      </c>
    </row>
    <row r="4926" spans="1:17" x14ac:dyDescent="0.25">
      <c r="A4926" s="2">
        <v>43921</v>
      </c>
      <c r="B4926">
        <v>8499.5</v>
      </c>
      <c r="C4926">
        <v>8715</v>
      </c>
      <c r="D4926">
        <v>8357</v>
      </c>
      <c r="E4926">
        <v>8620.9500000000007</v>
      </c>
      <c r="F4926">
        <v>341082</v>
      </c>
      <c r="G4926">
        <v>0</v>
      </c>
      <c r="H4926">
        <v>0</v>
      </c>
      <c r="I4926">
        <v>0</v>
      </c>
      <c r="L4926">
        <v>0</v>
      </c>
      <c r="M4926" s="5">
        <v>11806.697</v>
      </c>
      <c r="N4926" s="5">
        <v>13356.970000000001</v>
      </c>
      <c r="O4926">
        <v>0</v>
      </c>
      <c r="P4926">
        <f t="shared" si="152"/>
        <v>0</v>
      </c>
      <c r="Q4926">
        <f t="shared" si="153"/>
        <v>0</v>
      </c>
    </row>
    <row r="4927" spans="1:17" x14ac:dyDescent="0.25">
      <c r="A4927" s="2">
        <v>43922</v>
      </c>
      <c r="B4927">
        <v>8558</v>
      </c>
      <c r="C4927">
        <v>8569</v>
      </c>
      <c r="D4927">
        <v>8181</v>
      </c>
      <c r="E4927">
        <v>8257.2999999999993</v>
      </c>
      <c r="F4927">
        <v>279616</v>
      </c>
      <c r="G4927">
        <v>0</v>
      </c>
      <c r="H4927">
        <v>0</v>
      </c>
      <c r="I4927">
        <v>0</v>
      </c>
      <c r="L4927">
        <v>0</v>
      </c>
      <c r="M4927" s="5">
        <v>11806.697</v>
      </c>
      <c r="N4927" s="5">
        <v>13356.970000000001</v>
      </c>
      <c r="O4927">
        <v>0</v>
      </c>
      <c r="P4927">
        <f t="shared" si="152"/>
        <v>0</v>
      </c>
      <c r="Q4927">
        <f t="shared" si="153"/>
        <v>0</v>
      </c>
    </row>
    <row r="4928" spans="1:17" x14ac:dyDescent="0.25">
      <c r="A4928" s="2">
        <v>43924</v>
      </c>
      <c r="B4928">
        <v>8259.7000000000007</v>
      </c>
      <c r="C4928">
        <v>8330</v>
      </c>
      <c r="D4928">
        <v>8045</v>
      </c>
      <c r="E4928">
        <v>8084.5</v>
      </c>
      <c r="F4928">
        <v>291903</v>
      </c>
      <c r="G4928">
        <v>0</v>
      </c>
      <c r="H4928">
        <v>0</v>
      </c>
      <c r="I4928">
        <v>0</v>
      </c>
      <c r="L4928">
        <v>0</v>
      </c>
      <c r="M4928" s="5">
        <v>11806.697</v>
      </c>
      <c r="N4928" s="5">
        <v>13356.970000000001</v>
      </c>
      <c r="O4928">
        <v>0</v>
      </c>
      <c r="P4928">
        <f t="shared" si="152"/>
        <v>0</v>
      </c>
      <c r="Q4928">
        <f t="shared" si="153"/>
        <v>0</v>
      </c>
    </row>
    <row r="4929" spans="1:17" x14ac:dyDescent="0.25">
      <c r="A4929" s="2">
        <v>43928</v>
      </c>
      <c r="B4929">
        <v>8450.85</v>
      </c>
      <c r="C4929">
        <v>8892.9500000000007</v>
      </c>
      <c r="D4929">
        <v>8372</v>
      </c>
      <c r="E4929">
        <v>8875.85</v>
      </c>
      <c r="F4929">
        <v>335107</v>
      </c>
      <c r="G4929">
        <v>0</v>
      </c>
      <c r="H4929">
        <v>0</v>
      </c>
      <c r="I4929">
        <v>0</v>
      </c>
      <c r="L4929">
        <v>0</v>
      </c>
      <c r="M4929" s="5">
        <v>11806.697</v>
      </c>
      <c r="N4929" s="5">
        <v>13356.970000000001</v>
      </c>
      <c r="O4929">
        <v>0</v>
      </c>
      <c r="P4929">
        <f t="shared" si="152"/>
        <v>0</v>
      </c>
      <c r="Q4929">
        <f t="shared" si="153"/>
        <v>0</v>
      </c>
    </row>
    <row r="4930" spans="1:17" x14ac:dyDescent="0.25">
      <c r="A4930" s="2">
        <v>43929</v>
      </c>
      <c r="B4930">
        <v>8748</v>
      </c>
      <c r="C4930">
        <v>9144.7000000000007</v>
      </c>
      <c r="D4930">
        <v>8685.75</v>
      </c>
      <c r="E4930">
        <v>8750.5499999999993</v>
      </c>
      <c r="F4930">
        <v>398663</v>
      </c>
      <c r="G4930">
        <v>0</v>
      </c>
      <c r="H4930">
        <v>0</v>
      </c>
      <c r="I4930">
        <v>0</v>
      </c>
      <c r="L4930">
        <v>0</v>
      </c>
      <c r="M4930" s="5">
        <v>11806.697</v>
      </c>
      <c r="N4930" s="5">
        <v>13356.970000000001</v>
      </c>
      <c r="O4930">
        <v>0</v>
      </c>
      <c r="P4930">
        <f t="shared" si="152"/>
        <v>0</v>
      </c>
      <c r="Q4930">
        <f t="shared" si="153"/>
        <v>0</v>
      </c>
    </row>
    <row r="4931" spans="1:17" x14ac:dyDescent="0.25">
      <c r="A4931" s="2">
        <v>43930</v>
      </c>
      <c r="B4931">
        <v>8910</v>
      </c>
      <c r="C4931">
        <v>9111.6</v>
      </c>
      <c r="D4931">
        <v>8891</v>
      </c>
      <c r="E4931">
        <v>9086.7000000000007</v>
      </c>
      <c r="F4931">
        <v>305142</v>
      </c>
      <c r="G4931">
        <v>0</v>
      </c>
      <c r="H4931">
        <v>0</v>
      </c>
      <c r="I4931">
        <v>0</v>
      </c>
      <c r="L4931">
        <v>0</v>
      </c>
      <c r="M4931" s="5">
        <v>11806.697</v>
      </c>
      <c r="N4931" s="5">
        <v>13356.970000000001</v>
      </c>
      <c r="O4931">
        <v>0</v>
      </c>
      <c r="P4931">
        <f t="shared" si="152"/>
        <v>0</v>
      </c>
      <c r="Q4931">
        <f t="shared" si="153"/>
        <v>0</v>
      </c>
    </row>
    <row r="4932" spans="1:17" x14ac:dyDescent="0.25">
      <c r="A4932" s="2">
        <v>43934</v>
      </c>
      <c r="B4932">
        <v>9010</v>
      </c>
      <c r="C4932">
        <v>9106.6</v>
      </c>
      <c r="D4932">
        <v>8903</v>
      </c>
      <c r="E4932">
        <v>9011.1</v>
      </c>
      <c r="F4932">
        <v>239053</v>
      </c>
      <c r="G4932">
        <v>0</v>
      </c>
      <c r="H4932">
        <v>0</v>
      </c>
      <c r="I4932">
        <v>0</v>
      </c>
      <c r="L4932">
        <v>0</v>
      </c>
      <c r="M4932" s="5">
        <v>11806.697</v>
      </c>
      <c r="N4932" s="5">
        <v>13356.970000000001</v>
      </c>
      <c r="O4932">
        <v>0</v>
      </c>
      <c r="P4932">
        <f t="shared" si="152"/>
        <v>0</v>
      </c>
      <c r="Q4932">
        <f t="shared" si="153"/>
        <v>0</v>
      </c>
    </row>
    <row r="4933" spans="1:17" x14ac:dyDescent="0.25">
      <c r="A4933" s="2">
        <v>43936</v>
      </c>
      <c r="B4933">
        <v>9189.9500000000007</v>
      </c>
      <c r="C4933">
        <v>9282.35</v>
      </c>
      <c r="D4933">
        <v>8846.7000000000007</v>
      </c>
      <c r="E4933">
        <v>8930.2999999999993</v>
      </c>
      <c r="F4933">
        <v>311338</v>
      </c>
      <c r="G4933">
        <v>0</v>
      </c>
      <c r="H4933">
        <v>0</v>
      </c>
      <c r="I4933">
        <v>0</v>
      </c>
      <c r="L4933">
        <v>0</v>
      </c>
      <c r="M4933" s="5">
        <v>11806.697</v>
      </c>
      <c r="N4933" s="5">
        <v>13356.970000000001</v>
      </c>
      <c r="O4933">
        <v>0</v>
      </c>
      <c r="P4933">
        <f t="shared" si="152"/>
        <v>0</v>
      </c>
      <c r="Q4933">
        <f t="shared" si="153"/>
        <v>0</v>
      </c>
    </row>
    <row r="4934" spans="1:17" x14ac:dyDescent="0.25">
      <c r="A4934" s="2">
        <v>43937</v>
      </c>
      <c r="B4934">
        <v>8947.75</v>
      </c>
      <c r="C4934">
        <v>9089</v>
      </c>
      <c r="D4934">
        <v>8835.15</v>
      </c>
      <c r="E4934">
        <v>9035.4500000000007</v>
      </c>
      <c r="F4934">
        <v>281021</v>
      </c>
      <c r="G4934">
        <v>0</v>
      </c>
      <c r="H4934">
        <v>0</v>
      </c>
      <c r="I4934">
        <v>0</v>
      </c>
      <c r="L4934">
        <v>0</v>
      </c>
      <c r="M4934" s="5">
        <v>11806.697</v>
      </c>
      <c r="N4934" s="5">
        <v>13356.970000000001</v>
      </c>
      <c r="O4934">
        <v>0</v>
      </c>
      <c r="P4934">
        <f t="shared" ref="P4934:P4997" si="154">+L4934-G4934</f>
        <v>0</v>
      </c>
      <c r="Q4934">
        <f t="shared" ref="Q4934:Q4997" si="155">+O4934-H4934</f>
        <v>0</v>
      </c>
    </row>
    <row r="4935" spans="1:17" x14ac:dyDescent="0.25">
      <c r="A4935" s="2">
        <v>43938</v>
      </c>
      <c r="B4935">
        <v>9345</v>
      </c>
      <c r="C4935">
        <v>9350</v>
      </c>
      <c r="D4935">
        <v>9105</v>
      </c>
      <c r="E4935">
        <v>9311.2999999999993</v>
      </c>
      <c r="F4935">
        <v>300005</v>
      </c>
      <c r="G4935">
        <v>0</v>
      </c>
      <c r="H4935">
        <v>0</v>
      </c>
      <c r="I4935">
        <v>0</v>
      </c>
      <c r="L4935">
        <v>0</v>
      </c>
      <c r="M4935" s="5">
        <v>11806.697</v>
      </c>
      <c r="N4935" s="5">
        <v>13356.970000000001</v>
      </c>
      <c r="O4935">
        <v>0</v>
      </c>
      <c r="P4935">
        <f t="shared" si="154"/>
        <v>0</v>
      </c>
      <c r="Q4935">
        <f t="shared" si="155"/>
        <v>0</v>
      </c>
    </row>
    <row r="4936" spans="1:17" x14ac:dyDescent="0.25">
      <c r="A4936" s="2">
        <v>43941</v>
      </c>
      <c r="B4936">
        <v>9332.0499999999993</v>
      </c>
      <c r="C4936">
        <v>9384.75</v>
      </c>
      <c r="D4936">
        <v>9215</v>
      </c>
      <c r="E4936">
        <v>9260.5</v>
      </c>
      <c r="F4936">
        <v>250146</v>
      </c>
      <c r="G4936">
        <v>0</v>
      </c>
      <c r="H4936">
        <v>0</v>
      </c>
      <c r="I4936">
        <v>0</v>
      </c>
      <c r="L4936">
        <v>0</v>
      </c>
      <c r="M4936" s="5">
        <v>11806.697</v>
      </c>
      <c r="N4936" s="5">
        <v>13356.970000000001</v>
      </c>
      <c r="O4936">
        <v>0</v>
      </c>
      <c r="P4936">
        <f t="shared" si="154"/>
        <v>0</v>
      </c>
      <c r="Q4936">
        <f t="shared" si="155"/>
        <v>0</v>
      </c>
    </row>
    <row r="4937" spans="1:17" x14ac:dyDescent="0.25">
      <c r="A4937" s="2">
        <v>43942</v>
      </c>
      <c r="B4937">
        <v>9031.0499999999993</v>
      </c>
      <c r="C4937">
        <v>9066.9</v>
      </c>
      <c r="D4937">
        <v>8909.4</v>
      </c>
      <c r="E4937">
        <v>8971.6</v>
      </c>
      <c r="F4937">
        <v>238467</v>
      </c>
      <c r="G4937">
        <v>0</v>
      </c>
      <c r="H4937">
        <v>0</v>
      </c>
      <c r="I4937">
        <v>0</v>
      </c>
      <c r="L4937">
        <v>0</v>
      </c>
      <c r="M4937" s="5">
        <v>11806.697</v>
      </c>
      <c r="N4937" s="5">
        <v>13356.970000000001</v>
      </c>
      <c r="O4937">
        <v>0</v>
      </c>
      <c r="P4937">
        <f t="shared" si="154"/>
        <v>0</v>
      </c>
      <c r="Q4937">
        <f t="shared" si="155"/>
        <v>0</v>
      </c>
    </row>
    <row r="4938" spans="1:17" x14ac:dyDescent="0.25">
      <c r="A4938" s="2">
        <v>43943</v>
      </c>
      <c r="B4938">
        <v>9001</v>
      </c>
      <c r="C4938">
        <v>9219.9</v>
      </c>
      <c r="D4938">
        <v>8933.25</v>
      </c>
      <c r="E4938">
        <v>9188.2999999999993</v>
      </c>
      <c r="F4938">
        <v>259840</v>
      </c>
      <c r="G4938">
        <v>0</v>
      </c>
      <c r="H4938">
        <v>0</v>
      </c>
      <c r="I4938">
        <v>0</v>
      </c>
      <c r="L4938">
        <v>0</v>
      </c>
      <c r="M4938" s="5">
        <v>11806.697</v>
      </c>
      <c r="N4938" s="5">
        <v>13356.970000000001</v>
      </c>
      <c r="O4938">
        <v>0</v>
      </c>
      <c r="P4938">
        <f t="shared" si="154"/>
        <v>0</v>
      </c>
      <c r="Q4938">
        <f t="shared" si="155"/>
        <v>0</v>
      </c>
    </row>
    <row r="4939" spans="1:17" x14ac:dyDescent="0.25">
      <c r="A4939" s="2">
        <v>43944</v>
      </c>
      <c r="B4939">
        <v>9200</v>
      </c>
      <c r="C4939">
        <v>9327.7999999999993</v>
      </c>
      <c r="D4939">
        <v>9158.4500000000007</v>
      </c>
      <c r="E4939">
        <v>9296.75</v>
      </c>
      <c r="F4939">
        <v>207322</v>
      </c>
      <c r="G4939">
        <v>0</v>
      </c>
      <c r="H4939">
        <v>0</v>
      </c>
      <c r="I4939">
        <v>0</v>
      </c>
      <c r="L4939">
        <v>0</v>
      </c>
      <c r="M4939" s="5">
        <v>11806.697</v>
      </c>
      <c r="N4939" s="5">
        <v>13356.970000000001</v>
      </c>
      <c r="O4939">
        <v>0</v>
      </c>
      <c r="P4939">
        <f t="shared" si="154"/>
        <v>0</v>
      </c>
      <c r="Q4939">
        <f t="shared" si="155"/>
        <v>0</v>
      </c>
    </row>
    <row r="4940" spans="1:17" x14ac:dyDescent="0.25">
      <c r="A4940" s="2">
        <v>43945</v>
      </c>
      <c r="B4940">
        <v>9165</v>
      </c>
      <c r="C4940">
        <v>9260</v>
      </c>
      <c r="D4940">
        <v>9115</v>
      </c>
      <c r="E4940">
        <v>9138.25</v>
      </c>
      <c r="F4940">
        <v>224572</v>
      </c>
      <c r="G4940">
        <v>0</v>
      </c>
      <c r="H4940">
        <v>0</v>
      </c>
      <c r="I4940">
        <v>0</v>
      </c>
      <c r="L4940">
        <v>0</v>
      </c>
      <c r="M4940" s="5">
        <v>11806.697</v>
      </c>
      <c r="N4940" s="5">
        <v>13356.970000000001</v>
      </c>
      <c r="O4940">
        <v>0</v>
      </c>
      <c r="P4940">
        <f t="shared" si="154"/>
        <v>0</v>
      </c>
      <c r="Q4940">
        <f t="shared" si="155"/>
        <v>0</v>
      </c>
    </row>
    <row r="4941" spans="1:17" x14ac:dyDescent="0.25">
      <c r="A4941" s="2">
        <v>43948</v>
      </c>
      <c r="B4941">
        <v>9230.5499999999993</v>
      </c>
      <c r="C4941">
        <v>9373.75</v>
      </c>
      <c r="D4941">
        <v>9230.5499999999993</v>
      </c>
      <c r="E4941">
        <v>9295.15</v>
      </c>
      <c r="F4941">
        <v>220401</v>
      </c>
      <c r="G4941">
        <v>0</v>
      </c>
      <c r="H4941">
        <v>0</v>
      </c>
      <c r="I4941">
        <v>0</v>
      </c>
      <c r="L4941">
        <v>0</v>
      </c>
      <c r="M4941" s="5">
        <v>11806.697</v>
      </c>
      <c r="N4941" s="5">
        <v>13356.970000000001</v>
      </c>
      <c r="O4941">
        <v>0</v>
      </c>
      <c r="P4941">
        <f t="shared" si="154"/>
        <v>0</v>
      </c>
      <c r="Q4941">
        <f t="shared" si="155"/>
        <v>0</v>
      </c>
    </row>
    <row r="4942" spans="1:17" x14ac:dyDescent="0.25">
      <c r="A4942" s="2">
        <v>43949</v>
      </c>
      <c r="B4942">
        <v>9379</v>
      </c>
      <c r="C4942">
        <v>9421</v>
      </c>
      <c r="D4942">
        <v>9257.15</v>
      </c>
      <c r="E4942">
        <v>9397.75</v>
      </c>
      <c r="F4942">
        <v>195505</v>
      </c>
      <c r="G4942">
        <v>0</v>
      </c>
      <c r="H4942">
        <v>0</v>
      </c>
      <c r="I4942">
        <v>0</v>
      </c>
      <c r="L4942">
        <v>0</v>
      </c>
      <c r="M4942" s="5">
        <v>11806.697</v>
      </c>
      <c r="N4942" s="5">
        <v>13356.970000000001</v>
      </c>
      <c r="O4942">
        <v>0</v>
      </c>
      <c r="P4942">
        <f t="shared" si="154"/>
        <v>0</v>
      </c>
      <c r="Q4942">
        <f t="shared" si="155"/>
        <v>0</v>
      </c>
    </row>
    <row r="4943" spans="1:17" x14ac:dyDescent="0.25">
      <c r="A4943" s="2">
        <v>43950</v>
      </c>
      <c r="B4943">
        <v>9425</v>
      </c>
      <c r="C4943">
        <v>9595.2000000000007</v>
      </c>
      <c r="D4943">
        <v>9399.5</v>
      </c>
      <c r="E4943">
        <v>9549.15</v>
      </c>
      <c r="F4943">
        <v>157182</v>
      </c>
      <c r="G4943">
        <v>0</v>
      </c>
      <c r="H4943">
        <v>0</v>
      </c>
      <c r="I4943">
        <v>0</v>
      </c>
      <c r="L4943">
        <v>0</v>
      </c>
      <c r="M4943" s="5">
        <v>11806.697</v>
      </c>
      <c r="N4943" s="5">
        <v>13356.970000000001</v>
      </c>
      <c r="O4943">
        <v>0</v>
      </c>
      <c r="P4943">
        <f t="shared" si="154"/>
        <v>0</v>
      </c>
      <c r="Q4943">
        <f t="shared" si="155"/>
        <v>0</v>
      </c>
    </row>
    <row r="4944" spans="1:17" x14ac:dyDescent="0.25">
      <c r="A4944" s="2">
        <v>43951</v>
      </c>
      <c r="B4944">
        <v>9705.35</v>
      </c>
      <c r="C4944">
        <v>9877.9500000000007</v>
      </c>
      <c r="D4944">
        <v>9693.65</v>
      </c>
      <c r="E4944">
        <v>9859.9</v>
      </c>
      <c r="F4944">
        <v>192468</v>
      </c>
      <c r="G4944">
        <v>0</v>
      </c>
      <c r="H4944">
        <v>0</v>
      </c>
      <c r="I4944">
        <v>0</v>
      </c>
      <c r="L4944">
        <v>0</v>
      </c>
      <c r="M4944" s="5">
        <v>11806.697</v>
      </c>
      <c r="N4944" s="5">
        <v>13356.970000000001</v>
      </c>
      <c r="O4944">
        <v>0</v>
      </c>
      <c r="P4944">
        <f t="shared" si="154"/>
        <v>0</v>
      </c>
      <c r="Q4944">
        <f t="shared" si="155"/>
        <v>0</v>
      </c>
    </row>
    <row r="4945" spans="1:17" x14ac:dyDescent="0.25">
      <c r="A4945" s="2">
        <v>43955</v>
      </c>
      <c r="B4945">
        <v>9418.5</v>
      </c>
      <c r="C4945">
        <v>9477.5</v>
      </c>
      <c r="D4945">
        <v>9245.2999999999993</v>
      </c>
      <c r="E4945">
        <v>9285.9</v>
      </c>
      <c r="F4945">
        <v>242475</v>
      </c>
      <c r="G4945">
        <v>-1</v>
      </c>
      <c r="H4945">
        <v>-1</v>
      </c>
      <c r="I4945">
        <v>-1</v>
      </c>
      <c r="L4945">
        <v>-1</v>
      </c>
      <c r="M4945" s="5">
        <v>9667.0499999999993</v>
      </c>
      <c r="N4945" s="5">
        <v>8357.31</v>
      </c>
      <c r="O4945">
        <v>-1</v>
      </c>
      <c r="P4945">
        <f t="shared" si="154"/>
        <v>0</v>
      </c>
      <c r="Q4945">
        <f t="shared" si="155"/>
        <v>0</v>
      </c>
    </row>
    <row r="4946" spans="1:17" x14ac:dyDescent="0.25">
      <c r="A4946" s="2">
        <v>43956</v>
      </c>
      <c r="B4946">
        <v>9411</v>
      </c>
      <c r="C4946">
        <v>9420</v>
      </c>
      <c r="D4946">
        <v>9190.0499999999993</v>
      </c>
      <c r="E4946">
        <v>9208.6</v>
      </c>
      <c r="F4946">
        <v>245493</v>
      </c>
      <c r="G4946">
        <v>0</v>
      </c>
      <c r="H4946">
        <v>-1</v>
      </c>
      <c r="I4946">
        <v>0</v>
      </c>
      <c r="L4946">
        <v>0</v>
      </c>
      <c r="M4946" s="5">
        <v>9667.0499999999993</v>
      </c>
      <c r="N4946" s="5">
        <v>8357.31</v>
      </c>
      <c r="O4946">
        <v>-1</v>
      </c>
      <c r="P4946">
        <f t="shared" si="154"/>
        <v>0</v>
      </c>
      <c r="Q4946">
        <f t="shared" si="155"/>
        <v>0</v>
      </c>
    </row>
    <row r="4947" spans="1:17" x14ac:dyDescent="0.25">
      <c r="A4947" s="2">
        <v>43957</v>
      </c>
      <c r="B4947">
        <v>9214.9500000000007</v>
      </c>
      <c r="C4947">
        <v>9373</v>
      </c>
      <c r="D4947">
        <v>9125</v>
      </c>
      <c r="E4947">
        <v>9280.7000000000007</v>
      </c>
      <c r="F4947">
        <v>313421</v>
      </c>
      <c r="G4947">
        <v>0</v>
      </c>
      <c r="H4947">
        <v>-1</v>
      </c>
      <c r="I4947">
        <v>0</v>
      </c>
      <c r="L4947">
        <v>0</v>
      </c>
      <c r="M4947" s="5">
        <v>9667.0499999999993</v>
      </c>
      <c r="N4947" s="5">
        <v>8357.31</v>
      </c>
      <c r="O4947">
        <v>-1</v>
      </c>
      <c r="P4947">
        <f t="shared" si="154"/>
        <v>0</v>
      </c>
      <c r="Q4947">
        <f t="shared" si="155"/>
        <v>0</v>
      </c>
    </row>
    <row r="4948" spans="1:17" x14ac:dyDescent="0.25">
      <c r="A4948" s="2">
        <v>43958</v>
      </c>
      <c r="B4948">
        <v>9157.4</v>
      </c>
      <c r="C4948">
        <v>9264.4</v>
      </c>
      <c r="D4948">
        <v>9152.85</v>
      </c>
      <c r="E4948">
        <v>9204.25</v>
      </c>
      <c r="F4948">
        <v>220797</v>
      </c>
      <c r="G4948">
        <v>0</v>
      </c>
      <c r="H4948">
        <v>-1</v>
      </c>
      <c r="I4948">
        <v>0</v>
      </c>
      <c r="L4948">
        <v>0</v>
      </c>
      <c r="M4948" s="5">
        <v>9667.0499999999993</v>
      </c>
      <c r="N4948" s="5">
        <v>8357.31</v>
      </c>
      <c r="O4948">
        <v>-1</v>
      </c>
      <c r="P4948">
        <f t="shared" si="154"/>
        <v>0</v>
      </c>
      <c r="Q4948">
        <f t="shared" si="155"/>
        <v>0</v>
      </c>
    </row>
    <row r="4949" spans="1:17" x14ac:dyDescent="0.25">
      <c r="A4949" s="2">
        <v>43959</v>
      </c>
      <c r="B4949">
        <v>9348.9</v>
      </c>
      <c r="C4949">
        <v>9369</v>
      </c>
      <c r="D4949">
        <v>9215</v>
      </c>
      <c r="E4949">
        <v>9236.65</v>
      </c>
      <c r="F4949">
        <v>175761</v>
      </c>
      <c r="G4949">
        <v>0</v>
      </c>
      <c r="H4949">
        <v>-1</v>
      </c>
      <c r="I4949">
        <v>0</v>
      </c>
      <c r="L4949">
        <v>0</v>
      </c>
      <c r="M4949" s="5">
        <v>9667.0499999999993</v>
      </c>
      <c r="N4949" s="5">
        <v>8357.31</v>
      </c>
      <c r="O4949">
        <v>-1</v>
      </c>
      <c r="P4949">
        <f t="shared" si="154"/>
        <v>0</v>
      </c>
      <c r="Q4949">
        <f t="shared" si="155"/>
        <v>0</v>
      </c>
    </row>
    <row r="4950" spans="1:17" x14ac:dyDescent="0.25">
      <c r="A4950" s="2">
        <v>43962</v>
      </c>
      <c r="B4950">
        <v>9335.85</v>
      </c>
      <c r="C4950">
        <v>9442.7000000000007</v>
      </c>
      <c r="D4950">
        <v>9202.1</v>
      </c>
      <c r="E4950">
        <v>9225.15</v>
      </c>
      <c r="F4950">
        <v>216224</v>
      </c>
      <c r="G4950">
        <v>0</v>
      </c>
      <c r="H4950">
        <v>-1</v>
      </c>
      <c r="I4950">
        <v>0</v>
      </c>
      <c r="L4950">
        <v>0</v>
      </c>
      <c r="M4950" s="5">
        <v>9667.0499999999993</v>
      </c>
      <c r="N4950" s="5">
        <v>8357.31</v>
      </c>
      <c r="O4950">
        <v>-1</v>
      </c>
      <c r="P4950">
        <f t="shared" si="154"/>
        <v>0</v>
      </c>
      <c r="Q4950">
        <f t="shared" si="155"/>
        <v>0</v>
      </c>
    </row>
    <row r="4951" spans="1:17" x14ac:dyDescent="0.25">
      <c r="A4951" s="2">
        <v>43963</v>
      </c>
      <c r="B4951">
        <v>9138</v>
      </c>
      <c r="C4951">
        <v>9264.4500000000007</v>
      </c>
      <c r="D4951">
        <v>9037.35</v>
      </c>
      <c r="E4951">
        <v>9212.35</v>
      </c>
      <c r="F4951">
        <v>257550</v>
      </c>
      <c r="G4951">
        <v>0</v>
      </c>
      <c r="H4951">
        <v>-1</v>
      </c>
      <c r="I4951">
        <v>0</v>
      </c>
      <c r="L4951">
        <v>0</v>
      </c>
      <c r="M4951" s="5">
        <v>9667.0499999999993</v>
      </c>
      <c r="N4951" s="5">
        <v>8357.31</v>
      </c>
      <c r="O4951">
        <v>-1</v>
      </c>
      <c r="P4951">
        <f t="shared" si="154"/>
        <v>0</v>
      </c>
      <c r="Q4951">
        <f t="shared" si="155"/>
        <v>0</v>
      </c>
    </row>
    <row r="4952" spans="1:17" x14ac:dyDescent="0.25">
      <c r="A4952" s="2">
        <v>43964</v>
      </c>
      <c r="B4952">
        <v>9530.9</v>
      </c>
      <c r="C4952">
        <v>9557</v>
      </c>
      <c r="D4952">
        <v>9356.6</v>
      </c>
      <c r="E4952">
        <v>9393.5499999999993</v>
      </c>
      <c r="F4952">
        <v>255310</v>
      </c>
      <c r="G4952">
        <v>0</v>
      </c>
      <c r="H4952">
        <v>-1</v>
      </c>
      <c r="I4952">
        <v>0</v>
      </c>
      <c r="L4952">
        <v>0</v>
      </c>
      <c r="M4952" s="5">
        <v>9667.0499999999993</v>
      </c>
      <c r="N4952" s="5">
        <v>8357.31</v>
      </c>
      <c r="O4952">
        <v>-1</v>
      </c>
      <c r="P4952">
        <f t="shared" si="154"/>
        <v>0</v>
      </c>
      <c r="Q4952">
        <f t="shared" si="155"/>
        <v>0</v>
      </c>
    </row>
    <row r="4953" spans="1:17" x14ac:dyDescent="0.25">
      <c r="A4953" s="2">
        <v>43965</v>
      </c>
      <c r="B4953">
        <v>9242.4</v>
      </c>
      <c r="C4953">
        <v>9282.5499999999993</v>
      </c>
      <c r="D4953">
        <v>9110</v>
      </c>
      <c r="E4953">
        <v>9143.9</v>
      </c>
      <c r="F4953">
        <v>234501</v>
      </c>
      <c r="G4953">
        <v>-1</v>
      </c>
      <c r="H4953">
        <v>-1</v>
      </c>
      <c r="I4953">
        <v>0</v>
      </c>
      <c r="L4953">
        <v>-1</v>
      </c>
      <c r="M4953" s="5">
        <v>9468.2009999999991</v>
      </c>
      <c r="N4953" s="5">
        <v>8229.51</v>
      </c>
      <c r="O4953">
        <v>-1</v>
      </c>
      <c r="P4953">
        <f t="shared" si="154"/>
        <v>0</v>
      </c>
      <c r="Q4953">
        <f t="shared" si="155"/>
        <v>0</v>
      </c>
    </row>
    <row r="4954" spans="1:17" x14ac:dyDescent="0.25">
      <c r="A4954" s="2">
        <v>43966</v>
      </c>
      <c r="B4954">
        <v>9163.9500000000007</v>
      </c>
      <c r="C4954">
        <v>9180</v>
      </c>
      <c r="D4954">
        <v>9051</v>
      </c>
      <c r="E4954">
        <v>9137.1</v>
      </c>
      <c r="F4954">
        <v>210664</v>
      </c>
      <c r="G4954">
        <v>0</v>
      </c>
      <c r="H4954">
        <v>-1</v>
      </c>
      <c r="I4954">
        <v>0</v>
      </c>
      <c r="L4954">
        <v>0</v>
      </c>
      <c r="M4954" s="5">
        <v>9468.2009999999991</v>
      </c>
      <c r="N4954" s="5">
        <v>8229.51</v>
      </c>
      <c r="O4954">
        <v>-1</v>
      </c>
      <c r="P4954">
        <f t="shared" si="154"/>
        <v>0</v>
      </c>
      <c r="Q4954">
        <f t="shared" si="155"/>
        <v>0</v>
      </c>
    </row>
    <row r="4955" spans="1:17" x14ac:dyDescent="0.25">
      <c r="A4955" s="2">
        <v>43969</v>
      </c>
      <c r="B4955">
        <v>9108</v>
      </c>
      <c r="C4955">
        <v>9138.7000000000007</v>
      </c>
      <c r="D4955">
        <v>8811.0499999999993</v>
      </c>
      <c r="E4955">
        <v>8825.85</v>
      </c>
      <c r="F4955">
        <v>286896</v>
      </c>
      <c r="G4955">
        <v>0</v>
      </c>
      <c r="H4955">
        <v>-1</v>
      </c>
      <c r="I4955">
        <v>0</v>
      </c>
      <c r="L4955">
        <v>0</v>
      </c>
      <c r="M4955" s="5">
        <v>9468.2009999999991</v>
      </c>
      <c r="N4955" s="5">
        <v>8229.51</v>
      </c>
      <c r="O4955">
        <v>-1</v>
      </c>
      <c r="P4955">
        <f t="shared" si="154"/>
        <v>0</v>
      </c>
      <c r="Q4955">
        <f t="shared" si="155"/>
        <v>0</v>
      </c>
    </row>
    <row r="4956" spans="1:17" x14ac:dyDescent="0.25">
      <c r="A4956" s="2">
        <v>43970</v>
      </c>
      <c r="B4956">
        <v>8971</v>
      </c>
      <c r="C4956">
        <v>9034.7999999999993</v>
      </c>
      <c r="D4956">
        <v>8852.6</v>
      </c>
      <c r="E4956">
        <v>8884.1</v>
      </c>
      <c r="F4956">
        <v>299479</v>
      </c>
      <c r="G4956">
        <v>0</v>
      </c>
      <c r="H4956">
        <v>-1</v>
      </c>
      <c r="I4956">
        <v>0</v>
      </c>
      <c r="L4956">
        <v>0</v>
      </c>
      <c r="M4956" s="5">
        <v>9468.2009999999991</v>
      </c>
      <c r="N4956" s="5">
        <v>8229.51</v>
      </c>
      <c r="O4956">
        <v>-1</v>
      </c>
      <c r="P4956">
        <f t="shared" si="154"/>
        <v>0</v>
      </c>
      <c r="Q4956">
        <f t="shared" si="155"/>
        <v>0</v>
      </c>
    </row>
    <row r="4957" spans="1:17" x14ac:dyDescent="0.25">
      <c r="A4957" s="2">
        <v>43971</v>
      </c>
      <c r="B4957">
        <v>8903.15</v>
      </c>
      <c r="C4957">
        <v>9097.7000000000007</v>
      </c>
      <c r="D4957">
        <v>8879</v>
      </c>
      <c r="E4957">
        <v>9066.65</v>
      </c>
      <c r="F4957">
        <v>251003</v>
      </c>
      <c r="G4957">
        <v>0</v>
      </c>
      <c r="H4957">
        <v>-1</v>
      </c>
      <c r="I4957">
        <v>0</v>
      </c>
      <c r="L4957">
        <v>0</v>
      </c>
      <c r="M4957" s="5">
        <v>9468.2009999999991</v>
      </c>
      <c r="N4957" s="5">
        <v>8229.51</v>
      </c>
      <c r="O4957">
        <v>-1</v>
      </c>
      <c r="P4957">
        <f t="shared" si="154"/>
        <v>0</v>
      </c>
      <c r="Q4957">
        <f t="shared" si="155"/>
        <v>0</v>
      </c>
    </row>
    <row r="4958" spans="1:17" x14ac:dyDescent="0.25">
      <c r="A4958" s="2">
        <v>43972</v>
      </c>
      <c r="B4958">
        <v>9068.9</v>
      </c>
      <c r="C4958">
        <v>9169.7000000000007</v>
      </c>
      <c r="D4958">
        <v>9046.15</v>
      </c>
      <c r="E4958">
        <v>9075.1</v>
      </c>
      <c r="F4958">
        <v>203480</v>
      </c>
      <c r="G4958">
        <v>0</v>
      </c>
      <c r="H4958">
        <v>-1</v>
      </c>
      <c r="I4958">
        <v>0</v>
      </c>
      <c r="L4958">
        <v>0</v>
      </c>
      <c r="M4958" s="5">
        <v>9468.2009999999991</v>
      </c>
      <c r="N4958" s="5">
        <v>8229.51</v>
      </c>
      <c r="O4958">
        <v>-1</v>
      </c>
      <c r="P4958">
        <f t="shared" si="154"/>
        <v>0</v>
      </c>
      <c r="Q4958">
        <f t="shared" si="155"/>
        <v>0</v>
      </c>
    </row>
    <row r="4959" spans="1:17" x14ac:dyDescent="0.25">
      <c r="A4959" s="2">
        <v>43973</v>
      </c>
      <c r="B4959">
        <v>9001.4</v>
      </c>
      <c r="C4959">
        <v>9123.6</v>
      </c>
      <c r="D4959">
        <v>8940</v>
      </c>
      <c r="E4959">
        <v>9027.7999999999993</v>
      </c>
      <c r="F4959">
        <v>239626</v>
      </c>
      <c r="G4959">
        <v>0</v>
      </c>
      <c r="H4959">
        <v>-1</v>
      </c>
      <c r="I4959">
        <v>0</v>
      </c>
      <c r="L4959">
        <v>0</v>
      </c>
      <c r="M4959" s="5">
        <v>9468.2009999999991</v>
      </c>
      <c r="N4959" s="5">
        <v>8229.51</v>
      </c>
      <c r="O4959">
        <v>-1</v>
      </c>
      <c r="P4959">
        <f t="shared" si="154"/>
        <v>0</v>
      </c>
      <c r="Q4959">
        <f t="shared" si="155"/>
        <v>0</v>
      </c>
    </row>
    <row r="4960" spans="1:17" x14ac:dyDescent="0.25">
      <c r="A4960" s="2">
        <v>43977</v>
      </c>
      <c r="B4960">
        <v>9122.65</v>
      </c>
      <c r="C4960">
        <v>9162.5499999999993</v>
      </c>
      <c r="D4960">
        <v>8976.2999999999993</v>
      </c>
      <c r="E4960">
        <v>9034</v>
      </c>
      <c r="F4960">
        <v>210317</v>
      </c>
      <c r="G4960">
        <v>0</v>
      </c>
      <c r="H4960">
        <v>-1</v>
      </c>
      <c r="I4960">
        <v>0</v>
      </c>
      <c r="L4960">
        <v>0</v>
      </c>
      <c r="M4960" s="5">
        <v>9468.2009999999991</v>
      </c>
      <c r="N4960" s="5">
        <v>8229.51</v>
      </c>
      <c r="O4960">
        <v>-1</v>
      </c>
      <c r="P4960">
        <f t="shared" si="154"/>
        <v>0</v>
      </c>
      <c r="Q4960">
        <f t="shared" si="155"/>
        <v>0</v>
      </c>
    </row>
    <row r="4961" spans="1:17" x14ac:dyDescent="0.25">
      <c r="A4961" s="2">
        <v>43978</v>
      </c>
      <c r="B4961">
        <v>9078.9500000000007</v>
      </c>
      <c r="C4961">
        <v>9341.1</v>
      </c>
      <c r="D4961">
        <v>8988</v>
      </c>
      <c r="E4961">
        <v>9309.4</v>
      </c>
      <c r="F4961">
        <v>272349</v>
      </c>
      <c r="G4961">
        <v>0</v>
      </c>
      <c r="H4961">
        <v>-1</v>
      </c>
      <c r="I4961">
        <v>0</v>
      </c>
      <c r="L4961">
        <v>0</v>
      </c>
      <c r="M4961" s="5">
        <v>9468.2009999999991</v>
      </c>
      <c r="N4961" s="5">
        <v>8229.51</v>
      </c>
      <c r="O4961">
        <v>-1</v>
      </c>
      <c r="P4961">
        <f t="shared" si="154"/>
        <v>0</v>
      </c>
      <c r="Q4961">
        <f t="shared" si="155"/>
        <v>0</v>
      </c>
    </row>
    <row r="4962" spans="1:17" x14ac:dyDescent="0.25">
      <c r="A4962" s="2">
        <v>43979</v>
      </c>
      <c r="B4962">
        <v>9328.2999999999993</v>
      </c>
      <c r="C4962">
        <v>9495</v>
      </c>
      <c r="D4962">
        <v>9319.5</v>
      </c>
      <c r="E4962">
        <v>9490.1</v>
      </c>
      <c r="F4962">
        <v>193090</v>
      </c>
      <c r="G4962">
        <v>0</v>
      </c>
      <c r="H4962">
        <v>0</v>
      </c>
      <c r="I4962">
        <v>1</v>
      </c>
      <c r="L4962">
        <v>0</v>
      </c>
      <c r="M4962" s="5">
        <v>9468.2009999999991</v>
      </c>
      <c r="N4962" s="5">
        <v>8229.51</v>
      </c>
      <c r="O4962">
        <v>0</v>
      </c>
      <c r="P4962">
        <f t="shared" si="154"/>
        <v>0</v>
      </c>
      <c r="Q4962">
        <f t="shared" si="155"/>
        <v>0</v>
      </c>
    </row>
    <row r="4963" spans="1:17" x14ac:dyDescent="0.25">
      <c r="A4963" s="2">
        <v>43980</v>
      </c>
      <c r="B4963">
        <v>9398.7000000000007</v>
      </c>
      <c r="C4963">
        <v>9509</v>
      </c>
      <c r="D4963">
        <v>9361.0499999999993</v>
      </c>
      <c r="E4963">
        <v>9494.1</v>
      </c>
      <c r="F4963">
        <v>230942</v>
      </c>
      <c r="G4963">
        <v>0</v>
      </c>
      <c r="H4963">
        <v>0</v>
      </c>
      <c r="I4963">
        <v>0</v>
      </c>
      <c r="L4963">
        <v>0</v>
      </c>
      <c r="M4963" s="5">
        <v>9468.2009999999991</v>
      </c>
      <c r="N4963" s="5">
        <v>8229.51</v>
      </c>
      <c r="O4963">
        <v>0</v>
      </c>
      <c r="P4963">
        <f t="shared" si="154"/>
        <v>0</v>
      </c>
      <c r="Q4963">
        <f t="shared" si="155"/>
        <v>0</v>
      </c>
    </row>
    <row r="4964" spans="1:17" x14ac:dyDescent="0.25">
      <c r="A4964" s="2">
        <v>43983</v>
      </c>
      <c r="B4964">
        <v>9660.15</v>
      </c>
      <c r="C4964">
        <v>9911.65</v>
      </c>
      <c r="D4964">
        <v>9640.5</v>
      </c>
      <c r="E4964">
        <v>9791</v>
      </c>
      <c r="F4964">
        <v>246296</v>
      </c>
      <c r="G4964">
        <v>0</v>
      </c>
      <c r="H4964">
        <v>0</v>
      </c>
      <c r="I4964">
        <v>0</v>
      </c>
      <c r="L4964">
        <v>0</v>
      </c>
      <c r="M4964" s="5">
        <v>9468.2009999999991</v>
      </c>
      <c r="N4964" s="5">
        <v>8229.51</v>
      </c>
      <c r="O4964">
        <v>0</v>
      </c>
      <c r="P4964">
        <f t="shared" si="154"/>
        <v>0</v>
      </c>
      <c r="Q4964">
        <f t="shared" si="155"/>
        <v>0</v>
      </c>
    </row>
    <row r="4965" spans="1:17" x14ac:dyDescent="0.25">
      <c r="A4965" s="2">
        <v>43984</v>
      </c>
      <c r="B4965">
        <v>9830.85</v>
      </c>
      <c r="C4965">
        <v>9987.9</v>
      </c>
      <c r="D4965">
        <v>9780</v>
      </c>
      <c r="E4965">
        <v>9962.9500000000007</v>
      </c>
      <c r="F4965">
        <v>218792</v>
      </c>
      <c r="G4965">
        <v>0</v>
      </c>
      <c r="H4965">
        <v>0</v>
      </c>
      <c r="I4965">
        <v>0</v>
      </c>
      <c r="L4965">
        <v>0</v>
      </c>
      <c r="M4965" s="5">
        <v>9468.2009999999991</v>
      </c>
      <c r="N4965" s="5">
        <v>8229.51</v>
      </c>
      <c r="O4965">
        <v>0</v>
      </c>
      <c r="P4965">
        <f t="shared" si="154"/>
        <v>0</v>
      </c>
      <c r="Q4965">
        <f t="shared" si="155"/>
        <v>0</v>
      </c>
    </row>
    <row r="4966" spans="1:17" x14ac:dyDescent="0.25">
      <c r="A4966" s="2">
        <v>43985</v>
      </c>
      <c r="B4966">
        <v>10080.85</v>
      </c>
      <c r="C4966">
        <v>10193.15</v>
      </c>
      <c r="D4966">
        <v>10036.6</v>
      </c>
      <c r="E4966">
        <v>10071.799999999999</v>
      </c>
      <c r="F4966">
        <v>225795</v>
      </c>
      <c r="G4966">
        <v>0</v>
      </c>
      <c r="H4966">
        <v>0</v>
      </c>
      <c r="I4966">
        <v>0</v>
      </c>
      <c r="L4966">
        <v>0</v>
      </c>
      <c r="M4966" s="5">
        <v>9468.2009999999991</v>
      </c>
      <c r="N4966" s="5">
        <v>8229.51</v>
      </c>
      <c r="O4966">
        <v>0</v>
      </c>
      <c r="P4966">
        <f t="shared" si="154"/>
        <v>0</v>
      </c>
      <c r="Q4966">
        <f t="shared" si="155"/>
        <v>0</v>
      </c>
    </row>
    <row r="4967" spans="1:17" x14ac:dyDescent="0.25">
      <c r="A4967" s="2">
        <v>43986</v>
      </c>
      <c r="B4967">
        <v>10060.200000000001</v>
      </c>
      <c r="C4967">
        <v>10110</v>
      </c>
      <c r="D4967">
        <v>9932.2999999999993</v>
      </c>
      <c r="E4967">
        <v>10017.65</v>
      </c>
      <c r="F4967">
        <v>233510</v>
      </c>
      <c r="G4967">
        <v>0</v>
      </c>
      <c r="H4967">
        <v>0</v>
      </c>
      <c r="I4967">
        <v>0</v>
      </c>
      <c r="L4967">
        <v>0</v>
      </c>
      <c r="M4967" s="5">
        <v>9468.2009999999991</v>
      </c>
      <c r="N4967" s="5">
        <v>8229.51</v>
      </c>
      <c r="O4967">
        <v>0</v>
      </c>
      <c r="P4967">
        <f t="shared" si="154"/>
        <v>0</v>
      </c>
      <c r="Q4967">
        <f t="shared" si="155"/>
        <v>0</v>
      </c>
    </row>
    <row r="4968" spans="1:17" x14ac:dyDescent="0.25">
      <c r="A4968" s="2">
        <v>43987</v>
      </c>
      <c r="B4968">
        <v>10066.65</v>
      </c>
      <c r="C4968">
        <v>10184</v>
      </c>
      <c r="D4968">
        <v>10040</v>
      </c>
      <c r="E4968">
        <v>10145.5</v>
      </c>
      <c r="F4968">
        <v>206467</v>
      </c>
      <c r="G4968">
        <v>0</v>
      </c>
      <c r="H4968">
        <v>0</v>
      </c>
      <c r="I4968">
        <v>0</v>
      </c>
      <c r="L4968">
        <v>0</v>
      </c>
      <c r="M4968" s="5">
        <v>9468.2009999999991</v>
      </c>
      <c r="N4968" s="5">
        <v>8229.51</v>
      </c>
      <c r="O4968">
        <v>0</v>
      </c>
      <c r="P4968">
        <f t="shared" si="154"/>
        <v>0</v>
      </c>
      <c r="Q4968">
        <f t="shared" si="155"/>
        <v>0</v>
      </c>
    </row>
    <row r="4969" spans="1:17" x14ac:dyDescent="0.25">
      <c r="A4969" s="2">
        <v>43990</v>
      </c>
      <c r="B4969">
        <v>10293.9</v>
      </c>
      <c r="C4969">
        <v>10318.700000000001</v>
      </c>
      <c r="D4969">
        <v>10113</v>
      </c>
      <c r="E4969">
        <v>10165.35</v>
      </c>
      <c r="F4969">
        <v>195455</v>
      </c>
      <c r="G4969">
        <v>0</v>
      </c>
      <c r="H4969">
        <v>0</v>
      </c>
      <c r="I4969">
        <v>0</v>
      </c>
      <c r="L4969">
        <v>0</v>
      </c>
      <c r="M4969" s="5">
        <v>9468.2009999999991</v>
      </c>
      <c r="N4969" s="5">
        <v>8229.51</v>
      </c>
      <c r="O4969">
        <v>0</v>
      </c>
      <c r="P4969">
        <f t="shared" si="154"/>
        <v>0</v>
      </c>
      <c r="Q4969">
        <f t="shared" si="155"/>
        <v>0</v>
      </c>
    </row>
    <row r="4970" spans="1:17" x14ac:dyDescent="0.25">
      <c r="A4970" s="2">
        <v>43991</v>
      </c>
      <c r="B4970">
        <v>10192.15</v>
      </c>
      <c r="C4970">
        <v>10295</v>
      </c>
      <c r="D4970">
        <v>10006.25</v>
      </c>
      <c r="E4970">
        <v>10034</v>
      </c>
      <c r="F4970">
        <v>224913</v>
      </c>
      <c r="G4970">
        <v>0</v>
      </c>
      <c r="H4970">
        <v>0</v>
      </c>
      <c r="I4970">
        <v>0</v>
      </c>
      <c r="L4970">
        <v>0</v>
      </c>
      <c r="M4970" s="5">
        <v>9468.2009999999991</v>
      </c>
      <c r="N4970" s="5">
        <v>8229.51</v>
      </c>
      <c r="O4970">
        <v>0</v>
      </c>
      <c r="P4970">
        <f t="shared" si="154"/>
        <v>0</v>
      </c>
      <c r="Q4970">
        <f t="shared" si="155"/>
        <v>0</v>
      </c>
    </row>
    <row r="4971" spans="1:17" x14ac:dyDescent="0.25">
      <c r="A4971" s="2">
        <v>43992</v>
      </c>
      <c r="B4971">
        <v>10076.549999999999</v>
      </c>
      <c r="C4971">
        <v>10153.75</v>
      </c>
      <c r="D4971">
        <v>10037.450000000001</v>
      </c>
      <c r="E4971">
        <v>10118.700000000001</v>
      </c>
      <c r="F4971">
        <v>212745</v>
      </c>
      <c r="G4971">
        <v>0</v>
      </c>
      <c r="H4971">
        <v>0</v>
      </c>
      <c r="I4971">
        <v>0</v>
      </c>
      <c r="L4971">
        <v>0</v>
      </c>
      <c r="M4971" s="5">
        <v>9468.2009999999991</v>
      </c>
      <c r="N4971" s="5">
        <v>8229.51</v>
      </c>
      <c r="O4971">
        <v>0</v>
      </c>
      <c r="P4971">
        <f t="shared" si="154"/>
        <v>0</v>
      </c>
      <c r="Q4971">
        <f t="shared" si="155"/>
        <v>0</v>
      </c>
    </row>
    <row r="4972" spans="1:17" x14ac:dyDescent="0.25">
      <c r="A4972" s="2">
        <v>43993</v>
      </c>
      <c r="B4972">
        <v>10061.9</v>
      </c>
      <c r="C4972">
        <v>10099</v>
      </c>
      <c r="D4972">
        <v>9876.2999999999993</v>
      </c>
      <c r="E4972">
        <v>9894.5499999999993</v>
      </c>
      <c r="F4972">
        <v>235678</v>
      </c>
      <c r="G4972">
        <v>0</v>
      </c>
      <c r="H4972">
        <v>0</v>
      </c>
      <c r="I4972">
        <v>0</v>
      </c>
      <c r="L4972">
        <v>0</v>
      </c>
      <c r="M4972" s="5">
        <v>9468.2009999999991</v>
      </c>
      <c r="N4972" s="5">
        <v>8229.51</v>
      </c>
      <c r="O4972">
        <v>0</v>
      </c>
      <c r="P4972">
        <f t="shared" si="154"/>
        <v>0</v>
      </c>
      <c r="Q4972">
        <f t="shared" si="155"/>
        <v>0</v>
      </c>
    </row>
    <row r="4973" spans="1:17" x14ac:dyDescent="0.25">
      <c r="A4973" s="2">
        <v>43994</v>
      </c>
      <c r="B4973">
        <v>9599.4</v>
      </c>
      <c r="C4973">
        <v>9982.15</v>
      </c>
      <c r="D4973">
        <v>9581.9500000000007</v>
      </c>
      <c r="E4973">
        <v>9955.35</v>
      </c>
      <c r="F4973">
        <v>325664</v>
      </c>
      <c r="G4973">
        <v>0</v>
      </c>
      <c r="H4973">
        <v>0</v>
      </c>
      <c r="I4973">
        <v>0</v>
      </c>
      <c r="L4973">
        <v>0</v>
      </c>
      <c r="M4973" s="5">
        <v>9468.2009999999991</v>
      </c>
      <c r="N4973" s="5">
        <v>8229.51</v>
      </c>
      <c r="O4973">
        <v>0</v>
      </c>
      <c r="P4973">
        <f t="shared" si="154"/>
        <v>0</v>
      </c>
      <c r="Q4973">
        <f t="shared" si="155"/>
        <v>0</v>
      </c>
    </row>
    <row r="4974" spans="1:17" x14ac:dyDescent="0.25">
      <c r="A4974" s="2">
        <v>43997</v>
      </c>
      <c r="B4974">
        <v>9875.9</v>
      </c>
      <c r="C4974">
        <v>9904.9500000000007</v>
      </c>
      <c r="D4974">
        <v>9682.25</v>
      </c>
      <c r="E4974">
        <v>9813.75</v>
      </c>
      <c r="F4974">
        <v>278736</v>
      </c>
      <c r="G4974">
        <v>0</v>
      </c>
      <c r="H4974">
        <v>0</v>
      </c>
      <c r="I4974">
        <v>0</v>
      </c>
      <c r="L4974">
        <v>0</v>
      </c>
      <c r="M4974" s="5">
        <v>9468.2009999999991</v>
      </c>
      <c r="N4974" s="5">
        <v>8229.51</v>
      </c>
      <c r="O4974">
        <v>0</v>
      </c>
      <c r="P4974">
        <f t="shared" si="154"/>
        <v>0</v>
      </c>
      <c r="Q4974">
        <f t="shared" si="155"/>
        <v>0</v>
      </c>
    </row>
    <row r="4975" spans="1:17" x14ac:dyDescent="0.25">
      <c r="A4975" s="2">
        <v>43998</v>
      </c>
      <c r="B4975">
        <v>10018.15</v>
      </c>
      <c r="C4975">
        <v>10044.700000000001</v>
      </c>
      <c r="D4975">
        <v>9703.9</v>
      </c>
      <c r="E4975">
        <v>9897.85</v>
      </c>
      <c r="F4975">
        <v>330480</v>
      </c>
      <c r="G4975">
        <v>0</v>
      </c>
      <c r="H4975">
        <v>0</v>
      </c>
      <c r="I4975">
        <v>0</v>
      </c>
      <c r="L4975">
        <v>0</v>
      </c>
      <c r="M4975" s="5">
        <v>9468.2009999999991</v>
      </c>
      <c r="N4975" s="5">
        <v>8229.51</v>
      </c>
      <c r="O4975">
        <v>0</v>
      </c>
      <c r="P4975">
        <f t="shared" si="154"/>
        <v>0</v>
      </c>
      <c r="Q4975">
        <f t="shared" si="155"/>
        <v>0</v>
      </c>
    </row>
    <row r="4976" spans="1:17" x14ac:dyDescent="0.25">
      <c r="A4976" s="2">
        <v>43999</v>
      </c>
      <c r="B4976">
        <v>9867.65</v>
      </c>
      <c r="C4976">
        <v>9988.9500000000007</v>
      </c>
      <c r="D4976">
        <v>9810.0499999999993</v>
      </c>
      <c r="E4976">
        <v>9854.5499999999993</v>
      </c>
      <c r="F4976">
        <v>244971</v>
      </c>
      <c r="G4976">
        <v>0</v>
      </c>
      <c r="H4976">
        <v>0</v>
      </c>
      <c r="I4976">
        <v>0</v>
      </c>
      <c r="L4976">
        <v>0</v>
      </c>
      <c r="M4976" s="5">
        <v>9468.2009999999991</v>
      </c>
      <c r="N4976" s="5">
        <v>8229.51</v>
      </c>
      <c r="O4976">
        <v>0</v>
      </c>
      <c r="P4976">
        <f t="shared" si="154"/>
        <v>0</v>
      </c>
      <c r="Q4976">
        <f t="shared" si="155"/>
        <v>0</v>
      </c>
    </row>
    <row r="4977" spans="1:17" x14ac:dyDescent="0.25">
      <c r="A4977" s="2">
        <v>44000</v>
      </c>
      <c r="B4977">
        <v>9845.65</v>
      </c>
      <c r="C4977">
        <v>10103.9</v>
      </c>
      <c r="D4977">
        <v>9825</v>
      </c>
      <c r="E4977">
        <v>10071.9</v>
      </c>
      <c r="F4977">
        <v>242211</v>
      </c>
      <c r="G4977">
        <v>0</v>
      </c>
      <c r="H4977">
        <v>0</v>
      </c>
      <c r="I4977">
        <v>0</v>
      </c>
      <c r="L4977">
        <v>0</v>
      </c>
      <c r="M4977" s="5">
        <v>9468.2009999999991</v>
      </c>
      <c r="N4977" s="5">
        <v>8229.51</v>
      </c>
      <c r="O4977">
        <v>0</v>
      </c>
      <c r="P4977">
        <f t="shared" si="154"/>
        <v>0</v>
      </c>
      <c r="Q4977">
        <f t="shared" si="155"/>
        <v>0</v>
      </c>
    </row>
    <row r="4978" spans="1:17" x14ac:dyDescent="0.25">
      <c r="A4978" s="2">
        <v>44001</v>
      </c>
      <c r="B4978">
        <v>10057.4</v>
      </c>
      <c r="C4978">
        <v>10252</v>
      </c>
      <c r="D4978">
        <v>10051</v>
      </c>
      <c r="E4978">
        <v>10235.549999999999</v>
      </c>
      <c r="F4978">
        <v>234803</v>
      </c>
      <c r="G4978">
        <v>0</v>
      </c>
      <c r="H4978">
        <v>0</v>
      </c>
      <c r="I4978">
        <v>0</v>
      </c>
      <c r="L4978">
        <v>0</v>
      </c>
      <c r="M4978" s="5">
        <v>9468.2009999999991</v>
      </c>
      <c r="N4978" s="5">
        <v>8229.51</v>
      </c>
      <c r="O4978">
        <v>0</v>
      </c>
      <c r="P4978">
        <f t="shared" si="154"/>
        <v>0</v>
      </c>
      <c r="Q4978">
        <f t="shared" si="155"/>
        <v>0</v>
      </c>
    </row>
    <row r="4979" spans="1:17" x14ac:dyDescent="0.25">
      <c r="A4979" s="2">
        <v>44004</v>
      </c>
      <c r="B4979">
        <v>10248</v>
      </c>
      <c r="C4979">
        <v>10374.75</v>
      </c>
      <c r="D4979">
        <v>10236</v>
      </c>
      <c r="E4979">
        <v>10288.200000000001</v>
      </c>
      <c r="F4979">
        <v>199280</v>
      </c>
      <c r="G4979">
        <v>0</v>
      </c>
      <c r="H4979">
        <v>0</v>
      </c>
      <c r="I4979">
        <v>0</v>
      </c>
      <c r="L4979">
        <v>0</v>
      </c>
      <c r="M4979" s="5">
        <v>9468.2009999999991</v>
      </c>
      <c r="N4979" s="5">
        <v>8229.51</v>
      </c>
      <c r="O4979">
        <v>0</v>
      </c>
      <c r="P4979">
        <f t="shared" si="154"/>
        <v>0</v>
      </c>
      <c r="Q4979">
        <f t="shared" si="155"/>
        <v>0</v>
      </c>
    </row>
    <row r="4980" spans="1:17" x14ac:dyDescent="0.25">
      <c r="A4980" s="2">
        <v>44005</v>
      </c>
      <c r="B4980">
        <v>10328.049999999999</v>
      </c>
      <c r="C4980">
        <v>10480</v>
      </c>
      <c r="D4980">
        <v>10282.1</v>
      </c>
      <c r="E4980">
        <v>10467.700000000001</v>
      </c>
      <c r="F4980">
        <v>193208</v>
      </c>
      <c r="G4980">
        <v>0</v>
      </c>
      <c r="H4980">
        <v>0</v>
      </c>
      <c r="I4980">
        <v>0</v>
      </c>
      <c r="L4980">
        <v>0</v>
      </c>
      <c r="M4980" s="5">
        <v>9468.2009999999991</v>
      </c>
      <c r="N4980" s="5">
        <v>8229.51</v>
      </c>
      <c r="O4980">
        <v>0</v>
      </c>
      <c r="P4980">
        <f t="shared" si="154"/>
        <v>0</v>
      </c>
      <c r="Q4980">
        <f t="shared" si="155"/>
        <v>0</v>
      </c>
    </row>
    <row r="4981" spans="1:17" x14ac:dyDescent="0.25">
      <c r="A4981" s="2">
        <v>44006</v>
      </c>
      <c r="B4981">
        <v>10499.3</v>
      </c>
      <c r="C4981">
        <v>10536.1</v>
      </c>
      <c r="D4981">
        <v>10274.25</v>
      </c>
      <c r="E4981">
        <v>10295.65</v>
      </c>
      <c r="F4981">
        <v>254896</v>
      </c>
      <c r="G4981">
        <v>0</v>
      </c>
      <c r="H4981">
        <v>0</v>
      </c>
      <c r="I4981">
        <v>0</v>
      </c>
      <c r="L4981">
        <v>0</v>
      </c>
      <c r="M4981" s="5">
        <v>9468.2009999999991</v>
      </c>
      <c r="N4981" s="5">
        <v>8229.51</v>
      </c>
      <c r="O4981">
        <v>0</v>
      </c>
      <c r="P4981">
        <f t="shared" si="154"/>
        <v>0</v>
      </c>
      <c r="Q4981">
        <f t="shared" si="155"/>
        <v>0</v>
      </c>
    </row>
    <row r="4982" spans="1:17" x14ac:dyDescent="0.25">
      <c r="A4982" s="2">
        <v>44007</v>
      </c>
      <c r="B4982">
        <v>10196</v>
      </c>
      <c r="C4982">
        <v>10362.75</v>
      </c>
      <c r="D4982">
        <v>10181</v>
      </c>
      <c r="E4982">
        <v>10288.9</v>
      </c>
      <c r="F4982">
        <v>248867</v>
      </c>
      <c r="G4982">
        <v>0</v>
      </c>
      <c r="H4982">
        <v>0</v>
      </c>
      <c r="I4982">
        <v>0</v>
      </c>
      <c r="L4982">
        <v>0</v>
      </c>
      <c r="M4982" s="5">
        <v>9468.2009999999991</v>
      </c>
      <c r="N4982" s="5">
        <v>8229.51</v>
      </c>
      <c r="O4982">
        <v>0</v>
      </c>
      <c r="P4982">
        <f t="shared" si="154"/>
        <v>0</v>
      </c>
      <c r="Q4982">
        <f t="shared" si="155"/>
        <v>0</v>
      </c>
    </row>
    <row r="4983" spans="1:17" x14ac:dyDescent="0.25">
      <c r="A4983" s="2">
        <v>44008</v>
      </c>
      <c r="B4983">
        <v>10297.65</v>
      </c>
      <c r="C4983">
        <v>10348.700000000001</v>
      </c>
      <c r="D4983">
        <v>10235.25</v>
      </c>
      <c r="E4983">
        <v>10318</v>
      </c>
      <c r="F4983">
        <v>229894</v>
      </c>
      <c r="G4983">
        <v>0</v>
      </c>
      <c r="H4983">
        <v>0</v>
      </c>
      <c r="I4983">
        <v>0</v>
      </c>
      <c r="L4983">
        <v>0</v>
      </c>
      <c r="M4983" s="5">
        <v>9468.2009999999991</v>
      </c>
      <c r="N4983" s="5">
        <v>8229.51</v>
      </c>
      <c r="O4983">
        <v>0</v>
      </c>
      <c r="P4983">
        <f t="shared" si="154"/>
        <v>0</v>
      </c>
      <c r="Q4983">
        <f t="shared" si="155"/>
        <v>0</v>
      </c>
    </row>
    <row r="4984" spans="1:17" x14ac:dyDescent="0.25">
      <c r="A4984" s="2">
        <v>44011</v>
      </c>
      <c r="B4984">
        <v>10241.9</v>
      </c>
      <c r="C4984">
        <v>10282.299999999999</v>
      </c>
      <c r="D4984">
        <v>10156.299999999999</v>
      </c>
      <c r="E4984">
        <v>10255.799999999999</v>
      </c>
      <c r="F4984">
        <v>219119</v>
      </c>
      <c r="G4984">
        <v>0</v>
      </c>
      <c r="H4984">
        <v>0</v>
      </c>
      <c r="I4984">
        <v>0</v>
      </c>
      <c r="L4984">
        <v>0</v>
      </c>
      <c r="M4984" s="5">
        <v>9468.2009999999991</v>
      </c>
      <c r="N4984" s="5">
        <v>8229.51</v>
      </c>
      <c r="O4984">
        <v>0</v>
      </c>
      <c r="P4984">
        <f t="shared" si="154"/>
        <v>0</v>
      </c>
      <c r="Q4984">
        <f t="shared" si="155"/>
        <v>0</v>
      </c>
    </row>
    <row r="4985" spans="1:17" x14ac:dyDescent="0.25">
      <c r="A4985" s="2">
        <v>44012</v>
      </c>
      <c r="B4985">
        <v>10315</v>
      </c>
      <c r="C4985">
        <v>10343.9</v>
      </c>
      <c r="D4985">
        <v>10185.200000000001</v>
      </c>
      <c r="E4985">
        <v>10240.25</v>
      </c>
      <c r="F4985">
        <v>204976</v>
      </c>
      <c r="G4985">
        <v>0</v>
      </c>
      <c r="H4985">
        <v>0</v>
      </c>
      <c r="I4985">
        <v>0</v>
      </c>
      <c r="L4985">
        <v>0</v>
      </c>
      <c r="M4985" s="5">
        <v>9468.2009999999991</v>
      </c>
      <c r="N4985" s="5">
        <v>8229.51</v>
      </c>
      <c r="O4985">
        <v>0</v>
      </c>
      <c r="P4985">
        <f t="shared" si="154"/>
        <v>0</v>
      </c>
      <c r="Q4985">
        <f t="shared" si="155"/>
        <v>0</v>
      </c>
    </row>
    <row r="4986" spans="1:17" x14ac:dyDescent="0.25">
      <c r="A4986" s="2">
        <v>44013</v>
      </c>
      <c r="B4986">
        <v>10266.35</v>
      </c>
      <c r="C4986">
        <v>10430.549999999999</v>
      </c>
      <c r="D4986">
        <v>10244.1</v>
      </c>
      <c r="E4986">
        <v>10408.299999999999</v>
      </c>
      <c r="F4986">
        <v>223251</v>
      </c>
      <c r="G4986">
        <v>0</v>
      </c>
      <c r="H4986">
        <v>0</v>
      </c>
      <c r="I4986">
        <v>0</v>
      </c>
      <c r="L4986">
        <v>0</v>
      </c>
      <c r="M4986" s="5">
        <v>9468.2009999999991</v>
      </c>
      <c r="N4986" s="5">
        <v>8229.51</v>
      </c>
      <c r="O4986">
        <v>0</v>
      </c>
      <c r="P4986">
        <f t="shared" si="154"/>
        <v>0</v>
      </c>
      <c r="Q4986">
        <f t="shared" si="155"/>
        <v>0</v>
      </c>
    </row>
    <row r="4987" spans="1:17" x14ac:dyDescent="0.25">
      <c r="A4987" s="2">
        <v>44014</v>
      </c>
      <c r="B4987">
        <v>10451.049999999999</v>
      </c>
      <c r="C4987">
        <v>10581.65</v>
      </c>
      <c r="D4987">
        <v>10440</v>
      </c>
      <c r="E4987">
        <v>10539.7</v>
      </c>
      <c r="F4987">
        <v>198814</v>
      </c>
      <c r="G4987">
        <v>0</v>
      </c>
      <c r="H4987">
        <v>0</v>
      </c>
      <c r="I4987">
        <v>0</v>
      </c>
      <c r="L4987">
        <v>0</v>
      </c>
      <c r="M4987" s="5">
        <v>9468.2009999999991</v>
      </c>
      <c r="N4987" s="5">
        <v>8229.51</v>
      </c>
      <c r="O4987">
        <v>0</v>
      </c>
      <c r="P4987">
        <f t="shared" si="154"/>
        <v>0</v>
      </c>
      <c r="Q4987">
        <f t="shared" si="155"/>
        <v>0</v>
      </c>
    </row>
    <row r="4988" spans="1:17" x14ac:dyDescent="0.25">
      <c r="A4988" s="2">
        <v>44015</v>
      </c>
      <c r="B4988">
        <v>10597.65</v>
      </c>
      <c r="C4988">
        <v>10605.7</v>
      </c>
      <c r="D4988">
        <v>10533</v>
      </c>
      <c r="E4988">
        <v>10572.45</v>
      </c>
      <c r="F4988">
        <v>154072</v>
      </c>
      <c r="G4988">
        <v>0</v>
      </c>
      <c r="H4988">
        <v>0</v>
      </c>
      <c r="I4988">
        <v>0</v>
      </c>
      <c r="L4988">
        <v>0</v>
      </c>
      <c r="M4988" s="5">
        <v>9468.2009999999991</v>
      </c>
      <c r="N4988" s="5">
        <v>8229.51</v>
      </c>
      <c r="O4988">
        <v>0</v>
      </c>
      <c r="P4988">
        <f t="shared" si="154"/>
        <v>0</v>
      </c>
      <c r="Q4988">
        <f t="shared" si="155"/>
        <v>0</v>
      </c>
    </row>
    <row r="4989" spans="1:17" x14ac:dyDescent="0.25">
      <c r="A4989" s="2">
        <v>44018</v>
      </c>
      <c r="B4989">
        <v>10700.65</v>
      </c>
      <c r="C4989">
        <v>10785</v>
      </c>
      <c r="D4989">
        <v>10661.05</v>
      </c>
      <c r="E4989">
        <v>10754.85</v>
      </c>
      <c r="F4989">
        <v>172579</v>
      </c>
      <c r="G4989">
        <v>0</v>
      </c>
      <c r="H4989">
        <v>0</v>
      </c>
      <c r="I4989">
        <v>0</v>
      </c>
      <c r="L4989">
        <v>0</v>
      </c>
      <c r="M4989" s="5">
        <v>9468.2009999999991</v>
      </c>
      <c r="N4989" s="5">
        <v>8229.51</v>
      </c>
      <c r="O4989">
        <v>0</v>
      </c>
      <c r="P4989">
        <f t="shared" si="154"/>
        <v>0</v>
      </c>
      <c r="Q4989">
        <f t="shared" si="155"/>
        <v>0</v>
      </c>
    </row>
    <row r="4990" spans="1:17" x14ac:dyDescent="0.25">
      <c r="A4990" s="2">
        <v>44019</v>
      </c>
      <c r="B4990">
        <v>10761.9</v>
      </c>
      <c r="C4990">
        <v>10784.7</v>
      </c>
      <c r="D4990">
        <v>10657.7</v>
      </c>
      <c r="E4990">
        <v>10766.65</v>
      </c>
      <c r="F4990">
        <v>191939</v>
      </c>
      <c r="G4990">
        <v>0</v>
      </c>
      <c r="H4990">
        <v>0</v>
      </c>
      <c r="I4990">
        <v>0</v>
      </c>
      <c r="L4990">
        <v>0</v>
      </c>
      <c r="M4990" s="5">
        <v>9468.2009999999991</v>
      </c>
      <c r="N4990" s="5">
        <v>8229.51</v>
      </c>
      <c r="O4990">
        <v>0</v>
      </c>
      <c r="P4990">
        <f t="shared" si="154"/>
        <v>0</v>
      </c>
      <c r="Q4990">
        <f t="shared" si="155"/>
        <v>0</v>
      </c>
    </row>
    <row r="4991" spans="1:17" x14ac:dyDescent="0.25">
      <c r="A4991" s="2">
        <v>44020</v>
      </c>
      <c r="B4991">
        <v>10799.65</v>
      </c>
      <c r="C4991">
        <v>10828.7</v>
      </c>
      <c r="D4991">
        <v>10675</v>
      </c>
      <c r="E4991">
        <v>10696.3</v>
      </c>
      <c r="F4991">
        <v>204646</v>
      </c>
      <c r="G4991">
        <v>0</v>
      </c>
      <c r="H4991">
        <v>0</v>
      </c>
      <c r="I4991">
        <v>0</v>
      </c>
      <c r="L4991">
        <v>0</v>
      </c>
      <c r="M4991" s="5">
        <v>9468.2009999999991</v>
      </c>
      <c r="N4991" s="5">
        <v>8229.51</v>
      </c>
      <c r="O4991">
        <v>0</v>
      </c>
      <c r="P4991">
        <f t="shared" si="154"/>
        <v>0</v>
      </c>
      <c r="Q4991">
        <f t="shared" si="155"/>
        <v>0</v>
      </c>
    </row>
    <row r="4992" spans="1:17" x14ac:dyDescent="0.25">
      <c r="A4992" s="2">
        <v>44021</v>
      </c>
      <c r="B4992">
        <v>10725.95</v>
      </c>
      <c r="C4992">
        <v>10844.95</v>
      </c>
      <c r="D4992">
        <v>10712.8</v>
      </c>
      <c r="E4992">
        <v>10823.55</v>
      </c>
      <c r="F4992">
        <v>172748</v>
      </c>
      <c r="G4992">
        <v>0</v>
      </c>
      <c r="H4992">
        <v>0</v>
      </c>
      <c r="I4992">
        <v>0</v>
      </c>
      <c r="L4992">
        <v>0</v>
      </c>
      <c r="M4992" s="5">
        <v>9468.2009999999991</v>
      </c>
      <c r="N4992" s="5">
        <v>8229.51</v>
      </c>
      <c r="O4992">
        <v>0</v>
      </c>
      <c r="P4992">
        <f t="shared" si="154"/>
        <v>0</v>
      </c>
      <c r="Q4992">
        <f t="shared" si="155"/>
        <v>0</v>
      </c>
    </row>
    <row r="4993" spans="1:17" x14ac:dyDescent="0.25">
      <c r="A4993" s="2">
        <v>44022</v>
      </c>
      <c r="B4993">
        <v>10772.4</v>
      </c>
      <c r="C4993">
        <v>10805</v>
      </c>
      <c r="D4993">
        <v>10696.45</v>
      </c>
      <c r="E4993">
        <v>10766.65</v>
      </c>
      <c r="F4993">
        <v>196207</v>
      </c>
      <c r="G4993">
        <v>0</v>
      </c>
      <c r="H4993">
        <v>0</v>
      </c>
      <c r="I4993">
        <v>0</v>
      </c>
      <c r="L4993">
        <v>0</v>
      </c>
      <c r="M4993" s="5">
        <v>9468.2009999999991</v>
      </c>
      <c r="N4993" s="5">
        <v>8229.51</v>
      </c>
      <c r="O4993">
        <v>0</v>
      </c>
      <c r="P4993">
        <f t="shared" si="154"/>
        <v>0</v>
      </c>
      <c r="Q4993">
        <f t="shared" si="155"/>
        <v>0</v>
      </c>
    </row>
    <row r="4994" spans="1:17" x14ac:dyDescent="0.25">
      <c r="A4994" s="2">
        <v>44025</v>
      </c>
      <c r="B4994">
        <v>10834.7</v>
      </c>
      <c r="C4994">
        <v>10879.4</v>
      </c>
      <c r="D4994">
        <v>10749.05</v>
      </c>
      <c r="E4994">
        <v>10807.55</v>
      </c>
      <c r="F4994">
        <v>168331</v>
      </c>
      <c r="G4994">
        <v>0</v>
      </c>
      <c r="H4994">
        <v>0</v>
      </c>
      <c r="I4994">
        <v>0</v>
      </c>
      <c r="L4994">
        <v>0</v>
      </c>
      <c r="M4994" s="5">
        <v>9468.2009999999991</v>
      </c>
      <c r="N4994" s="5">
        <v>8229.51</v>
      </c>
      <c r="O4994">
        <v>0</v>
      </c>
      <c r="P4994">
        <f t="shared" si="154"/>
        <v>0</v>
      </c>
      <c r="Q4994">
        <f t="shared" si="155"/>
        <v>0</v>
      </c>
    </row>
    <row r="4995" spans="1:17" x14ac:dyDescent="0.25">
      <c r="A4995" s="2">
        <v>44026</v>
      </c>
      <c r="B4995">
        <v>10752.9</v>
      </c>
      <c r="C4995">
        <v>10763.95</v>
      </c>
      <c r="D4995">
        <v>10553</v>
      </c>
      <c r="E4995">
        <v>10608</v>
      </c>
      <c r="F4995">
        <v>225225</v>
      </c>
      <c r="G4995">
        <v>0</v>
      </c>
      <c r="H4995">
        <v>0</v>
      </c>
      <c r="I4995">
        <v>0</v>
      </c>
      <c r="L4995">
        <v>0</v>
      </c>
      <c r="M4995" s="5">
        <v>9468.2009999999991</v>
      </c>
      <c r="N4995" s="5">
        <v>8229.51</v>
      </c>
      <c r="O4995">
        <v>0</v>
      </c>
      <c r="P4995">
        <f t="shared" si="154"/>
        <v>0</v>
      </c>
      <c r="Q4995">
        <f t="shared" si="155"/>
        <v>0</v>
      </c>
    </row>
    <row r="4996" spans="1:17" x14ac:dyDescent="0.25">
      <c r="A4996" s="2">
        <v>44027</v>
      </c>
      <c r="B4996">
        <v>10682</v>
      </c>
      <c r="C4996">
        <v>10823</v>
      </c>
      <c r="D4996">
        <v>10591</v>
      </c>
      <c r="E4996">
        <v>10628.25</v>
      </c>
      <c r="F4996">
        <v>239766</v>
      </c>
      <c r="G4996">
        <v>0</v>
      </c>
      <c r="H4996">
        <v>0</v>
      </c>
      <c r="I4996">
        <v>0</v>
      </c>
      <c r="L4996">
        <v>0</v>
      </c>
      <c r="M4996" s="5">
        <v>9468.2009999999991</v>
      </c>
      <c r="N4996" s="5">
        <v>8229.51</v>
      </c>
      <c r="O4996">
        <v>0</v>
      </c>
      <c r="P4996">
        <f t="shared" si="154"/>
        <v>0</v>
      </c>
      <c r="Q4996">
        <f t="shared" si="155"/>
        <v>0</v>
      </c>
    </row>
    <row r="4997" spans="1:17" x14ac:dyDescent="0.25">
      <c r="A4997" s="2">
        <v>44028</v>
      </c>
      <c r="B4997">
        <v>10652.9</v>
      </c>
      <c r="C4997">
        <v>10738</v>
      </c>
      <c r="D4997">
        <v>10580.9</v>
      </c>
      <c r="E4997">
        <v>10713.85</v>
      </c>
      <c r="F4997">
        <v>190922</v>
      </c>
      <c r="G4997">
        <v>0</v>
      </c>
      <c r="H4997">
        <v>0</v>
      </c>
      <c r="I4997">
        <v>0</v>
      </c>
      <c r="L4997">
        <v>0</v>
      </c>
      <c r="M4997" s="5">
        <v>9468.2009999999991</v>
      </c>
      <c r="N4997" s="5">
        <v>8229.51</v>
      </c>
      <c r="O4997">
        <v>0</v>
      </c>
      <c r="P4997">
        <f t="shared" si="154"/>
        <v>0</v>
      </c>
      <c r="Q4997">
        <f t="shared" si="155"/>
        <v>0</v>
      </c>
    </row>
    <row r="4998" spans="1:17" x14ac:dyDescent="0.25">
      <c r="A4998" s="2">
        <v>44029</v>
      </c>
      <c r="B4998">
        <v>10751.3</v>
      </c>
      <c r="C4998">
        <v>10935.95</v>
      </c>
      <c r="D4998">
        <v>10736</v>
      </c>
      <c r="E4998">
        <v>10905.05</v>
      </c>
      <c r="F4998">
        <v>185379</v>
      </c>
      <c r="G4998">
        <v>0</v>
      </c>
      <c r="H4998">
        <v>0</v>
      </c>
      <c r="I4998">
        <v>0</v>
      </c>
      <c r="L4998">
        <v>0</v>
      </c>
      <c r="M4998" s="5">
        <v>9468.2009999999991</v>
      </c>
      <c r="N4998" s="5">
        <v>8229.51</v>
      </c>
      <c r="O4998">
        <v>0</v>
      </c>
      <c r="P4998">
        <f t="shared" ref="P4998:P5061" si="156">+L4998-G4998</f>
        <v>0</v>
      </c>
      <c r="Q4998">
        <f t="shared" ref="Q4998:Q5061" si="157">+O4998-H4998</f>
        <v>0</v>
      </c>
    </row>
    <row r="4999" spans="1:17" x14ac:dyDescent="0.25">
      <c r="A4999" s="2">
        <v>44032</v>
      </c>
      <c r="B4999">
        <v>10955</v>
      </c>
      <c r="C4999">
        <v>11022.65</v>
      </c>
      <c r="D4999">
        <v>10921</v>
      </c>
      <c r="E4999">
        <v>11008.6</v>
      </c>
      <c r="F4999">
        <v>156649</v>
      </c>
      <c r="G4999">
        <v>0</v>
      </c>
      <c r="H4999">
        <v>0</v>
      </c>
      <c r="I4999">
        <v>0</v>
      </c>
      <c r="L4999">
        <v>0</v>
      </c>
      <c r="M4999" s="5">
        <v>9468.2009999999991</v>
      </c>
      <c r="N4999" s="5">
        <v>8229.51</v>
      </c>
      <c r="O4999">
        <v>0</v>
      </c>
      <c r="P4999">
        <f t="shared" si="156"/>
        <v>0</v>
      </c>
      <c r="Q4999">
        <f t="shared" si="157"/>
        <v>0</v>
      </c>
    </row>
    <row r="5000" spans="1:17" x14ac:dyDescent="0.25">
      <c r="A5000" s="2">
        <v>44033</v>
      </c>
      <c r="B5000">
        <v>11122.65</v>
      </c>
      <c r="C5000">
        <v>11184.9</v>
      </c>
      <c r="D5000">
        <v>11097.1</v>
      </c>
      <c r="E5000">
        <v>11170.55</v>
      </c>
      <c r="F5000">
        <v>147524</v>
      </c>
      <c r="G5000">
        <v>0</v>
      </c>
      <c r="H5000">
        <v>0</v>
      </c>
      <c r="I5000">
        <v>0</v>
      </c>
      <c r="L5000">
        <v>0</v>
      </c>
      <c r="M5000" s="5">
        <v>9468.2009999999991</v>
      </c>
      <c r="N5000" s="5">
        <v>8229.51</v>
      </c>
      <c r="O5000">
        <v>0</v>
      </c>
      <c r="P5000">
        <f t="shared" si="156"/>
        <v>0</v>
      </c>
      <c r="Q5000">
        <f t="shared" si="157"/>
        <v>0</v>
      </c>
    </row>
    <row r="5001" spans="1:17" x14ac:dyDescent="0.25">
      <c r="A5001" s="2">
        <v>44034</v>
      </c>
      <c r="B5001">
        <v>11186.7</v>
      </c>
      <c r="C5001">
        <v>11203.2</v>
      </c>
      <c r="D5001">
        <v>10805.2</v>
      </c>
      <c r="E5001">
        <v>11110.55</v>
      </c>
      <c r="F5001">
        <v>172639</v>
      </c>
      <c r="G5001">
        <v>0</v>
      </c>
      <c r="H5001">
        <v>0</v>
      </c>
      <c r="I5001">
        <v>0</v>
      </c>
      <c r="L5001">
        <v>0</v>
      </c>
      <c r="M5001" s="5">
        <v>9468.2009999999991</v>
      </c>
      <c r="N5001" s="5">
        <v>8229.51</v>
      </c>
      <c r="O5001">
        <v>0</v>
      </c>
      <c r="P5001">
        <f t="shared" si="156"/>
        <v>0</v>
      </c>
      <c r="Q5001">
        <f t="shared" si="157"/>
        <v>0</v>
      </c>
    </row>
    <row r="5002" spans="1:17" x14ac:dyDescent="0.25">
      <c r="A5002" s="2">
        <v>44035</v>
      </c>
      <c r="B5002">
        <v>11121.35</v>
      </c>
      <c r="C5002">
        <v>11228</v>
      </c>
      <c r="D5002">
        <v>11097.3</v>
      </c>
      <c r="E5002">
        <v>11207.55</v>
      </c>
      <c r="F5002">
        <v>132415</v>
      </c>
      <c r="G5002">
        <v>0</v>
      </c>
      <c r="H5002">
        <v>0</v>
      </c>
      <c r="I5002">
        <v>0</v>
      </c>
      <c r="L5002">
        <v>0</v>
      </c>
      <c r="M5002" s="5">
        <v>9468.2009999999991</v>
      </c>
      <c r="N5002" s="5">
        <v>8229.51</v>
      </c>
      <c r="O5002">
        <v>0</v>
      </c>
      <c r="P5002">
        <f t="shared" si="156"/>
        <v>0</v>
      </c>
      <c r="Q5002">
        <f t="shared" si="157"/>
        <v>0</v>
      </c>
    </row>
    <row r="5003" spans="1:17" x14ac:dyDescent="0.25">
      <c r="A5003" s="2">
        <v>44036</v>
      </c>
      <c r="B5003">
        <v>11093.9</v>
      </c>
      <c r="C5003">
        <v>11198.95</v>
      </c>
      <c r="D5003">
        <v>11062</v>
      </c>
      <c r="E5003">
        <v>11170.25</v>
      </c>
      <c r="F5003">
        <v>181513</v>
      </c>
      <c r="G5003">
        <v>0</v>
      </c>
      <c r="H5003">
        <v>0</v>
      </c>
      <c r="I5003">
        <v>0</v>
      </c>
      <c r="L5003">
        <v>0</v>
      </c>
      <c r="M5003" s="5">
        <v>9468.2009999999991</v>
      </c>
      <c r="N5003" s="5">
        <v>8229.51</v>
      </c>
      <c r="O5003">
        <v>0</v>
      </c>
      <c r="P5003">
        <f t="shared" si="156"/>
        <v>0</v>
      </c>
      <c r="Q5003">
        <f t="shared" si="157"/>
        <v>0</v>
      </c>
    </row>
    <row r="5004" spans="1:17" x14ac:dyDescent="0.25">
      <c r="A5004" s="2">
        <v>44039</v>
      </c>
      <c r="B5004">
        <v>11201.65</v>
      </c>
      <c r="C5004">
        <v>11225</v>
      </c>
      <c r="D5004">
        <v>11070.1</v>
      </c>
      <c r="E5004">
        <v>11122.45</v>
      </c>
      <c r="F5004">
        <v>162868</v>
      </c>
      <c r="G5004">
        <v>0</v>
      </c>
      <c r="H5004">
        <v>0</v>
      </c>
      <c r="I5004">
        <v>0</v>
      </c>
      <c r="L5004">
        <v>0</v>
      </c>
      <c r="M5004" s="5">
        <v>9468.2009999999991</v>
      </c>
      <c r="N5004" s="5">
        <v>8229.51</v>
      </c>
      <c r="O5004">
        <v>0</v>
      </c>
      <c r="P5004">
        <f t="shared" si="156"/>
        <v>0</v>
      </c>
      <c r="Q5004">
        <f t="shared" si="157"/>
        <v>0</v>
      </c>
    </row>
    <row r="5005" spans="1:17" x14ac:dyDescent="0.25">
      <c r="A5005" s="2">
        <v>44040</v>
      </c>
      <c r="B5005">
        <v>11134.7</v>
      </c>
      <c r="C5005">
        <v>11323</v>
      </c>
      <c r="D5005">
        <v>11128.55</v>
      </c>
      <c r="E5005">
        <v>11306.15</v>
      </c>
      <c r="F5005">
        <v>187009</v>
      </c>
      <c r="G5005">
        <v>0</v>
      </c>
      <c r="H5005">
        <v>0</v>
      </c>
      <c r="I5005">
        <v>0</v>
      </c>
      <c r="L5005">
        <v>0</v>
      </c>
      <c r="M5005" s="5">
        <v>9468.2009999999991</v>
      </c>
      <c r="N5005" s="5">
        <v>8229.51</v>
      </c>
      <c r="O5005">
        <v>0</v>
      </c>
      <c r="P5005">
        <f t="shared" si="156"/>
        <v>0</v>
      </c>
      <c r="Q5005">
        <f t="shared" si="157"/>
        <v>0</v>
      </c>
    </row>
    <row r="5006" spans="1:17" x14ac:dyDescent="0.25">
      <c r="A5006" s="2">
        <v>44041</v>
      </c>
      <c r="B5006">
        <v>11291.7</v>
      </c>
      <c r="C5006">
        <v>11343.4</v>
      </c>
      <c r="D5006">
        <v>11170</v>
      </c>
      <c r="E5006">
        <v>11222.45</v>
      </c>
      <c r="F5006">
        <v>207178</v>
      </c>
      <c r="G5006">
        <v>0</v>
      </c>
      <c r="H5006">
        <v>0</v>
      </c>
      <c r="I5006">
        <v>0</v>
      </c>
      <c r="L5006">
        <v>0</v>
      </c>
      <c r="M5006" s="5">
        <v>9468.2009999999991</v>
      </c>
      <c r="N5006" s="5">
        <v>8229.51</v>
      </c>
      <c r="O5006">
        <v>0</v>
      </c>
      <c r="P5006">
        <f t="shared" si="156"/>
        <v>0</v>
      </c>
      <c r="Q5006">
        <f t="shared" si="157"/>
        <v>0</v>
      </c>
    </row>
    <row r="5007" spans="1:17" x14ac:dyDescent="0.25">
      <c r="A5007" s="2">
        <v>44042</v>
      </c>
      <c r="B5007">
        <v>11253.65</v>
      </c>
      <c r="C5007">
        <v>11290.95</v>
      </c>
      <c r="D5007">
        <v>11078.2</v>
      </c>
      <c r="E5007">
        <v>11102.15</v>
      </c>
      <c r="F5007">
        <v>162627</v>
      </c>
      <c r="G5007">
        <v>0</v>
      </c>
      <c r="H5007">
        <v>0</v>
      </c>
      <c r="I5007">
        <v>0</v>
      </c>
      <c r="L5007">
        <v>0</v>
      </c>
      <c r="M5007" s="5">
        <v>9468.2009999999991</v>
      </c>
      <c r="N5007" s="5">
        <v>8229.51</v>
      </c>
      <c r="O5007">
        <v>0</v>
      </c>
      <c r="P5007">
        <f t="shared" si="156"/>
        <v>0</v>
      </c>
      <c r="Q5007">
        <f t="shared" si="157"/>
        <v>0</v>
      </c>
    </row>
    <row r="5008" spans="1:17" x14ac:dyDescent="0.25">
      <c r="A5008" s="2">
        <v>44043</v>
      </c>
      <c r="B5008">
        <v>11123.65</v>
      </c>
      <c r="C5008">
        <v>11150</v>
      </c>
      <c r="D5008">
        <v>11025</v>
      </c>
      <c r="E5008">
        <v>11095.85</v>
      </c>
      <c r="F5008">
        <v>184351</v>
      </c>
      <c r="G5008">
        <v>0</v>
      </c>
      <c r="H5008">
        <v>0</v>
      </c>
      <c r="I5008">
        <v>0</v>
      </c>
      <c r="L5008">
        <v>0</v>
      </c>
      <c r="M5008" s="5">
        <v>9468.2009999999991</v>
      </c>
      <c r="N5008" s="5">
        <v>8229.51</v>
      </c>
      <c r="O5008">
        <v>0</v>
      </c>
      <c r="P5008">
        <f t="shared" si="156"/>
        <v>0</v>
      </c>
      <c r="Q5008">
        <f t="shared" si="157"/>
        <v>0</v>
      </c>
    </row>
    <row r="5009" spans="1:17" x14ac:dyDescent="0.25">
      <c r="A5009" s="2">
        <v>44046</v>
      </c>
      <c r="B5009">
        <v>10993.7</v>
      </c>
      <c r="C5009">
        <v>11029</v>
      </c>
      <c r="D5009">
        <v>10883.4</v>
      </c>
      <c r="E5009">
        <v>10913.4</v>
      </c>
      <c r="F5009">
        <v>183761</v>
      </c>
      <c r="G5009">
        <v>0</v>
      </c>
      <c r="H5009">
        <v>0</v>
      </c>
      <c r="I5009">
        <v>0</v>
      </c>
      <c r="L5009">
        <v>0</v>
      </c>
      <c r="M5009" s="5">
        <v>9468.2009999999991</v>
      </c>
      <c r="N5009" s="5">
        <v>8229.51</v>
      </c>
      <c r="O5009">
        <v>0</v>
      </c>
      <c r="P5009">
        <f t="shared" si="156"/>
        <v>0</v>
      </c>
      <c r="Q5009">
        <f t="shared" si="157"/>
        <v>0</v>
      </c>
    </row>
    <row r="5010" spans="1:17" x14ac:dyDescent="0.25">
      <c r="A5010" s="2">
        <v>44047</v>
      </c>
      <c r="B5010">
        <v>10940</v>
      </c>
      <c r="C5010">
        <v>11114.25</v>
      </c>
      <c r="D5010">
        <v>10912.35</v>
      </c>
      <c r="E5010">
        <v>11102.05</v>
      </c>
      <c r="F5010">
        <v>191627</v>
      </c>
      <c r="G5010">
        <v>0</v>
      </c>
      <c r="H5010">
        <v>0</v>
      </c>
      <c r="I5010">
        <v>0</v>
      </c>
      <c r="L5010">
        <v>0</v>
      </c>
      <c r="M5010" s="5">
        <v>9468.2009999999991</v>
      </c>
      <c r="N5010" s="5">
        <v>8229.51</v>
      </c>
      <c r="O5010">
        <v>0</v>
      </c>
      <c r="P5010">
        <f t="shared" si="156"/>
        <v>0</v>
      </c>
      <c r="Q5010">
        <f t="shared" si="157"/>
        <v>0</v>
      </c>
    </row>
    <row r="5011" spans="1:17" x14ac:dyDescent="0.25">
      <c r="A5011" s="2">
        <v>44048</v>
      </c>
      <c r="B5011">
        <v>11131.9</v>
      </c>
      <c r="C5011">
        <v>11226.05</v>
      </c>
      <c r="D5011">
        <v>11063.35</v>
      </c>
      <c r="E5011">
        <v>11118</v>
      </c>
      <c r="F5011">
        <v>189461</v>
      </c>
      <c r="G5011">
        <v>0</v>
      </c>
      <c r="H5011">
        <v>0</v>
      </c>
      <c r="I5011">
        <v>0</v>
      </c>
      <c r="L5011">
        <v>0</v>
      </c>
      <c r="M5011" s="5">
        <v>9468.2009999999991</v>
      </c>
      <c r="N5011" s="5">
        <v>8229.51</v>
      </c>
      <c r="O5011">
        <v>0</v>
      </c>
      <c r="P5011">
        <f t="shared" si="156"/>
        <v>0</v>
      </c>
      <c r="Q5011">
        <f t="shared" si="157"/>
        <v>0</v>
      </c>
    </row>
    <row r="5012" spans="1:17" x14ac:dyDescent="0.25">
      <c r="A5012" s="2">
        <v>44049</v>
      </c>
      <c r="B5012">
        <v>11140.65</v>
      </c>
      <c r="C5012">
        <v>11277.25</v>
      </c>
      <c r="D5012">
        <v>11120.1</v>
      </c>
      <c r="E5012">
        <v>11199.5</v>
      </c>
      <c r="F5012">
        <v>187792</v>
      </c>
      <c r="G5012">
        <v>0</v>
      </c>
      <c r="H5012">
        <v>0</v>
      </c>
      <c r="I5012">
        <v>0</v>
      </c>
      <c r="L5012">
        <v>0</v>
      </c>
      <c r="M5012" s="5">
        <v>9468.2009999999991</v>
      </c>
      <c r="N5012" s="5">
        <v>8229.51</v>
      </c>
      <c r="O5012">
        <v>0</v>
      </c>
      <c r="P5012">
        <f t="shared" si="156"/>
        <v>0</v>
      </c>
      <c r="Q5012">
        <f t="shared" si="157"/>
        <v>0</v>
      </c>
    </row>
    <row r="5013" spans="1:17" x14ac:dyDescent="0.25">
      <c r="A5013" s="2">
        <v>44050</v>
      </c>
      <c r="B5013">
        <v>11161.9</v>
      </c>
      <c r="C5013">
        <v>11250</v>
      </c>
      <c r="D5013">
        <v>11142</v>
      </c>
      <c r="E5013">
        <v>11226.2</v>
      </c>
      <c r="F5013">
        <v>136949</v>
      </c>
      <c r="G5013">
        <v>0</v>
      </c>
      <c r="H5013">
        <v>0</v>
      </c>
      <c r="I5013">
        <v>0</v>
      </c>
      <c r="L5013">
        <v>0</v>
      </c>
      <c r="M5013" s="5">
        <v>9468.2009999999991</v>
      </c>
      <c r="N5013" s="5">
        <v>8229.51</v>
      </c>
      <c r="O5013">
        <v>0</v>
      </c>
      <c r="P5013">
        <f t="shared" si="156"/>
        <v>0</v>
      </c>
      <c r="Q5013">
        <f t="shared" si="157"/>
        <v>0</v>
      </c>
    </row>
    <row r="5014" spans="1:17" x14ac:dyDescent="0.25">
      <c r="A5014" s="2">
        <v>44053</v>
      </c>
      <c r="B5014">
        <v>11274.95</v>
      </c>
      <c r="C5014">
        <v>11334.75</v>
      </c>
      <c r="D5014">
        <v>11242.05</v>
      </c>
      <c r="E5014">
        <v>11293.35</v>
      </c>
      <c r="F5014">
        <v>125516</v>
      </c>
      <c r="G5014">
        <v>0</v>
      </c>
      <c r="H5014">
        <v>0</v>
      </c>
      <c r="I5014">
        <v>0</v>
      </c>
      <c r="L5014">
        <v>0</v>
      </c>
      <c r="M5014" s="5">
        <v>9468.2009999999991</v>
      </c>
      <c r="N5014" s="5">
        <v>8229.51</v>
      </c>
      <c r="O5014">
        <v>0</v>
      </c>
      <c r="P5014">
        <f t="shared" si="156"/>
        <v>0</v>
      </c>
      <c r="Q5014">
        <f t="shared" si="157"/>
        <v>0</v>
      </c>
    </row>
    <row r="5015" spans="1:17" x14ac:dyDescent="0.25">
      <c r="A5015" s="2">
        <v>44054</v>
      </c>
      <c r="B5015">
        <v>11349.65</v>
      </c>
      <c r="C5015">
        <v>11376.75</v>
      </c>
      <c r="D5015">
        <v>11302.4</v>
      </c>
      <c r="E5015">
        <v>11344.35</v>
      </c>
      <c r="F5015">
        <v>132166</v>
      </c>
      <c r="G5015">
        <v>0</v>
      </c>
      <c r="H5015">
        <v>0</v>
      </c>
      <c r="I5015">
        <v>0</v>
      </c>
      <c r="L5015">
        <v>0</v>
      </c>
      <c r="M5015" s="5">
        <v>9468.2009999999991</v>
      </c>
      <c r="N5015" s="5">
        <v>8229.51</v>
      </c>
      <c r="O5015">
        <v>0</v>
      </c>
      <c r="P5015">
        <f t="shared" si="156"/>
        <v>0</v>
      </c>
      <c r="Q5015">
        <f t="shared" si="157"/>
        <v>0</v>
      </c>
    </row>
    <row r="5016" spans="1:17" x14ac:dyDescent="0.25">
      <c r="A5016" s="2">
        <v>44055</v>
      </c>
      <c r="B5016">
        <v>11237.4</v>
      </c>
      <c r="C5016">
        <v>11337.85</v>
      </c>
      <c r="D5016">
        <v>11231</v>
      </c>
      <c r="E5016">
        <v>11317.8</v>
      </c>
      <c r="F5016">
        <v>131018</v>
      </c>
      <c r="G5016">
        <v>0</v>
      </c>
      <c r="H5016">
        <v>0</v>
      </c>
      <c r="I5016">
        <v>0</v>
      </c>
      <c r="L5016">
        <v>0</v>
      </c>
      <c r="M5016" s="5">
        <v>9468.2009999999991</v>
      </c>
      <c r="N5016" s="5">
        <v>8229.51</v>
      </c>
      <c r="O5016">
        <v>0</v>
      </c>
      <c r="P5016">
        <f t="shared" si="156"/>
        <v>0</v>
      </c>
      <c r="Q5016">
        <f t="shared" si="157"/>
        <v>0</v>
      </c>
    </row>
    <row r="5017" spans="1:17" x14ac:dyDescent="0.25">
      <c r="A5017" s="2">
        <v>44056</v>
      </c>
      <c r="B5017">
        <v>11338.2</v>
      </c>
      <c r="C5017">
        <v>11366.7</v>
      </c>
      <c r="D5017">
        <v>11266.85</v>
      </c>
      <c r="E5017">
        <v>11317.35</v>
      </c>
      <c r="F5017">
        <v>116308</v>
      </c>
      <c r="G5017">
        <v>0</v>
      </c>
      <c r="H5017">
        <v>0</v>
      </c>
      <c r="I5017">
        <v>0</v>
      </c>
      <c r="L5017">
        <v>0</v>
      </c>
      <c r="M5017" s="5">
        <v>9468.2009999999991</v>
      </c>
      <c r="N5017" s="5">
        <v>8229.51</v>
      </c>
      <c r="O5017">
        <v>0</v>
      </c>
      <c r="P5017">
        <f t="shared" si="156"/>
        <v>0</v>
      </c>
      <c r="Q5017">
        <f t="shared" si="157"/>
        <v>0</v>
      </c>
    </row>
    <row r="5018" spans="1:17" x14ac:dyDescent="0.25">
      <c r="A5018" s="2">
        <v>44057</v>
      </c>
      <c r="B5018">
        <v>11341.95</v>
      </c>
      <c r="C5018">
        <v>11397.7</v>
      </c>
      <c r="D5018">
        <v>11111</v>
      </c>
      <c r="E5018">
        <v>11186.7</v>
      </c>
      <c r="F5018">
        <v>197302</v>
      </c>
      <c r="G5018">
        <v>0</v>
      </c>
      <c r="H5018">
        <v>0</v>
      </c>
      <c r="I5018">
        <v>0</v>
      </c>
      <c r="L5018">
        <v>0</v>
      </c>
      <c r="M5018" s="5">
        <v>9468.2009999999991</v>
      </c>
      <c r="N5018" s="5">
        <v>8229.51</v>
      </c>
      <c r="O5018">
        <v>0</v>
      </c>
      <c r="P5018">
        <f t="shared" si="156"/>
        <v>0</v>
      </c>
      <c r="Q5018">
        <f t="shared" si="157"/>
        <v>0</v>
      </c>
    </row>
    <row r="5019" spans="1:17" x14ac:dyDescent="0.25">
      <c r="A5019" s="2">
        <v>44060</v>
      </c>
      <c r="B5019">
        <v>11272.65</v>
      </c>
      <c r="C5019">
        <v>11282</v>
      </c>
      <c r="D5019">
        <v>11155.35</v>
      </c>
      <c r="E5019">
        <v>11268.2</v>
      </c>
      <c r="F5019">
        <v>147875</v>
      </c>
      <c r="G5019">
        <v>0</v>
      </c>
      <c r="H5019">
        <v>0</v>
      </c>
      <c r="I5019">
        <v>0</v>
      </c>
      <c r="L5019">
        <v>0</v>
      </c>
      <c r="M5019" s="5">
        <v>9468.2009999999991</v>
      </c>
      <c r="N5019" s="5">
        <v>8229.51</v>
      </c>
      <c r="O5019">
        <v>0</v>
      </c>
      <c r="P5019">
        <f t="shared" si="156"/>
        <v>0</v>
      </c>
      <c r="Q5019">
        <f t="shared" si="157"/>
        <v>0</v>
      </c>
    </row>
    <row r="5020" spans="1:17" x14ac:dyDescent="0.25">
      <c r="A5020" s="2">
        <v>44061</v>
      </c>
      <c r="B5020">
        <v>11276.9</v>
      </c>
      <c r="C5020">
        <v>11417.45</v>
      </c>
      <c r="D5020">
        <v>11261.8</v>
      </c>
      <c r="E5020">
        <v>11398.55</v>
      </c>
      <c r="F5020">
        <v>145568</v>
      </c>
      <c r="G5020">
        <v>0</v>
      </c>
      <c r="H5020">
        <v>0</v>
      </c>
      <c r="I5020">
        <v>0</v>
      </c>
      <c r="L5020">
        <v>0</v>
      </c>
      <c r="M5020" s="5">
        <v>9468.2009999999991</v>
      </c>
      <c r="N5020" s="5">
        <v>8229.51</v>
      </c>
      <c r="O5020">
        <v>0</v>
      </c>
      <c r="P5020">
        <f t="shared" si="156"/>
        <v>0</v>
      </c>
      <c r="Q5020">
        <f t="shared" si="157"/>
        <v>0</v>
      </c>
    </row>
    <row r="5021" spans="1:17" x14ac:dyDescent="0.25">
      <c r="A5021" s="2">
        <v>44062</v>
      </c>
      <c r="B5021">
        <v>11436.65</v>
      </c>
      <c r="C5021">
        <v>11466.4</v>
      </c>
      <c r="D5021">
        <v>11404.4</v>
      </c>
      <c r="E5021">
        <v>11420.8</v>
      </c>
      <c r="F5021">
        <v>102303</v>
      </c>
      <c r="G5021">
        <v>0</v>
      </c>
      <c r="H5021">
        <v>0</v>
      </c>
      <c r="I5021">
        <v>0</v>
      </c>
      <c r="L5021">
        <v>0</v>
      </c>
      <c r="M5021" s="5">
        <v>9468.2009999999991</v>
      </c>
      <c r="N5021" s="5">
        <v>8229.51</v>
      </c>
      <c r="O5021">
        <v>0</v>
      </c>
      <c r="P5021">
        <f t="shared" si="156"/>
        <v>0</v>
      </c>
      <c r="Q5021">
        <f t="shared" si="157"/>
        <v>0</v>
      </c>
    </row>
    <row r="5022" spans="1:17" x14ac:dyDescent="0.25">
      <c r="A5022" s="2">
        <v>44063</v>
      </c>
      <c r="B5022">
        <v>11298</v>
      </c>
      <c r="C5022">
        <v>11360</v>
      </c>
      <c r="D5022">
        <v>11260</v>
      </c>
      <c r="E5022">
        <v>11305.4</v>
      </c>
      <c r="F5022">
        <v>152193</v>
      </c>
      <c r="G5022">
        <v>0</v>
      </c>
      <c r="H5022">
        <v>0</v>
      </c>
      <c r="I5022">
        <v>0</v>
      </c>
      <c r="L5022">
        <v>0</v>
      </c>
      <c r="M5022" s="5">
        <v>9468.2009999999991</v>
      </c>
      <c r="N5022" s="5">
        <v>8229.51</v>
      </c>
      <c r="O5022">
        <v>0</v>
      </c>
      <c r="P5022">
        <f t="shared" si="156"/>
        <v>0</v>
      </c>
      <c r="Q5022">
        <f t="shared" si="157"/>
        <v>0</v>
      </c>
    </row>
    <row r="5023" spans="1:17" x14ac:dyDescent="0.25">
      <c r="A5023" s="2">
        <v>44064</v>
      </c>
      <c r="B5023">
        <v>11394.65</v>
      </c>
      <c r="C5023">
        <v>11430.25</v>
      </c>
      <c r="D5023">
        <v>11361</v>
      </c>
      <c r="E5023">
        <v>11377.2</v>
      </c>
      <c r="F5023">
        <v>105255</v>
      </c>
      <c r="G5023">
        <v>1</v>
      </c>
      <c r="H5023">
        <v>1</v>
      </c>
      <c r="I5023">
        <v>1</v>
      </c>
      <c r="L5023">
        <v>1</v>
      </c>
      <c r="M5023" s="5">
        <v>11133.78</v>
      </c>
      <c r="N5023" s="5">
        <v>12514.920000000002</v>
      </c>
      <c r="O5023">
        <v>1</v>
      </c>
      <c r="P5023">
        <f t="shared" si="156"/>
        <v>0</v>
      </c>
      <c r="Q5023">
        <f t="shared" si="157"/>
        <v>0</v>
      </c>
    </row>
    <row r="5024" spans="1:17" x14ac:dyDescent="0.25">
      <c r="A5024" s="2">
        <v>44067</v>
      </c>
      <c r="B5024">
        <v>11410.05</v>
      </c>
      <c r="C5024">
        <v>11516.6</v>
      </c>
      <c r="D5024">
        <v>11410</v>
      </c>
      <c r="E5024">
        <v>11474.15</v>
      </c>
      <c r="F5024">
        <v>110322</v>
      </c>
      <c r="G5024">
        <v>0</v>
      </c>
      <c r="H5024">
        <v>1</v>
      </c>
      <c r="I5024">
        <v>0</v>
      </c>
      <c r="L5024">
        <v>0</v>
      </c>
      <c r="M5024" s="5">
        <v>11133.78</v>
      </c>
      <c r="N5024" s="5">
        <v>12514.920000000002</v>
      </c>
      <c r="O5024">
        <v>1</v>
      </c>
      <c r="P5024">
        <f t="shared" si="156"/>
        <v>0</v>
      </c>
      <c r="Q5024">
        <f t="shared" si="157"/>
        <v>0</v>
      </c>
    </row>
    <row r="5025" spans="1:17" x14ac:dyDescent="0.25">
      <c r="A5025" s="2">
        <v>44068</v>
      </c>
      <c r="B5025">
        <v>11513.95</v>
      </c>
      <c r="C5025">
        <v>11519.45</v>
      </c>
      <c r="D5025">
        <v>11416.55</v>
      </c>
      <c r="E5025">
        <v>11471.65</v>
      </c>
      <c r="F5025">
        <v>134094</v>
      </c>
      <c r="G5025">
        <v>0</v>
      </c>
      <c r="H5025">
        <v>1</v>
      </c>
      <c r="I5025">
        <v>0</v>
      </c>
      <c r="L5025">
        <v>0</v>
      </c>
      <c r="M5025" s="5">
        <v>11133.78</v>
      </c>
      <c r="N5025" s="5">
        <v>12514.920000000002</v>
      </c>
      <c r="O5025">
        <v>1</v>
      </c>
      <c r="P5025">
        <f t="shared" si="156"/>
        <v>0</v>
      </c>
      <c r="Q5025">
        <f t="shared" si="157"/>
        <v>0</v>
      </c>
    </row>
    <row r="5026" spans="1:17" x14ac:dyDescent="0.25">
      <c r="A5026" s="2">
        <v>44069</v>
      </c>
      <c r="B5026">
        <v>11480.8</v>
      </c>
      <c r="C5026">
        <v>11557.6</v>
      </c>
      <c r="D5026">
        <v>11456.1</v>
      </c>
      <c r="E5026">
        <v>11548.2</v>
      </c>
      <c r="F5026">
        <v>125200</v>
      </c>
      <c r="G5026">
        <v>0</v>
      </c>
      <c r="H5026">
        <v>1</v>
      </c>
      <c r="I5026">
        <v>0</v>
      </c>
      <c r="L5026">
        <v>0</v>
      </c>
      <c r="M5026" s="5">
        <v>11133.78</v>
      </c>
      <c r="N5026" s="5">
        <v>12514.920000000002</v>
      </c>
      <c r="O5026">
        <v>1</v>
      </c>
      <c r="P5026">
        <f t="shared" si="156"/>
        <v>0</v>
      </c>
      <c r="Q5026">
        <f t="shared" si="157"/>
        <v>0</v>
      </c>
    </row>
    <row r="5027" spans="1:17" x14ac:dyDescent="0.25">
      <c r="A5027" s="2">
        <v>44070</v>
      </c>
      <c r="B5027">
        <v>11590.1</v>
      </c>
      <c r="C5027">
        <v>11608.1</v>
      </c>
      <c r="D5027">
        <v>11547</v>
      </c>
      <c r="E5027">
        <v>11559.25</v>
      </c>
      <c r="F5027">
        <v>109982</v>
      </c>
      <c r="G5027">
        <v>0</v>
      </c>
      <c r="H5027">
        <v>1</v>
      </c>
      <c r="I5027">
        <v>0</v>
      </c>
      <c r="L5027">
        <v>0</v>
      </c>
      <c r="M5027" s="5">
        <v>11133.78</v>
      </c>
      <c r="N5027" s="5">
        <v>12514.920000000002</v>
      </c>
      <c r="O5027">
        <v>1</v>
      </c>
      <c r="P5027">
        <f t="shared" si="156"/>
        <v>0</v>
      </c>
      <c r="Q5027">
        <f t="shared" si="157"/>
        <v>0</v>
      </c>
    </row>
    <row r="5028" spans="1:17" x14ac:dyDescent="0.25">
      <c r="A5028" s="2">
        <v>44071</v>
      </c>
      <c r="B5028">
        <v>11633.6</v>
      </c>
      <c r="C5028">
        <v>11698</v>
      </c>
      <c r="D5028">
        <v>11602</v>
      </c>
      <c r="E5028">
        <v>11675.25</v>
      </c>
      <c r="F5028">
        <v>151946</v>
      </c>
      <c r="G5028">
        <v>0</v>
      </c>
      <c r="H5028">
        <v>1</v>
      </c>
      <c r="I5028">
        <v>0</v>
      </c>
      <c r="L5028">
        <v>0</v>
      </c>
      <c r="M5028" s="5">
        <v>11133.78</v>
      </c>
      <c r="N5028" s="5">
        <v>12514.920000000002</v>
      </c>
      <c r="O5028">
        <v>1</v>
      </c>
      <c r="P5028">
        <f t="shared" si="156"/>
        <v>0</v>
      </c>
      <c r="Q5028">
        <f t="shared" si="157"/>
        <v>0</v>
      </c>
    </row>
    <row r="5029" spans="1:17" x14ac:dyDescent="0.25">
      <c r="A5029" s="2">
        <v>44074</v>
      </c>
      <c r="B5029">
        <v>11764.9</v>
      </c>
      <c r="C5029">
        <v>11794.45</v>
      </c>
      <c r="D5029">
        <v>11350.5</v>
      </c>
      <c r="E5029">
        <v>11401.95</v>
      </c>
      <c r="F5029">
        <v>314090</v>
      </c>
      <c r="G5029">
        <v>0</v>
      </c>
      <c r="H5029">
        <v>1</v>
      </c>
      <c r="I5029">
        <v>0</v>
      </c>
      <c r="L5029">
        <v>0</v>
      </c>
      <c r="M5029" s="5">
        <v>11133.78</v>
      </c>
      <c r="N5029" s="5">
        <v>12514.920000000002</v>
      </c>
      <c r="O5029">
        <v>1</v>
      </c>
      <c r="P5029">
        <f t="shared" si="156"/>
        <v>0</v>
      </c>
      <c r="Q5029">
        <f t="shared" si="157"/>
        <v>0</v>
      </c>
    </row>
    <row r="5030" spans="1:17" x14ac:dyDescent="0.25">
      <c r="A5030" s="2">
        <v>44075</v>
      </c>
      <c r="B5030">
        <v>11449.65</v>
      </c>
      <c r="C5030">
        <v>11589.7</v>
      </c>
      <c r="D5030">
        <v>11373</v>
      </c>
      <c r="E5030">
        <v>11510.95</v>
      </c>
      <c r="F5030">
        <v>214783</v>
      </c>
      <c r="G5030">
        <v>0</v>
      </c>
      <c r="H5030">
        <v>1</v>
      </c>
      <c r="I5030">
        <v>0</v>
      </c>
      <c r="L5030">
        <v>0</v>
      </c>
      <c r="M5030" s="5">
        <v>11133.78</v>
      </c>
      <c r="N5030" s="5">
        <v>12514.920000000002</v>
      </c>
      <c r="O5030">
        <v>1</v>
      </c>
      <c r="P5030">
        <f t="shared" si="156"/>
        <v>0</v>
      </c>
      <c r="Q5030">
        <f t="shared" si="157"/>
        <v>0</v>
      </c>
    </row>
    <row r="5031" spans="1:17" x14ac:dyDescent="0.25">
      <c r="A5031" s="2">
        <v>44076</v>
      </c>
      <c r="B5031">
        <v>11480.4</v>
      </c>
      <c r="C5031">
        <v>11576</v>
      </c>
      <c r="D5031">
        <v>11445.4</v>
      </c>
      <c r="E5031">
        <v>11561.5</v>
      </c>
      <c r="F5031">
        <v>136240</v>
      </c>
      <c r="G5031">
        <v>0</v>
      </c>
      <c r="H5031">
        <v>1</v>
      </c>
      <c r="I5031">
        <v>0</v>
      </c>
      <c r="L5031">
        <v>0</v>
      </c>
      <c r="M5031" s="5">
        <v>11133.78</v>
      </c>
      <c r="N5031" s="5">
        <v>12514.920000000002</v>
      </c>
      <c r="O5031">
        <v>1</v>
      </c>
      <c r="P5031">
        <f t="shared" si="156"/>
        <v>0</v>
      </c>
      <c r="Q5031">
        <f t="shared" si="157"/>
        <v>0</v>
      </c>
    </row>
    <row r="5032" spans="1:17" x14ac:dyDescent="0.25">
      <c r="A5032" s="2">
        <v>44077</v>
      </c>
      <c r="B5032">
        <v>11578.95</v>
      </c>
      <c r="C5032">
        <v>11594.7</v>
      </c>
      <c r="D5032">
        <v>11511</v>
      </c>
      <c r="E5032">
        <v>11542.8</v>
      </c>
      <c r="F5032">
        <v>123897</v>
      </c>
      <c r="G5032">
        <v>0</v>
      </c>
      <c r="H5032">
        <v>1</v>
      </c>
      <c r="I5032">
        <v>0</v>
      </c>
      <c r="L5032">
        <v>0</v>
      </c>
      <c r="M5032" s="5">
        <v>11133.78</v>
      </c>
      <c r="N5032" s="5">
        <v>12514.920000000002</v>
      </c>
      <c r="O5032">
        <v>1</v>
      </c>
      <c r="P5032">
        <f t="shared" si="156"/>
        <v>0</v>
      </c>
      <c r="Q5032">
        <f t="shared" si="157"/>
        <v>0</v>
      </c>
    </row>
    <row r="5033" spans="1:17" x14ac:dyDescent="0.25">
      <c r="A5033" s="2">
        <v>44078</v>
      </c>
      <c r="B5033">
        <v>11383.35</v>
      </c>
      <c r="C5033">
        <v>11473.3</v>
      </c>
      <c r="D5033">
        <v>11309.8</v>
      </c>
      <c r="E5033">
        <v>11351.75</v>
      </c>
      <c r="F5033">
        <v>193442</v>
      </c>
      <c r="G5033">
        <v>0</v>
      </c>
      <c r="H5033">
        <v>1</v>
      </c>
      <c r="I5033">
        <v>0</v>
      </c>
      <c r="L5033">
        <v>0</v>
      </c>
      <c r="M5033" s="5">
        <v>11133.78</v>
      </c>
      <c r="N5033" s="5">
        <v>12514.920000000002</v>
      </c>
      <c r="O5033">
        <v>1</v>
      </c>
      <c r="P5033">
        <f t="shared" si="156"/>
        <v>0</v>
      </c>
      <c r="Q5033">
        <f t="shared" si="157"/>
        <v>0</v>
      </c>
    </row>
    <row r="5034" spans="1:17" x14ac:dyDescent="0.25">
      <c r="A5034" s="2">
        <v>44081</v>
      </c>
      <c r="B5034">
        <v>11351.1</v>
      </c>
      <c r="C5034">
        <v>11393.25</v>
      </c>
      <c r="D5034">
        <v>11266</v>
      </c>
      <c r="E5034">
        <v>11365.9</v>
      </c>
      <c r="F5034">
        <v>146701</v>
      </c>
      <c r="G5034">
        <v>0</v>
      </c>
      <c r="H5034">
        <v>1</v>
      </c>
      <c r="I5034">
        <v>0</v>
      </c>
      <c r="L5034">
        <v>0</v>
      </c>
      <c r="M5034" s="5">
        <v>11133.78</v>
      </c>
      <c r="N5034" s="5">
        <v>12514.920000000002</v>
      </c>
      <c r="O5034">
        <v>1</v>
      </c>
      <c r="P5034">
        <f t="shared" si="156"/>
        <v>0</v>
      </c>
      <c r="Q5034">
        <f t="shared" si="157"/>
        <v>0</v>
      </c>
    </row>
    <row r="5035" spans="1:17" x14ac:dyDescent="0.25">
      <c r="A5035" s="2">
        <v>44082</v>
      </c>
      <c r="B5035">
        <v>11348</v>
      </c>
      <c r="C5035">
        <v>11447.25</v>
      </c>
      <c r="D5035">
        <v>11301</v>
      </c>
      <c r="E5035">
        <v>11319.85</v>
      </c>
      <c r="F5035">
        <v>164021</v>
      </c>
      <c r="G5035">
        <v>0</v>
      </c>
      <c r="H5035">
        <v>1</v>
      </c>
      <c r="I5035">
        <v>0</v>
      </c>
      <c r="L5035">
        <v>0</v>
      </c>
      <c r="M5035" s="5">
        <v>11133.78</v>
      </c>
      <c r="N5035" s="5">
        <v>12514.920000000002</v>
      </c>
      <c r="O5035">
        <v>1</v>
      </c>
      <c r="P5035">
        <f t="shared" si="156"/>
        <v>0</v>
      </c>
      <c r="Q5035">
        <f t="shared" si="157"/>
        <v>0</v>
      </c>
    </row>
    <row r="5036" spans="1:17" x14ac:dyDescent="0.25">
      <c r="A5036" s="2">
        <v>44083</v>
      </c>
      <c r="B5036">
        <v>11245</v>
      </c>
      <c r="C5036">
        <v>11324</v>
      </c>
      <c r="D5036">
        <v>11202</v>
      </c>
      <c r="E5036">
        <v>11306.9</v>
      </c>
      <c r="F5036">
        <v>174235</v>
      </c>
      <c r="G5036">
        <v>0</v>
      </c>
      <c r="H5036">
        <v>1</v>
      </c>
      <c r="I5036">
        <v>0</v>
      </c>
      <c r="L5036">
        <v>0</v>
      </c>
      <c r="M5036" s="5">
        <v>11133.78</v>
      </c>
      <c r="N5036" s="5">
        <v>12514.920000000002</v>
      </c>
      <c r="O5036">
        <v>1</v>
      </c>
      <c r="P5036">
        <f t="shared" si="156"/>
        <v>0</v>
      </c>
      <c r="Q5036">
        <f t="shared" si="157"/>
        <v>0</v>
      </c>
    </row>
    <row r="5037" spans="1:17" x14ac:dyDescent="0.25">
      <c r="A5037" s="2">
        <v>44084</v>
      </c>
      <c r="B5037">
        <v>11341.15</v>
      </c>
      <c r="C5037">
        <v>11468</v>
      </c>
      <c r="D5037">
        <v>11331.35</v>
      </c>
      <c r="E5037">
        <v>11455.35</v>
      </c>
      <c r="F5037">
        <v>188736</v>
      </c>
      <c r="G5037">
        <v>0</v>
      </c>
      <c r="H5037">
        <v>1</v>
      </c>
      <c r="I5037">
        <v>0</v>
      </c>
      <c r="L5037">
        <v>0</v>
      </c>
      <c r="M5037" s="5">
        <v>11133.78</v>
      </c>
      <c r="N5037" s="5">
        <v>12514.920000000002</v>
      </c>
      <c r="O5037">
        <v>1</v>
      </c>
      <c r="P5037">
        <f t="shared" si="156"/>
        <v>0</v>
      </c>
      <c r="Q5037">
        <f t="shared" si="157"/>
        <v>0</v>
      </c>
    </row>
    <row r="5038" spans="1:17" x14ac:dyDescent="0.25">
      <c r="A5038" s="2">
        <v>44085</v>
      </c>
      <c r="B5038">
        <v>11430.4</v>
      </c>
      <c r="C5038">
        <v>11487.4</v>
      </c>
      <c r="D5038">
        <v>11415.25</v>
      </c>
      <c r="E5038">
        <v>11467.1</v>
      </c>
      <c r="F5038">
        <v>133070</v>
      </c>
      <c r="G5038">
        <v>0</v>
      </c>
      <c r="H5038">
        <v>1</v>
      </c>
      <c r="I5038">
        <v>0</v>
      </c>
      <c r="L5038">
        <v>0</v>
      </c>
      <c r="M5038" s="5">
        <v>11133.78</v>
      </c>
      <c r="N5038" s="5">
        <v>12514.920000000002</v>
      </c>
      <c r="O5038">
        <v>1</v>
      </c>
      <c r="P5038">
        <f t="shared" si="156"/>
        <v>0</v>
      </c>
      <c r="Q5038">
        <f t="shared" si="157"/>
        <v>0</v>
      </c>
    </row>
    <row r="5039" spans="1:17" x14ac:dyDescent="0.25">
      <c r="A5039" s="2">
        <v>44088</v>
      </c>
      <c r="B5039">
        <v>11518.55</v>
      </c>
      <c r="C5039">
        <v>11568.95</v>
      </c>
      <c r="D5039">
        <v>11395</v>
      </c>
      <c r="E5039">
        <v>11451.95</v>
      </c>
      <c r="F5039">
        <v>151951</v>
      </c>
      <c r="G5039">
        <v>0</v>
      </c>
      <c r="H5039">
        <v>1</v>
      </c>
      <c r="I5039">
        <v>0</v>
      </c>
      <c r="L5039">
        <v>0</v>
      </c>
      <c r="M5039" s="5">
        <v>11133.78</v>
      </c>
      <c r="N5039" s="5">
        <v>12514.920000000002</v>
      </c>
      <c r="O5039">
        <v>1</v>
      </c>
      <c r="P5039">
        <f t="shared" si="156"/>
        <v>0</v>
      </c>
      <c r="Q5039">
        <f t="shared" si="157"/>
        <v>0</v>
      </c>
    </row>
    <row r="5040" spans="1:17" x14ac:dyDescent="0.25">
      <c r="A5040" s="2">
        <v>44089</v>
      </c>
      <c r="B5040">
        <v>11472.95</v>
      </c>
      <c r="C5040">
        <v>11542.25</v>
      </c>
      <c r="D5040">
        <v>11451.9</v>
      </c>
      <c r="E5040">
        <v>11527.4</v>
      </c>
      <c r="F5040">
        <v>128504</v>
      </c>
      <c r="G5040">
        <v>0</v>
      </c>
      <c r="H5040">
        <v>1</v>
      </c>
      <c r="I5040">
        <v>0</v>
      </c>
      <c r="L5040">
        <v>0</v>
      </c>
      <c r="M5040" s="5">
        <v>11133.78</v>
      </c>
      <c r="N5040" s="5">
        <v>12514.920000000002</v>
      </c>
      <c r="O5040">
        <v>1</v>
      </c>
      <c r="P5040">
        <f t="shared" si="156"/>
        <v>0</v>
      </c>
      <c r="Q5040">
        <f t="shared" si="157"/>
        <v>0</v>
      </c>
    </row>
    <row r="5041" spans="1:17" x14ac:dyDescent="0.25">
      <c r="A5041" s="2">
        <v>44090</v>
      </c>
      <c r="B5041">
        <v>11518.9</v>
      </c>
      <c r="C5041">
        <v>11626.9</v>
      </c>
      <c r="D5041">
        <v>11511.05</v>
      </c>
      <c r="E5041">
        <v>11616.4</v>
      </c>
      <c r="F5041">
        <v>114533</v>
      </c>
      <c r="G5041">
        <v>0</v>
      </c>
      <c r="H5041">
        <v>1</v>
      </c>
      <c r="I5041">
        <v>0</v>
      </c>
      <c r="L5041">
        <v>0</v>
      </c>
      <c r="M5041" s="5">
        <v>11133.78</v>
      </c>
      <c r="N5041" s="5">
        <v>12514.920000000002</v>
      </c>
      <c r="O5041">
        <v>1</v>
      </c>
      <c r="P5041">
        <f t="shared" si="156"/>
        <v>0</v>
      </c>
      <c r="Q5041">
        <f t="shared" si="157"/>
        <v>0</v>
      </c>
    </row>
    <row r="5042" spans="1:17" x14ac:dyDescent="0.25">
      <c r="A5042" s="2">
        <v>44091</v>
      </c>
      <c r="B5042">
        <v>11521</v>
      </c>
      <c r="C5042">
        <v>11578</v>
      </c>
      <c r="D5042">
        <v>11483.05</v>
      </c>
      <c r="E5042">
        <v>11522.4</v>
      </c>
      <c r="F5042">
        <v>142223</v>
      </c>
      <c r="G5042">
        <v>0</v>
      </c>
      <c r="H5042">
        <v>1</v>
      </c>
      <c r="I5042">
        <v>0</v>
      </c>
      <c r="L5042">
        <v>0</v>
      </c>
      <c r="M5042" s="5">
        <v>11133.78</v>
      </c>
      <c r="N5042" s="5">
        <v>12514.920000000002</v>
      </c>
      <c r="O5042">
        <v>1</v>
      </c>
      <c r="P5042">
        <f t="shared" si="156"/>
        <v>0</v>
      </c>
      <c r="Q5042">
        <f t="shared" si="157"/>
        <v>0</v>
      </c>
    </row>
    <row r="5043" spans="1:17" x14ac:dyDescent="0.25">
      <c r="A5043" s="2">
        <v>44092</v>
      </c>
      <c r="B5043">
        <v>11575.6</v>
      </c>
      <c r="C5043">
        <v>11599</v>
      </c>
      <c r="D5043">
        <v>11455.5</v>
      </c>
      <c r="E5043">
        <v>11515.25</v>
      </c>
      <c r="F5043">
        <v>170053</v>
      </c>
      <c r="G5043">
        <v>0</v>
      </c>
      <c r="H5043">
        <v>1</v>
      </c>
      <c r="I5043">
        <v>0</v>
      </c>
      <c r="L5043">
        <v>0</v>
      </c>
      <c r="M5043" s="5">
        <v>11133.78</v>
      </c>
      <c r="N5043" s="5">
        <v>12514.920000000002</v>
      </c>
      <c r="O5043">
        <v>1</v>
      </c>
      <c r="P5043">
        <f t="shared" si="156"/>
        <v>0</v>
      </c>
      <c r="Q5043">
        <f t="shared" si="157"/>
        <v>0</v>
      </c>
    </row>
    <row r="5044" spans="1:17" x14ac:dyDescent="0.25">
      <c r="A5044" s="2">
        <v>44095</v>
      </c>
      <c r="B5044">
        <v>11491.05</v>
      </c>
      <c r="C5044">
        <v>11527</v>
      </c>
      <c r="D5044">
        <v>11225.45</v>
      </c>
      <c r="E5044">
        <v>11256.1</v>
      </c>
      <c r="F5044">
        <v>200907</v>
      </c>
      <c r="G5044">
        <v>0</v>
      </c>
      <c r="H5044">
        <v>1</v>
      </c>
      <c r="I5044">
        <v>0</v>
      </c>
      <c r="L5044">
        <v>0</v>
      </c>
      <c r="M5044" s="5">
        <v>11133.78</v>
      </c>
      <c r="N5044" s="5">
        <v>12514.920000000002</v>
      </c>
      <c r="O5044">
        <v>1</v>
      </c>
      <c r="P5044">
        <f t="shared" si="156"/>
        <v>0</v>
      </c>
      <c r="Q5044">
        <f t="shared" si="157"/>
        <v>0</v>
      </c>
    </row>
    <row r="5045" spans="1:17" x14ac:dyDescent="0.25">
      <c r="A5045" s="2">
        <v>44096</v>
      </c>
      <c r="B5045">
        <v>11282.3</v>
      </c>
      <c r="C5045">
        <v>11291.85</v>
      </c>
      <c r="D5045">
        <v>11103</v>
      </c>
      <c r="E5045">
        <v>11162.05</v>
      </c>
      <c r="F5045">
        <v>228301</v>
      </c>
      <c r="G5045">
        <v>0</v>
      </c>
      <c r="H5045">
        <v>0</v>
      </c>
      <c r="I5045">
        <v>0</v>
      </c>
      <c r="L5045">
        <v>0</v>
      </c>
      <c r="M5045" s="5">
        <v>11133.78</v>
      </c>
      <c r="N5045" s="5">
        <v>12514.920000000002</v>
      </c>
      <c r="O5045">
        <v>0</v>
      </c>
      <c r="P5045">
        <f t="shared" si="156"/>
        <v>0</v>
      </c>
      <c r="Q5045">
        <f t="shared" si="157"/>
        <v>0</v>
      </c>
    </row>
    <row r="5046" spans="1:17" x14ac:dyDescent="0.25">
      <c r="A5046" s="2">
        <v>44097</v>
      </c>
      <c r="B5046">
        <v>11237.9</v>
      </c>
      <c r="C5046">
        <v>11245</v>
      </c>
      <c r="D5046">
        <v>11028.3</v>
      </c>
      <c r="E5046">
        <v>11147.65</v>
      </c>
      <c r="F5046">
        <v>188206</v>
      </c>
      <c r="G5046">
        <v>0</v>
      </c>
      <c r="H5046">
        <v>0</v>
      </c>
      <c r="I5046">
        <v>-1</v>
      </c>
      <c r="L5046">
        <v>0</v>
      </c>
      <c r="M5046" s="5">
        <v>11133.78</v>
      </c>
      <c r="N5046" s="5">
        <v>12514.920000000002</v>
      </c>
      <c r="O5046">
        <v>0</v>
      </c>
      <c r="P5046">
        <f t="shared" si="156"/>
        <v>0</v>
      </c>
      <c r="Q5046">
        <f t="shared" si="157"/>
        <v>0</v>
      </c>
    </row>
    <row r="5047" spans="1:17" x14ac:dyDescent="0.25">
      <c r="A5047" s="2">
        <v>44098</v>
      </c>
      <c r="B5047">
        <v>11012.9</v>
      </c>
      <c r="C5047">
        <v>11020</v>
      </c>
      <c r="D5047">
        <v>10800</v>
      </c>
      <c r="E5047">
        <v>10805.55</v>
      </c>
      <c r="F5047">
        <v>173405</v>
      </c>
      <c r="G5047">
        <v>0</v>
      </c>
      <c r="H5047">
        <v>0</v>
      </c>
      <c r="I5047">
        <v>0</v>
      </c>
      <c r="L5047">
        <v>0</v>
      </c>
      <c r="M5047" s="5">
        <v>11133.78</v>
      </c>
      <c r="N5047" s="5">
        <v>12514.920000000002</v>
      </c>
      <c r="O5047">
        <v>0</v>
      </c>
      <c r="P5047">
        <f t="shared" si="156"/>
        <v>0</v>
      </c>
      <c r="Q5047">
        <f t="shared" si="157"/>
        <v>0</v>
      </c>
    </row>
    <row r="5048" spans="1:17" x14ac:dyDescent="0.25">
      <c r="A5048" s="2">
        <v>44099</v>
      </c>
      <c r="B5048">
        <v>10906.65</v>
      </c>
      <c r="C5048">
        <v>11077.45</v>
      </c>
      <c r="D5048">
        <v>10857.35</v>
      </c>
      <c r="E5048">
        <v>11042.2</v>
      </c>
      <c r="F5048">
        <v>217124</v>
      </c>
      <c r="G5048">
        <v>0</v>
      </c>
      <c r="H5048">
        <v>0</v>
      </c>
      <c r="I5048">
        <v>0</v>
      </c>
      <c r="L5048">
        <v>0</v>
      </c>
      <c r="M5048" s="5">
        <v>11133.78</v>
      </c>
      <c r="N5048" s="5">
        <v>12514.920000000002</v>
      </c>
      <c r="O5048">
        <v>0</v>
      </c>
      <c r="P5048">
        <f t="shared" si="156"/>
        <v>0</v>
      </c>
      <c r="Q5048">
        <f t="shared" si="157"/>
        <v>0</v>
      </c>
    </row>
    <row r="5049" spans="1:17" x14ac:dyDescent="0.25">
      <c r="A5049" s="2">
        <v>44102</v>
      </c>
      <c r="B5049">
        <v>11123.9</v>
      </c>
      <c r="C5049">
        <v>11249</v>
      </c>
      <c r="D5049">
        <v>11090</v>
      </c>
      <c r="E5049">
        <v>11238</v>
      </c>
      <c r="F5049">
        <v>158498</v>
      </c>
      <c r="G5049">
        <v>0</v>
      </c>
      <c r="H5049">
        <v>0</v>
      </c>
      <c r="I5049">
        <v>0</v>
      </c>
      <c r="L5049">
        <v>0</v>
      </c>
      <c r="M5049" s="5">
        <v>11133.78</v>
      </c>
      <c r="N5049" s="5">
        <v>12514.920000000002</v>
      </c>
      <c r="O5049">
        <v>0</v>
      </c>
      <c r="P5049">
        <f t="shared" si="156"/>
        <v>0</v>
      </c>
      <c r="Q5049">
        <f t="shared" si="157"/>
        <v>0</v>
      </c>
    </row>
    <row r="5050" spans="1:17" x14ac:dyDescent="0.25">
      <c r="A5050" s="2">
        <v>44103</v>
      </c>
      <c r="B5050">
        <v>11272</v>
      </c>
      <c r="C5050">
        <v>11298</v>
      </c>
      <c r="D5050">
        <v>11186</v>
      </c>
      <c r="E5050">
        <v>11234.7</v>
      </c>
      <c r="F5050">
        <v>180166</v>
      </c>
      <c r="G5050">
        <v>0</v>
      </c>
      <c r="H5050">
        <v>0</v>
      </c>
      <c r="I5050">
        <v>0</v>
      </c>
      <c r="L5050">
        <v>0</v>
      </c>
      <c r="M5050" s="5">
        <v>11133.78</v>
      </c>
      <c r="N5050" s="5">
        <v>12514.920000000002</v>
      </c>
      <c r="O5050">
        <v>0</v>
      </c>
      <c r="P5050">
        <f t="shared" si="156"/>
        <v>0</v>
      </c>
      <c r="Q5050">
        <f t="shared" si="157"/>
        <v>0</v>
      </c>
    </row>
    <row r="5051" spans="1:17" x14ac:dyDescent="0.25">
      <c r="A5051" s="2">
        <v>44104</v>
      </c>
      <c r="B5051">
        <v>11249.95</v>
      </c>
      <c r="C5051">
        <v>11294.8</v>
      </c>
      <c r="D5051">
        <v>11195</v>
      </c>
      <c r="E5051">
        <v>11256.85</v>
      </c>
      <c r="F5051">
        <v>147829</v>
      </c>
      <c r="G5051">
        <v>0</v>
      </c>
      <c r="H5051">
        <v>0</v>
      </c>
      <c r="I5051">
        <v>0</v>
      </c>
      <c r="L5051">
        <v>0</v>
      </c>
      <c r="M5051" s="5">
        <v>11133.78</v>
      </c>
      <c r="N5051" s="5">
        <v>12514.920000000002</v>
      </c>
      <c r="O5051">
        <v>0</v>
      </c>
      <c r="P5051">
        <f t="shared" si="156"/>
        <v>0</v>
      </c>
      <c r="Q5051">
        <f t="shared" si="157"/>
        <v>0</v>
      </c>
    </row>
    <row r="5052" spans="1:17" x14ac:dyDescent="0.25">
      <c r="A5052" s="2">
        <v>44105</v>
      </c>
      <c r="B5052">
        <v>11356.7</v>
      </c>
      <c r="C5052">
        <v>11447</v>
      </c>
      <c r="D5052">
        <v>11344.35</v>
      </c>
      <c r="E5052">
        <v>11435.55</v>
      </c>
      <c r="F5052">
        <v>138632</v>
      </c>
      <c r="G5052">
        <v>0</v>
      </c>
      <c r="H5052">
        <v>0</v>
      </c>
      <c r="I5052">
        <v>0</v>
      </c>
      <c r="L5052">
        <v>0</v>
      </c>
      <c r="M5052" s="5">
        <v>11133.78</v>
      </c>
      <c r="N5052" s="5">
        <v>12514.920000000002</v>
      </c>
      <c r="O5052">
        <v>0</v>
      </c>
      <c r="P5052">
        <f t="shared" si="156"/>
        <v>0</v>
      </c>
      <c r="Q5052">
        <f t="shared" si="157"/>
        <v>0</v>
      </c>
    </row>
    <row r="5053" spans="1:17" x14ac:dyDescent="0.25">
      <c r="A5053" s="2">
        <v>44109</v>
      </c>
      <c r="B5053">
        <v>11460.05</v>
      </c>
      <c r="C5053">
        <v>11587.9</v>
      </c>
      <c r="D5053">
        <v>11450.15</v>
      </c>
      <c r="E5053">
        <v>11517.65</v>
      </c>
      <c r="F5053">
        <v>138529</v>
      </c>
      <c r="G5053">
        <v>0</v>
      </c>
      <c r="H5053">
        <v>0</v>
      </c>
      <c r="I5053">
        <v>0</v>
      </c>
      <c r="L5053">
        <v>0</v>
      </c>
      <c r="M5053" s="5">
        <v>11133.78</v>
      </c>
      <c r="N5053" s="5">
        <v>12514.920000000002</v>
      </c>
      <c r="O5053">
        <v>0</v>
      </c>
      <c r="P5053">
        <f t="shared" si="156"/>
        <v>0</v>
      </c>
      <c r="Q5053">
        <f t="shared" si="157"/>
        <v>0</v>
      </c>
    </row>
    <row r="5054" spans="1:17" x14ac:dyDescent="0.25">
      <c r="A5054" s="2">
        <v>44110</v>
      </c>
      <c r="B5054">
        <v>11582.3</v>
      </c>
      <c r="C5054">
        <v>11683.75</v>
      </c>
      <c r="D5054">
        <v>11566.25</v>
      </c>
      <c r="E5054">
        <v>11669.65</v>
      </c>
      <c r="F5054">
        <v>139166</v>
      </c>
      <c r="G5054">
        <v>0</v>
      </c>
      <c r="H5054">
        <v>0</v>
      </c>
      <c r="I5054">
        <v>0</v>
      </c>
      <c r="L5054">
        <v>0</v>
      </c>
      <c r="M5054" s="5">
        <v>11133.78</v>
      </c>
      <c r="N5054" s="5">
        <v>12514.920000000002</v>
      </c>
      <c r="O5054">
        <v>0</v>
      </c>
      <c r="P5054">
        <f t="shared" si="156"/>
        <v>0</v>
      </c>
      <c r="Q5054">
        <f t="shared" si="157"/>
        <v>0</v>
      </c>
    </row>
    <row r="5055" spans="1:17" x14ac:dyDescent="0.25">
      <c r="A5055" s="2">
        <v>44111</v>
      </c>
      <c r="B5055">
        <v>11676.15</v>
      </c>
      <c r="C5055">
        <v>11779</v>
      </c>
      <c r="D5055">
        <v>11638.3</v>
      </c>
      <c r="E5055">
        <v>11750.9</v>
      </c>
      <c r="F5055">
        <v>150000</v>
      </c>
      <c r="G5055">
        <v>0</v>
      </c>
      <c r="H5055">
        <v>0</v>
      </c>
      <c r="I5055">
        <v>0</v>
      </c>
      <c r="L5055">
        <v>0</v>
      </c>
      <c r="M5055" s="5">
        <v>11133.78</v>
      </c>
      <c r="N5055" s="5">
        <v>12514.920000000002</v>
      </c>
      <c r="O5055">
        <v>0</v>
      </c>
      <c r="P5055">
        <f t="shared" si="156"/>
        <v>0</v>
      </c>
      <c r="Q5055">
        <f t="shared" si="157"/>
        <v>0</v>
      </c>
    </row>
    <row r="5056" spans="1:17" x14ac:dyDescent="0.25">
      <c r="A5056" s="2">
        <v>44112</v>
      </c>
      <c r="B5056">
        <v>11823.2</v>
      </c>
      <c r="C5056">
        <v>11914.5</v>
      </c>
      <c r="D5056">
        <v>11795</v>
      </c>
      <c r="E5056">
        <v>11831.8</v>
      </c>
      <c r="F5056">
        <v>156852</v>
      </c>
      <c r="G5056">
        <v>0</v>
      </c>
      <c r="H5056">
        <v>0</v>
      </c>
      <c r="I5056">
        <v>0</v>
      </c>
      <c r="L5056">
        <v>0</v>
      </c>
      <c r="M5056" s="5">
        <v>11133.78</v>
      </c>
      <c r="N5056" s="5">
        <v>12514.920000000002</v>
      </c>
      <c r="O5056">
        <v>0</v>
      </c>
      <c r="P5056">
        <f t="shared" si="156"/>
        <v>0</v>
      </c>
      <c r="Q5056">
        <f t="shared" si="157"/>
        <v>0</v>
      </c>
    </row>
    <row r="5057" spans="1:17" x14ac:dyDescent="0.25">
      <c r="A5057" s="2">
        <v>44113</v>
      </c>
      <c r="B5057">
        <v>11864.6</v>
      </c>
      <c r="C5057">
        <v>11949.95</v>
      </c>
      <c r="D5057">
        <v>11815.8</v>
      </c>
      <c r="E5057">
        <v>11929.8</v>
      </c>
      <c r="F5057">
        <v>143666</v>
      </c>
      <c r="G5057">
        <v>0</v>
      </c>
      <c r="H5057">
        <v>0</v>
      </c>
      <c r="I5057">
        <v>0</v>
      </c>
      <c r="L5057">
        <v>0</v>
      </c>
      <c r="M5057" s="5">
        <v>11133.78</v>
      </c>
      <c r="N5057" s="5">
        <v>12514.920000000002</v>
      </c>
      <c r="O5057">
        <v>0</v>
      </c>
      <c r="P5057">
        <f t="shared" si="156"/>
        <v>0</v>
      </c>
      <c r="Q5057">
        <f t="shared" si="157"/>
        <v>0</v>
      </c>
    </row>
    <row r="5058" spans="1:17" x14ac:dyDescent="0.25">
      <c r="A5058" s="2">
        <v>44116</v>
      </c>
      <c r="B5058">
        <v>11950</v>
      </c>
      <c r="C5058">
        <v>12014.3</v>
      </c>
      <c r="D5058">
        <v>11867.5</v>
      </c>
      <c r="E5058">
        <v>11938.35</v>
      </c>
      <c r="F5058">
        <v>139020</v>
      </c>
      <c r="G5058">
        <v>0</v>
      </c>
      <c r="H5058">
        <v>0</v>
      </c>
      <c r="I5058">
        <v>0</v>
      </c>
      <c r="L5058">
        <v>0</v>
      </c>
      <c r="M5058" s="5">
        <v>11133.78</v>
      </c>
      <c r="N5058" s="5">
        <v>12514.920000000002</v>
      </c>
      <c r="O5058">
        <v>0</v>
      </c>
      <c r="P5058">
        <f t="shared" si="156"/>
        <v>0</v>
      </c>
      <c r="Q5058">
        <f t="shared" si="157"/>
        <v>0</v>
      </c>
    </row>
    <row r="5059" spans="1:17" x14ac:dyDescent="0.25">
      <c r="A5059" s="2">
        <v>44117</v>
      </c>
      <c r="B5059">
        <v>11921.65</v>
      </c>
      <c r="C5059">
        <v>11988.8</v>
      </c>
      <c r="D5059">
        <v>11884.4</v>
      </c>
      <c r="E5059">
        <v>11946.1</v>
      </c>
      <c r="F5059">
        <v>113103</v>
      </c>
      <c r="G5059">
        <v>0</v>
      </c>
      <c r="H5059">
        <v>0</v>
      </c>
      <c r="I5059">
        <v>0</v>
      </c>
      <c r="L5059">
        <v>0</v>
      </c>
      <c r="M5059" s="5">
        <v>11133.78</v>
      </c>
      <c r="N5059" s="5">
        <v>12514.920000000002</v>
      </c>
      <c r="O5059">
        <v>0</v>
      </c>
      <c r="P5059">
        <f t="shared" si="156"/>
        <v>0</v>
      </c>
      <c r="Q5059">
        <f t="shared" si="157"/>
        <v>0</v>
      </c>
    </row>
    <row r="5060" spans="1:17" x14ac:dyDescent="0.25">
      <c r="A5060" s="2">
        <v>44118</v>
      </c>
      <c r="B5060">
        <v>11902.7</v>
      </c>
      <c r="C5060">
        <v>12003</v>
      </c>
      <c r="D5060">
        <v>11817.15</v>
      </c>
      <c r="E5060">
        <v>11982.25</v>
      </c>
      <c r="F5060">
        <v>160556</v>
      </c>
      <c r="G5060">
        <v>0</v>
      </c>
      <c r="H5060">
        <v>0</v>
      </c>
      <c r="I5060">
        <v>0</v>
      </c>
      <c r="L5060">
        <v>0</v>
      </c>
      <c r="M5060" s="5">
        <v>11133.78</v>
      </c>
      <c r="N5060" s="5">
        <v>12514.920000000002</v>
      </c>
      <c r="O5060">
        <v>0</v>
      </c>
      <c r="P5060">
        <f t="shared" si="156"/>
        <v>0</v>
      </c>
      <c r="Q5060">
        <f t="shared" si="157"/>
        <v>0</v>
      </c>
    </row>
    <row r="5061" spans="1:17" x14ac:dyDescent="0.25">
      <c r="A5061" s="2">
        <v>44119</v>
      </c>
      <c r="B5061">
        <v>11983.9</v>
      </c>
      <c r="C5061">
        <v>11999.35</v>
      </c>
      <c r="D5061">
        <v>11663.2</v>
      </c>
      <c r="E5061">
        <v>11685.55</v>
      </c>
      <c r="F5061">
        <v>225183</v>
      </c>
      <c r="G5061">
        <v>0</v>
      </c>
      <c r="H5061">
        <v>0</v>
      </c>
      <c r="I5061">
        <v>0</v>
      </c>
      <c r="L5061">
        <v>0</v>
      </c>
      <c r="M5061" s="5">
        <v>11133.78</v>
      </c>
      <c r="N5061" s="5">
        <v>12514.920000000002</v>
      </c>
      <c r="O5061">
        <v>0</v>
      </c>
      <c r="P5061">
        <f t="shared" si="156"/>
        <v>0</v>
      </c>
      <c r="Q5061">
        <f t="shared" si="157"/>
        <v>0</v>
      </c>
    </row>
    <row r="5062" spans="1:17" x14ac:dyDescent="0.25">
      <c r="A5062" s="2">
        <v>44120</v>
      </c>
      <c r="B5062">
        <v>11721.15</v>
      </c>
      <c r="C5062">
        <v>11798</v>
      </c>
      <c r="D5062">
        <v>11673.25</v>
      </c>
      <c r="E5062">
        <v>11765.15</v>
      </c>
      <c r="F5062">
        <v>158977</v>
      </c>
      <c r="G5062">
        <v>0</v>
      </c>
      <c r="H5062">
        <v>0</v>
      </c>
      <c r="I5062">
        <v>0</v>
      </c>
      <c r="L5062">
        <v>0</v>
      </c>
      <c r="M5062" s="5">
        <v>11133.78</v>
      </c>
      <c r="N5062" s="5">
        <v>12514.920000000002</v>
      </c>
      <c r="O5062">
        <v>0</v>
      </c>
      <c r="P5062">
        <f t="shared" ref="P5062:P5094" si="158">+L5062-G5062</f>
        <v>0</v>
      </c>
      <c r="Q5062">
        <f t="shared" ref="Q5062:Q5094" si="159">+O5062-H5062</f>
        <v>0</v>
      </c>
    </row>
    <row r="5063" spans="1:17" x14ac:dyDescent="0.25">
      <c r="A5063" s="2">
        <v>44123</v>
      </c>
      <c r="B5063">
        <v>11850.25</v>
      </c>
      <c r="C5063">
        <v>11898.9</v>
      </c>
      <c r="D5063">
        <v>11818.5</v>
      </c>
      <c r="E5063">
        <v>11889.4</v>
      </c>
      <c r="F5063">
        <v>118075</v>
      </c>
      <c r="G5063">
        <v>0</v>
      </c>
      <c r="H5063">
        <v>0</v>
      </c>
      <c r="I5063">
        <v>0</v>
      </c>
      <c r="L5063">
        <v>0</v>
      </c>
      <c r="M5063" s="5">
        <v>11133.78</v>
      </c>
      <c r="N5063" s="5">
        <v>12514.920000000002</v>
      </c>
      <c r="O5063">
        <v>0</v>
      </c>
      <c r="P5063">
        <f t="shared" si="158"/>
        <v>0</v>
      </c>
      <c r="Q5063">
        <f t="shared" si="159"/>
        <v>0</v>
      </c>
    </row>
    <row r="5064" spans="1:17" x14ac:dyDescent="0.25">
      <c r="A5064" s="2">
        <v>44124</v>
      </c>
      <c r="B5064">
        <v>11855.4</v>
      </c>
      <c r="C5064">
        <v>11945</v>
      </c>
      <c r="D5064">
        <v>11831.05</v>
      </c>
      <c r="E5064">
        <v>11895.9</v>
      </c>
      <c r="F5064">
        <v>123869</v>
      </c>
      <c r="G5064">
        <v>0</v>
      </c>
      <c r="H5064">
        <v>0</v>
      </c>
      <c r="I5064">
        <v>0</v>
      </c>
      <c r="L5064">
        <v>0</v>
      </c>
      <c r="M5064" s="5">
        <v>11133.78</v>
      </c>
      <c r="N5064" s="5">
        <v>12514.920000000002</v>
      </c>
      <c r="O5064">
        <v>0</v>
      </c>
      <c r="P5064">
        <f t="shared" si="158"/>
        <v>0</v>
      </c>
      <c r="Q5064">
        <f t="shared" si="159"/>
        <v>0</v>
      </c>
    </row>
    <row r="5065" spans="1:17" x14ac:dyDescent="0.25">
      <c r="A5065" s="2">
        <v>44125</v>
      </c>
      <c r="B5065">
        <v>11951.25</v>
      </c>
      <c r="C5065">
        <v>12016.8</v>
      </c>
      <c r="D5065">
        <v>11766.75</v>
      </c>
      <c r="E5065">
        <v>11927.45</v>
      </c>
      <c r="F5065">
        <v>215714</v>
      </c>
      <c r="G5065">
        <v>0</v>
      </c>
      <c r="H5065">
        <v>0</v>
      </c>
      <c r="I5065">
        <v>0</v>
      </c>
      <c r="L5065">
        <v>0</v>
      </c>
      <c r="M5065" s="5">
        <v>11133.78</v>
      </c>
      <c r="N5065" s="5">
        <v>12514.920000000002</v>
      </c>
      <c r="O5065">
        <v>0</v>
      </c>
      <c r="P5065">
        <f t="shared" si="158"/>
        <v>0</v>
      </c>
      <c r="Q5065">
        <f t="shared" si="159"/>
        <v>0</v>
      </c>
    </row>
    <row r="5066" spans="1:17" x14ac:dyDescent="0.25">
      <c r="A5066" s="2">
        <v>44126</v>
      </c>
      <c r="B5066">
        <v>11889.4</v>
      </c>
      <c r="C5066">
        <v>11935</v>
      </c>
      <c r="D5066">
        <v>11827.6</v>
      </c>
      <c r="E5066">
        <v>11898.65</v>
      </c>
      <c r="F5066">
        <v>149750</v>
      </c>
      <c r="G5066">
        <v>0</v>
      </c>
      <c r="H5066">
        <v>0</v>
      </c>
      <c r="I5066">
        <v>0</v>
      </c>
      <c r="L5066">
        <v>0</v>
      </c>
      <c r="M5066" s="5">
        <v>11133.78</v>
      </c>
      <c r="N5066" s="5">
        <v>12514.920000000002</v>
      </c>
      <c r="O5066">
        <v>0</v>
      </c>
      <c r="P5066">
        <f t="shared" si="158"/>
        <v>0</v>
      </c>
      <c r="Q5066">
        <f t="shared" si="159"/>
        <v>0</v>
      </c>
    </row>
    <row r="5067" spans="1:17" x14ac:dyDescent="0.25">
      <c r="A5067" s="2">
        <v>44127</v>
      </c>
      <c r="B5067">
        <v>11934</v>
      </c>
      <c r="C5067">
        <v>11979.85</v>
      </c>
      <c r="D5067">
        <v>11907.75</v>
      </c>
      <c r="E5067">
        <v>11934.35</v>
      </c>
      <c r="F5067">
        <v>102492</v>
      </c>
      <c r="G5067">
        <v>0</v>
      </c>
      <c r="H5067">
        <v>0</v>
      </c>
      <c r="I5067">
        <v>0</v>
      </c>
      <c r="L5067">
        <v>0</v>
      </c>
      <c r="M5067" s="5">
        <v>11133.78</v>
      </c>
      <c r="N5067" s="5">
        <v>12514.920000000002</v>
      </c>
      <c r="O5067">
        <v>0</v>
      </c>
      <c r="P5067">
        <f t="shared" si="158"/>
        <v>0</v>
      </c>
      <c r="Q5067">
        <f t="shared" si="159"/>
        <v>0</v>
      </c>
    </row>
    <row r="5068" spans="1:17" x14ac:dyDescent="0.25">
      <c r="A5068" s="2">
        <v>44130</v>
      </c>
      <c r="B5068">
        <v>11933.05</v>
      </c>
      <c r="C5068">
        <v>11950.35</v>
      </c>
      <c r="D5068">
        <v>11712</v>
      </c>
      <c r="E5068">
        <v>11778.4</v>
      </c>
      <c r="F5068">
        <v>160116</v>
      </c>
      <c r="G5068">
        <v>0</v>
      </c>
      <c r="H5068">
        <v>0</v>
      </c>
      <c r="I5068">
        <v>0</v>
      </c>
      <c r="L5068">
        <v>0</v>
      </c>
      <c r="M5068" s="5">
        <v>11133.78</v>
      </c>
      <c r="N5068" s="5">
        <v>12514.920000000002</v>
      </c>
      <c r="O5068">
        <v>0</v>
      </c>
      <c r="P5068">
        <f t="shared" si="158"/>
        <v>0</v>
      </c>
      <c r="Q5068">
        <f t="shared" si="159"/>
        <v>0</v>
      </c>
    </row>
    <row r="5069" spans="1:17" x14ac:dyDescent="0.25">
      <c r="A5069" s="2">
        <v>44131</v>
      </c>
      <c r="B5069">
        <v>11810.9</v>
      </c>
      <c r="C5069">
        <v>11893.7</v>
      </c>
      <c r="D5069">
        <v>11723</v>
      </c>
      <c r="E5069">
        <v>11879.05</v>
      </c>
      <c r="F5069">
        <v>149113</v>
      </c>
      <c r="G5069">
        <v>0</v>
      </c>
      <c r="H5069">
        <v>0</v>
      </c>
      <c r="I5069">
        <v>0</v>
      </c>
      <c r="L5069">
        <v>0</v>
      </c>
      <c r="M5069" s="5">
        <v>11133.78</v>
      </c>
      <c r="N5069" s="5">
        <v>12514.920000000002</v>
      </c>
      <c r="O5069">
        <v>0</v>
      </c>
      <c r="P5069">
        <f t="shared" si="158"/>
        <v>0</v>
      </c>
      <c r="Q5069">
        <f t="shared" si="159"/>
        <v>0</v>
      </c>
    </row>
    <row r="5070" spans="1:17" x14ac:dyDescent="0.25">
      <c r="A5070" s="2">
        <v>44132</v>
      </c>
      <c r="B5070">
        <v>11881.4</v>
      </c>
      <c r="C5070">
        <v>11917.6</v>
      </c>
      <c r="D5070">
        <v>11675.1</v>
      </c>
      <c r="E5070">
        <v>11721.5</v>
      </c>
      <c r="F5070">
        <v>197954</v>
      </c>
      <c r="G5070">
        <v>0</v>
      </c>
      <c r="H5070">
        <v>0</v>
      </c>
      <c r="I5070">
        <v>0</v>
      </c>
      <c r="L5070">
        <v>0</v>
      </c>
      <c r="M5070" s="5">
        <v>11133.78</v>
      </c>
      <c r="N5070" s="5">
        <v>12514.920000000002</v>
      </c>
      <c r="O5070">
        <v>0</v>
      </c>
      <c r="P5070">
        <f t="shared" si="158"/>
        <v>0</v>
      </c>
      <c r="Q5070">
        <f t="shared" si="159"/>
        <v>0</v>
      </c>
    </row>
    <row r="5071" spans="1:17" x14ac:dyDescent="0.25">
      <c r="A5071" s="2">
        <v>44133</v>
      </c>
      <c r="B5071">
        <v>11630</v>
      </c>
      <c r="C5071">
        <v>11741.6</v>
      </c>
      <c r="D5071">
        <v>11597</v>
      </c>
      <c r="E5071">
        <v>11670.8</v>
      </c>
      <c r="F5071">
        <v>164285</v>
      </c>
      <c r="G5071">
        <v>0</v>
      </c>
      <c r="H5071">
        <v>0</v>
      </c>
      <c r="I5071">
        <v>0</v>
      </c>
      <c r="L5071">
        <v>0</v>
      </c>
      <c r="M5071" s="5">
        <v>11133.78</v>
      </c>
      <c r="N5071" s="5">
        <v>12514.920000000002</v>
      </c>
      <c r="O5071">
        <v>0</v>
      </c>
      <c r="P5071">
        <f t="shared" si="158"/>
        <v>0</v>
      </c>
      <c r="Q5071">
        <f t="shared" si="159"/>
        <v>0</v>
      </c>
    </row>
    <row r="5072" spans="1:17" x14ac:dyDescent="0.25">
      <c r="A5072" s="2">
        <v>44134</v>
      </c>
      <c r="B5072">
        <v>11649.95</v>
      </c>
      <c r="C5072">
        <v>11746</v>
      </c>
      <c r="D5072">
        <v>11514.75</v>
      </c>
      <c r="E5072">
        <v>11638.4</v>
      </c>
      <c r="F5072">
        <v>212806</v>
      </c>
      <c r="G5072">
        <v>0</v>
      </c>
      <c r="H5072">
        <v>0</v>
      </c>
      <c r="I5072">
        <v>0</v>
      </c>
      <c r="L5072">
        <v>0</v>
      </c>
      <c r="M5072" s="5">
        <v>11133.78</v>
      </c>
      <c r="N5072" s="5">
        <v>12514.920000000002</v>
      </c>
      <c r="O5072">
        <v>0</v>
      </c>
      <c r="P5072">
        <f t="shared" si="158"/>
        <v>0</v>
      </c>
      <c r="Q5072">
        <f t="shared" si="159"/>
        <v>0</v>
      </c>
    </row>
    <row r="5073" spans="1:17" x14ac:dyDescent="0.25">
      <c r="A5073" s="2">
        <v>44137</v>
      </c>
      <c r="B5073">
        <v>11683.15</v>
      </c>
      <c r="C5073">
        <v>11734.95</v>
      </c>
      <c r="D5073">
        <v>11560.1</v>
      </c>
      <c r="E5073">
        <v>11681.55</v>
      </c>
      <c r="F5073">
        <v>165616</v>
      </c>
      <c r="G5073">
        <v>0</v>
      </c>
      <c r="H5073">
        <v>0</v>
      </c>
      <c r="I5073">
        <v>0</v>
      </c>
      <c r="L5073">
        <v>0</v>
      </c>
      <c r="M5073" s="5">
        <v>11133.78</v>
      </c>
      <c r="N5073" s="5">
        <v>12514.920000000002</v>
      </c>
      <c r="O5073">
        <v>0</v>
      </c>
      <c r="P5073">
        <f t="shared" si="158"/>
        <v>0</v>
      </c>
      <c r="Q5073">
        <f t="shared" si="159"/>
        <v>0</v>
      </c>
    </row>
    <row r="5074" spans="1:17" x14ac:dyDescent="0.25">
      <c r="A5074" s="2">
        <v>44138</v>
      </c>
      <c r="B5074">
        <v>11749.65</v>
      </c>
      <c r="C5074">
        <v>11844</v>
      </c>
      <c r="D5074">
        <v>11731.2</v>
      </c>
      <c r="E5074">
        <v>11824.95</v>
      </c>
      <c r="F5074">
        <v>148092</v>
      </c>
      <c r="G5074">
        <v>0</v>
      </c>
      <c r="H5074">
        <v>0</v>
      </c>
      <c r="I5074">
        <v>0</v>
      </c>
      <c r="L5074">
        <v>0</v>
      </c>
      <c r="M5074" s="5">
        <v>11133.78</v>
      </c>
      <c r="N5074" s="5">
        <v>12514.920000000002</v>
      </c>
      <c r="O5074">
        <v>0</v>
      </c>
      <c r="P5074">
        <f t="shared" si="158"/>
        <v>0</v>
      </c>
      <c r="Q5074">
        <f t="shared" si="159"/>
        <v>0</v>
      </c>
    </row>
    <row r="5075" spans="1:17" x14ac:dyDescent="0.25">
      <c r="A5075" s="2">
        <v>44139</v>
      </c>
      <c r="B5075">
        <v>11823.65</v>
      </c>
      <c r="C5075">
        <v>11945.05</v>
      </c>
      <c r="D5075">
        <v>11744</v>
      </c>
      <c r="E5075">
        <v>11922.85</v>
      </c>
      <c r="F5075">
        <v>213369</v>
      </c>
      <c r="G5075">
        <v>0</v>
      </c>
      <c r="H5075">
        <v>0</v>
      </c>
      <c r="I5075">
        <v>0</v>
      </c>
      <c r="L5075">
        <v>0</v>
      </c>
      <c r="M5075" s="5">
        <v>11133.78</v>
      </c>
      <c r="N5075" s="5">
        <v>12514.920000000002</v>
      </c>
      <c r="O5075">
        <v>0</v>
      </c>
      <c r="P5075">
        <f t="shared" si="158"/>
        <v>0</v>
      </c>
      <c r="Q5075">
        <f t="shared" si="159"/>
        <v>0</v>
      </c>
    </row>
    <row r="5076" spans="1:17" x14ac:dyDescent="0.25">
      <c r="A5076" s="2">
        <v>44140</v>
      </c>
      <c r="B5076">
        <v>12089.65</v>
      </c>
      <c r="C5076">
        <v>12155.9</v>
      </c>
      <c r="D5076">
        <v>12031.35</v>
      </c>
      <c r="E5076">
        <v>12143.3</v>
      </c>
      <c r="F5076">
        <v>164807</v>
      </c>
      <c r="G5076">
        <v>0</v>
      </c>
      <c r="H5076">
        <v>0</v>
      </c>
      <c r="I5076">
        <v>0</v>
      </c>
      <c r="L5076">
        <v>0</v>
      </c>
      <c r="M5076" s="5">
        <v>11133.78</v>
      </c>
      <c r="N5076" s="5">
        <v>12514.920000000002</v>
      </c>
      <c r="O5076">
        <v>0</v>
      </c>
      <c r="P5076">
        <f t="shared" si="158"/>
        <v>0</v>
      </c>
      <c r="Q5076">
        <f t="shared" si="159"/>
        <v>0</v>
      </c>
    </row>
    <row r="5077" spans="1:17" x14ac:dyDescent="0.25">
      <c r="A5077" s="2">
        <v>44141</v>
      </c>
      <c r="B5077">
        <v>12159.9</v>
      </c>
      <c r="C5077">
        <v>12279</v>
      </c>
      <c r="D5077">
        <v>12135.7</v>
      </c>
      <c r="E5077">
        <v>12261.45</v>
      </c>
      <c r="F5077">
        <v>155989</v>
      </c>
      <c r="G5077">
        <v>0</v>
      </c>
      <c r="H5077">
        <v>0</v>
      </c>
      <c r="I5077">
        <v>0</v>
      </c>
      <c r="L5077">
        <v>0</v>
      </c>
      <c r="M5077" s="5">
        <v>11133.78</v>
      </c>
      <c r="N5077" s="5">
        <v>12514.920000000002</v>
      </c>
      <c r="O5077">
        <v>0</v>
      </c>
      <c r="P5077">
        <f t="shared" si="158"/>
        <v>0</v>
      </c>
      <c r="Q5077">
        <f t="shared" si="159"/>
        <v>0</v>
      </c>
    </row>
    <row r="5078" spans="1:17" x14ac:dyDescent="0.25">
      <c r="A5078" s="2">
        <v>44144</v>
      </c>
      <c r="B5078">
        <v>12393.65</v>
      </c>
      <c r="C5078">
        <v>12484.7</v>
      </c>
      <c r="D5078">
        <v>12376.65</v>
      </c>
      <c r="E5078">
        <v>12467.25</v>
      </c>
      <c r="F5078">
        <v>138770</v>
      </c>
      <c r="G5078">
        <v>0</v>
      </c>
      <c r="H5078">
        <v>0</v>
      </c>
      <c r="I5078">
        <v>0</v>
      </c>
      <c r="L5078">
        <v>0</v>
      </c>
      <c r="M5078" s="5">
        <v>11133.78</v>
      </c>
      <c r="N5078" s="5">
        <v>12514.920000000002</v>
      </c>
      <c r="O5078">
        <v>0</v>
      </c>
      <c r="P5078">
        <f t="shared" si="158"/>
        <v>0</v>
      </c>
      <c r="Q5078">
        <f t="shared" si="159"/>
        <v>0</v>
      </c>
    </row>
    <row r="5079" spans="1:17" x14ac:dyDescent="0.25">
      <c r="A5079" s="2">
        <v>44145</v>
      </c>
      <c r="B5079">
        <v>12582.65</v>
      </c>
      <c r="C5079">
        <v>12667.55</v>
      </c>
      <c r="D5079">
        <v>12482.6</v>
      </c>
      <c r="E5079">
        <v>12659.1</v>
      </c>
      <c r="F5079">
        <v>204233</v>
      </c>
      <c r="G5079">
        <v>0</v>
      </c>
      <c r="H5079">
        <v>0</v>
      </c>
      <c r="I5079">
        <v>0</v>
      </c>
      <c r="L5079">
        <v>0</v>
      </c>
      <c r="M5079" s="5">
        <v>11133.78</v>
      </c>
      <c r="N5079" s="5">
        <v>12514.920000000002</v>
      </c>
      <c r="O5079">
        <v>0</v>
      </c>
      <c r="P5079">
        <f t="shared" si="158"/>
        <v>0</v>
      </c>
      <c r="Q5079">
        <f t="shared" si="159"/>
        <v>0</v>
      </c>
    </row>
    <row r="5080" spans="1:17" x14ac:dyDescent="0.25">
      <c r="A5080" s="2">
        <v>44146</v>
      </c>
      <c r="B5080">
        <v>12692</v>
      </c>
      <c r="C5080">
        <v>12774.75</v>
      </c>
      <c r="D5080">
        <v>12577.75</v>
      </c>
      <c r="E5080">
        <v>12755.05</v>
      </c>
      <c r="F5080">
        <v>213735</v>
      </c>
      <c r="G5080">
        <v>0</v>
      </c>
      <c r="H5080">
        <v>0</v>
      </c>
      <c r="I5080">
        <v>0</v>
      </c>
      <c r="L5080">
        <v>0</v>
      </c>
      <c r="M5080" s="5">
        <v>11133.78</v>
      </c>
      <c r="N5080" s="5">
        <v>12514.920000000002</v>
      </c>
      <c r="O5080">
        <v>0</v>
      </c>
      <c r="P5080">
        <f t="shared" si="158"/>
        <v>0</v>
      </c>
      <c r="Q5080">
        <f t="shared" si="159"/>
        <v>0</v>
      </c>
    </row>
    <row r="5081" spans="1:17" x14ac:dyDescent="0.25">
      <c r="A5081" s="2">
        <v>44147</v>
      </c>
      <c r="B5081">
        <v>12710.05</v>
      </c>
      <c r="C5081">
        <v>12748.85</v>
      </c>
      <c r="D5081">
        <v>12638</v>
      </c>
      <c r="E5081">
        <v>12706</v>
      </c>
      <c r="F5081">
        <v>138754</v>
      </c>
      <c r="G5081">
        <v>0</v>
      </c>
      <c r="H5081">
        <v>0</v>
      </c>
      <c r="I5081">
        <v>0</v>
      </c>
      <c r="L5081">
        <v>0</v>
      </c>
      <c r="M5081" s="5">
        <v>11133.78</v>
      </c>
      <c r="N5081" s="5">
        <v>12514.920000000002</v>
      </c>
      <c r="O5081">
        <v>0</v>
      </c>
      <c r="P5081">
        <f t="shared" si="158"/>
        <v>0</v>
      </c>
      <c r="Q5081">
        <f t="shared" si="159"/>
        <v>0</v>
      </c>
    </row>
    <row r="5082" spans="1:17" x14ac:dyDescent="0.25">
      <c r="A5082" s="2">
        <v>44148</v>
      </c>
      <c r="B5082">
        <v>12625.1</v>
      </c>
      <c r="C5082">
        <v>12765.4</v>
      </c>
      <c r="D5082">
        <v>12612.1</v>
      </c>
      <c r="E5082">
        <v>12753.4</v>
      </c>
      <c r="F5082">
        <v>131204</v>
      </c>
      <c r="G5082">
        <v>0</v>
      </c>
      <c r="H5082">
        <v>0</v>
      </c>
      <c r="I5082">
        <v>0</v>
      </c>
      <c r="L5082">
        <v>0</v>
      </c>
      <c r="M5082" s="5">
        <v>11133.78</v>
      </c>
      <c r="N5082" s="5">
        <v>12514.920000000002</v>
      </c>
      <c r="O5082">
        <v>0</v>
      </c>
      <c r="P5082">
        <f t="shared" si="158"/>
        <v>0</v>
      </c>
      <c r="Q5082">
        <f t="shared" si="159"/>
        <v>0</v>
      </c>
    </row>
    <row r="5083" spans="1:17" x14ac:dyDescent="0.25">
      <c r="A5083" s="2">
        <v>44149</v>
      </c>
      <c r="B5083">
        <v>12805</v>
      </c>
      <c r="C5083">
        <v>12808</v>
      </c>
      <c r="D5083">
        <v>12760</v>
      </c>
      <c r="E5083">
        <v>12788.9</v>
      </c>
      <c r="F5083">
        <v>25021</v>
      </c>
      <c r="G5083">
        <v>0</v>
      </c>
      <c r="H5083">
        <v>0</v>
      </c>
      <c r="I5083">
        <v>0</v>
      </c>
      <c r="L5083">
        <v>0</v>
      </c>
      <c r="M5083" s="5">
        <v>11133.78</v>
      </c>
      <c r="N5083" s="5">
        <v>12514.920000000002</v>
      </c>
      <c r="O5083">
        <v>0</v>
      </c>
      <c r="P5083">
        <f t="shared" si="158"/>
        <v>0</v>
      </c>
      <c r="Q5083">
        <f t="shared" si="159"/>
        <v>0</v>
      </c>
    </row>
    <row r="5084" spans="1:17" x14ac:dyDescent="0.25">
      <c r="A5084" s="2">
        <v>44152</v>
      </c>
      <c r="B5084">
        <v>12897.7</v>
      </c>
      <c r="C5084">
        <v>12906.8</v>
      </c>
      <c r="D5084">
        <v>12801</v>
      </c>
      <c r="E5084">
        <v>12881.85</v>
      </c>
      <c r="F5084">
        <v>115495</v>
      </c>
      <c r="G5084">
        <v>0</v>
      </c>
      <c r="H5084">
        <v>0</v>
      </c>
      <c r="I5084">
        <v>0</v>
      </c>
      <c r="L5084">
        <v>0</v>
      </c>
      <c r="M5084" s="5">
        <v>11133.78</v>
      </c>
      <c r="N5084" s="5">
        <v>12514.920000000002</v>
      </c>
      <c r="O5084">
        <v>0</v>
      </c>
      <c r="P5084">
        <f t="shared" si="158"/>
        <v>0</v>
      </c>
      <c r="Q5084">
        <f t="shared" si="159"/>
        <v>0</v>
      </c>
    </row>
    <row r="5085" spans="1:17" x14ac:dyDescent="0.25">
      <c r="A5085" s="2">
        <v>44153</v>
      </c>
      <c r="B5085">
        <v>12863.65</v>
      </c>
      <c r="C5085">
        <v>12965.8</v>
      </c>
      <c r="D5085">
        <v>12833</v>
      </c>
      <c r="E5085">
        <v>12957.25</v>
      </c>
      <c r="F5085">
        <v>120263</v>
      </c>
      <c r="G5085">
        <v>0</v>
      </c>
      <c r="H5085">
        <v>0</v>
      </c>
      <c r="I5085">
        <v>0</v>
      </c>
      <c r="L5085">
        <v>0</v>
      </c>
      <c r="M5085" s="5">
        <v>11133.78</v>
      </c>
      <c r="N5085" s="5">
        <v>12514.920000000002</v>
      </c>
      <c r="O5085">
        <v>0</v>
      </c>
      <c r="P5085">
        <f t="shared" si="158"/>
        <v>0</v>
      </c>
      <c r="Q5085">
        <f t="shared" si="159"/>
        <v>0</v>
      </c>
    </row>
    <row r="5086" spans="1:17" x14ac:dyDescent="0.25">
      <c r="A5086" s="2">
        <v>44154</v>
      </c>
      <c r="B5086">
        <v>12857.7</v>
      </c>
      <c r="C5086">
        <v>12976.25</v>
      </c>
      <c r="D5086">
        <v>12753</v>
      </c>
      <c r="E5086">
        <v>12793.5</v>
      </c>
      <c r="F5086">
        <v>174437</v>
      </c>
      <c r="G5086">
        <v>0</v>
      </c>
      <c r="H5086">
        <v>0</v>
      </c>
      <c r="I5086">
        <v>0</v>
      </c>
      <c r="L5086">
        <v>0</v>
      </c>
      <c r="M5086" s="5">
        <v>11133.78</v>
      </c>
      <c r="N5086" s="5">
        <v>12514.920000000002</v>
      </c>
      <c r="O5086">
        <v>0</v>
      </c>
      <c r="P5086">
        <f t="shared" si="158"/>
        <v>0</v>
      </c>
      <c r="Q5086">
        <f t="shared" si="159"/>
        <v>0</v>
      </c>
    </row>
    <row r="5087" spans="1:17" x14ac:dyDescent="0.25">
      <c r="A5087" s="2">
        <v>44155</v>
      </c>
      <c r="B5087">
        <v>12795.05</v>
      </c>
      <c r="C5087">
        <v>12909.5</v>
      </c>
      <c r="D5087">
        <v>12744.5</v>
      </c>
      <c r="E5087">
        <v>12871.3</v>
      </c>
      <c r="F5087">
        <v>161964</v>
      </c>
      <c r="G5087">
        <v>0</v>
      </c>
      <c r="H5087">
        <v>0</v>
      </c>
      <c r="I5087">
        <v>0</v>
      </c>
      <c r="L5087">
        <v>0</v>
      </c>
      <c r="M5087" s="5">
        <v>11133.78</v>
      </c>
      <c r="N5087" s="5">
        <v>12514.920000000002</v>
      </c>
      <c r="O5087">
        <v>0</v>
      </c>
      <c r="P5087">
        <f t="shared" si="158"/>
        <v>0</v>
      </c>
      <c r="Q5087">
        <f t="shared" si="159"/>
        <v>0</v>
      </c>
    </row>
    <row r="5088" spans="1:17" x14ac:dyDescent="0.25">
      <c r="A5088" s="2">
        <v>44158</v>
      </c>
      <c r="B5088">
        <v>12935.95</v>
      </c>
      <c r="C5088">
        <v>12978.4</v>
      </c>
      <c r="D5088">
        <v>12825</v>
      </c>
      <c r="E5088">
        <v>12934.35</v>
      </c>
      <c r="F5088">
        <v>134013</v>
      </c>
      <c r="G5088">
        <v>0</v>
      </c>
      <c r="H5088">
        <v>0</v>
      </c>
      <c r="I5088">
        <v>0</v>
      </c>
      <c r="L5088">
        <v>0</v>
      </c>
      <c r="M5088" s="5">
        <v>11133.78</v>
      </c>
      <c r="N5088" s="5">
        <v>12514.920000000002</v>
      </c>
      <c r="O5088">
        <v>0</v>
      </c>
      <c r="P5088">
        <f t="shared" si="158"/>
        <v>0</v>
      </c>
      <c r="Q5088">
        <f t="shared" si="159"/>
        <v>0</v>
      </c>
    </row>
    <row r="5089" spans="1:17" x14ac:dyDescent="0.25">
      <c r="A5089" s="2">
        <v>44159</v>
      </c>
      <c r="B5089">
        <v>12977.2</v>
      </c>
      <c r="C5089">
        <v>13081.6</v>
      </c>
      <c r="D5089">
        <v>12964.8</v>
      </c>
      <c r="E5089">
        <v>13062.45</v>
      </c>
      <c r="F5089">
        <v>134212</v>
      </c>
      <c r="G5089">
        <v>0</v>
      </c>
      <c r="H5089">
        <v>0</v>
      </c>
      <c r="I5089">
        <v>0</v>
      </c>
      <c r="L5089">
        <v>0</v>
      </c>
      <c r="M5089" s="5">
        <v>11133.78</v>
      </c>
      <c r="N5089" s="5">
        <v>12514.920000000002</v>
      </c>
      <c r="O5089">
        <v>0</v>
      </c>
      <c r="P5089">
        <f t="shared" si="158"/>
        <v>0</v>
      </c>
      <c r="Q5089">
        <f t="shared" si="159"/>
        <v>0</v>
      </c>
    </row>
    <row r="5090" spans="1:17" x14ac:dyDescent="0.25">
      <c r="A5090" s="2">
        <v>44160</v>
      </c>
      <c r="B5090">
        <v>13130.15</v>
      </c>
      <c r="C5090">
        <v>13137.75</v>
      </c>
      <c r="D5090">
        <v>12844.25</v>
      </c>
      <c r="E5090">
        <v>12859.15</v>
      </c>
      <c r="F5090">
        <v>242498</v>
      </c>
      <c r="G5090">
        <v>0</v>
      </c>
      <c r="H5090">
        <v>0</v>
      </c>
      <c r="I5090">
        <v>0</v>
      </c>
      <c r="L5090">
        <v>0</v>
      </c>
      <c r="M5090" s="5">
        <v>11133.78</v>
      </c>
      <c r="N5090" s="5">
        <v>12514.920000000002</v>
      </c>
      <c r="O5090">
        <v>0</v>
      </c>
      <c r="P5090">
        <f t="shared" si="158"/>
        <v>0</v>
      </c>
      <c r="Q5090">
        <f t="shared" si="159"/>
        <v>0</v>
      </c>
    </row>
    <row r="5091" spans="1:17" x14ac:dyDescent="0.25">
      <c r="A5091" s="2">
        <v>44161</v>
      </c>
      <c r="B5091">
        <v>12920.65</v>
      </c>
      <c r="C5091">
        <v>12998</v>
      </c>
      <c r="D5091">
        <v>12785.7</v>
      </c>
      <c r="E5091">
        <v>12987</v>
      </c>
      <c r="F5091">
        <v>162905</v>
      </c>
      <c r="G5091">
        <v>0</v>
      </c>
      <c r="H5091">
        <v>0</v>
      </c>
      <c r="I5091">
        <v>0</v>
      </c>
      <c r="L5091">
        <v>0</v>
      </c>
      <c r="M5091" s="5">
        <v>11133.78</v>
      </c>
      <c r="N5091" s="5">
        <v>12514.920000000002</v>
      </c>
      <c r="O5091">
        <v>0</v>
      </c>
      <c r="P5091">
        <f t="shared" si="158"/>
        <v>0</v>
      </c>
      <c r="Q5091">
        <f t="shared" si="159"/>
        <v>0</v>
      </c>
    </row>
    <row r="5092" spans="1:17" x14ac:dyDescent="0.25">
      <c r="A5092" s="2">
        <v>44162</v>
      </c>
      <c r="B5092">
        <v>13043</v>
      </c>
      <c r="C5092">
        <v>13094</v>
      </c>
      <c r="D5092">
        <v>12966</v>
      </c>
      <c r="E5092">
        <v>13017.4</v>
      </c>
      <c r="F5092">
        <v>159655</v>
      </c>
      <c r="G5092">
        <v>0</v>
      </c>
      <c r="H5092">
        <v>0</v>
      </c>
      <c r="I5092">
        <v>0</v>
      </c>
      <c r="L5092">
        <v>0</v>
      </c>
      <c r="M5092" s="5">
        <v>11133.78</v>
      </c>
      <c r="N5092" s="5">
        <v>12514.920000000002</v>
      </c>
      <c r="O5092">
        <v>0</v>
      </c>
      <c r="P5092">
        <f t="shared" si="158"/>
        <v>0</v>
      </c>
      <c r="Q5092">
        <f t="shared" si="159"/>
        <v>0</v>
      </c>
    </row>
    <row r="5093" spans="1:17" x14ac:dyDescent="0.25">
      <c r="A5093" s="2">
        <v>44166</v>
      </c>
      <c r="B5093">
        <v>13031</v>
      </c>
      <c r="C5093">
        <v>13168.35</v>
      </c>
      <c r="D5093">
        <v>12992.85</v>
      </c>
      <c r="E5093">
        <v>13143.4</v>
      </c>
      <c r="F5093">
        <v>117032</v>
      </c>
      <c r="G5093">
        <v>0</v>
      </c>
      <c r="H5093">
        <v>0</v>
      </c>
      <c r="I5093">
        <v>0</v>
      </c>
      <c r="L5093">
        <v>0</v>
      </c>
      <c r="M5093" s="5">
        <v>11133.78</v>
      </c>
      <c r="N5093" s="5">
        <v>12514.920000000002</v>
      </c>
      <c r="O5093">
        <v>0</v>
      </c>
      <c r="P5093">
        <f t="shared" si="158"/>
        <v>0</v>
      </c>
      <c r="Q5093">
        <f t="shared" si="159"/>
        <v>0</v>
      </c>
    </row>
    <row r="5094" spans="1:17" x14ac:dyDescent="0.25">
      <c r="A5094" s="2">
        <v>44167</v>
      </c>
      <c r="B5094">
        <v>13144.4</v>
      </c>
      <c r="C5094">
        <v>13177</v>
      </c>
      <c r="D5094">
        <v>13017.95</v>
      </c>
      <c r="E5094">
        <v>13162.45</v>
      </c>
      <c r="F5094">
        <v>145607</v>
      </c>
      <c r="G5094">
        <v>0</v>
      </c>
      <c r="H5094">
        <v>0</v>
      </c>
      <c r="I5094">
        <v>0</v>
      </c>
      <c r="L5094">
        <v>0</v>
      </c>
      <c r="M5094" s="5">
        <v>11133.78</v>
      </c>
      <c r="N5094" s="5">
        <v>12514.920000000002</v>
      </c>
      <c r="O5094">
        <v>0</v>
      </c>
      <c r="P5094">
        <f t="shared" si="158"/>
        <v>0</v>
      </c>
      <c r="Q5094">
        <f t="shared" si="159"/>
        <v>0</v>
      </c>
    </row>
    <row r="5095" spans="1:17" x14ac:dyDescent="0.25">
      <c r="L5095" t="s">
        <v>87</v>
      </c>
      <c r="M5095" s="5" t="s">
        <v>87</v>
      </c>
      <c r="N5095" s="5" t="s">
        <v>87</v>
      </c>
      <c r="O5095" t="s">
        <v>87</v>
      </c>
    </row>
    <row r="5096" spans="1:17" x14ac:dyDescent="0.25">
      <c r="L5096" t="s">
        <v>87</v>
      </c>
      <c r="M5096" s="5" t="s">
        <v>87</v>
      </c>
      <c r="N5096" s="5" t="s">
        <v>87</v>
      </c>
      <c r="O5096" t="s">
        <v>87</v>
      </c>
    </row>
    <row r="5097" spans="1:17" x14ac:dyDescent="0.25">
      <c r="L5097" t="s">
        <v>87</v>
      </c>
      <c r="M5097" s="5" t="s">
        <v>87</v>
      </c>
      <c r="N5097" s="5" t="s">
        <v>87</v>
      </c>
      <c r="O5097" t="s">
        <v>87</v>
      </c>
    </row>
    <row r="5098" spans="1:17" x14ac:dyDescent="0.25">
      <c r="L5098" t="s">
        <v>87</v>
      </c>
      <c r="M5098" s="5" t="s">
        <v>87</v>
      </c>
      <c r="N5098" s="5" t="s">
        <v>87</v>
      </c>
      <c r="O5098" t="s">
        <v>87</v>
      </c>
    </row>
    <row r="5099" spans="1:17" x14ac:dyDescent="0.25">
      <c r="L5099" t="s">
        <v>87</v>
      </c>
      <c r="M5099" s="5" t="s">
        <v>87</v>
      </c>
      <c r="N5099" s="5" t="s">
        <v>87</v>
      </c>
      <c r="O5099" t="s">
        <v>87</v>
      </c>
    </row>
    <row r="5100" spans="1:17" x14ac:dyDescent="0.25">
      <c r="L5100" t="s">
        <v>87</v>
      </c>
      <c r="M5100" s="5" t="s">
        <v>87</v>
      </c>
      <c r="N5100" s="5" t="s">
        <v>87</v>
      </c>
      <c r="O5100" t="s">
        <v>87</v>
      </c>
    </row>
    <row r="5101" spans="1:17" x14ac:dyDescent="0.25">
      <c r="L5101" t="s">
        <v>87</v>
      </c>
      <c r="M5101" s="5" t="s">
        <v>87</v>
      </c>
      <c r="N5101" s="5" t="s">
        <v>87</v>
      </c>
      <c r="O5101" t="s">
        <v>87</v>
      </c>
    </row>
    <row r="5102" spans="1:17" x14ac:dyDescent="0.25">
      <c r="L5102" t="s">
        <v>87</v>
      </c>
      <c r="M5102" s="5" t="s">
        <v>87</v>
      </c>
      <c r="N5102" s="5" t="s">
        <v>87</v>
      </c>
      <c r="O5102" t="s">
        <v>87</v>
      </c>
    </row>
    <row r="5103" spans="1:17" x14ac:dyDescent="0.25">
      <c r="L5103" t="s">
        <v>87</v>
      </c>
      <c r="M5103" s="5" t="s">
        <v>87</v>
      </c>
      <c r="N5103" s="5" t="s">
        <v>87</v>
      </c>
      <c r="O5103" t="s">
        <v>87</v>
      </c>
    </row>
    <row r="5104" spans="1:17" x14ac:dyDescent="0.25">
      <c r="L5104" t="s">
        <v>87</v>
      </c>
      <c r="M5104" s="5" t="s">
        <v>87</v>
      </c>
      <c r="N5104" s="5" t="s">
        <v>87</v>
      </c>
      <c r="O5104" t="s">
        <v>87</v>
      </c>
    </row>
    <row r="5105" spans="12:15" x14ac:dyDescent="0.25">
      <c r="L5105" t="s">
        <v>87</v>
      </c>
      <c r="M5105" s="5" t="s">
        <v>87</v>
      </c>
      <c r="N5105" s="5" t="s">
        <v>87</v>
      </c>
      <c r="O5105" t="s">
        <v>87</v>
      </c>
    </row>
    <row r="5106" spans="12:15" x14ac:dyDescent="0.25">
      <c r="L5106" t="s">
        <v>87</v>
      </c>
      <c r="M5106" s="5" t="s">
        <v>87</v>
      </c>
      <c r="N5106" s="5" t="s">
        <v>87</v>
      </c>
      <c r="O5106" t="s">
        <v>87</v>
      </c>
    </row>
    <row r="5107" spans="12:15" x14ac:dyDescent="0.25">
      <c r="L5107" t="s">
        <v>87</v>
      </c>
      <c r="M5107" s="5" t="s">
        <v>87</v>
      </c>
      <c r="N5107" s="5" t="s">
        <v>87</v>
      </c>
      <c r="O5107" t="s">
        <v>87</v>
      </c>
    </row>
    <row r="5108" spans="12:15" x14ac:dyDescent="0.25">
      <c r="L5108" t="s">
        <v>87</v>
      </c>
      <c r="M5108" s="5" t="s">
        <v>87</v>
      </c>
      <c r="N5108" s="5" t="s">
        <v>87</v>
      </c>
      <c r="O5108" t="s">
        <v>87</v>
      </c>
    </row>
    <row r="5109" spans="12:15" x14ac:dyDescent="0.25">
      <c r="L5109" t="s">
        <v>87</v>
      </c>
      <c r="M5109" s="5" t="s">
        <v>87</v>
      </c>
      <c r="N5109" s="5" t="s">
        <v>87</v>
      </c>
      <c r="O5109" t="s">
        <v>87</v>
      </c>
    </row>
    <row r="5110" spans="12:15" x14ac:dyDescent="0.25">
      <c r="L5110" t="s">
        <v>87</v>
      </c>
      <c r="M5110" s="5" t="s">
        <v>87</v>
      </c>
      <c r="N5110" s="5" t="s">
        <v>87</v>
      </c>
      <c r="O5110" t="s">
        <v>87</v>
      </c>
    </row>
    <row r="5111" spans="12:15" x14ac:dyDescent="0.25">
      <c r="L5111" t="s">
        <v>87</v>
      </c>
      <c r="M5111" s="5" t="s">
        <v>87</v>
      </c>
      <c r="N5111" s="5" t="s">
        <v>87</v>
      </c>
      <c r="O5111" t="s">
        <v>87</v>
      </c>
    </row>
    <row r="5112" spans="12:15" x14ac:dyDescent="0.25">
      <c r="L5112" t="s">
        <v>87</v>
      </c>
      <c r="M5112" s="5" t="s">
        <v>87</v>
      </c>
      <c r="N5112" s="5" t="s">
        <v>87</v>
      </c>
      <c r="O5112" t="s">
        <v>87</v>
      </c>
    </row>
    <row r="5113" spans="12:15" x14ac:dyDescent="0.25">
      <c r="L5113" t="s">
        <v>87</v>
      </c>
      <c r="M5113" s="5" t="s">
        <v>87</v>
      </c>
      <c r="N5113" s="5" t="s">
        <v>87</v>
      </c>
      <c r="O5113" t="s">
        <v>87</v>
      </c>
    </row>
    <row r="5114" spans="12:15" x14ac:dyDescent="0.25">
      <c r="L5114" t="s">
        <v>87</v>
      </c>
      <c r="M5114" s="5" t="s">
        <v>87</v>
      </c>
      <c r="N5114" s="5" t="s">
        <v>87</v>
      </c>
      <c r="O5114" t="s">
        <v>87</v>
      </c>
    </row>
    <row r="5115" spans="12:15" x14ac:dyDescent="0.25">
      <c r="L5115" t="s">
        <v>87</v>
      </c>
      <c r="M5115" s="5" t="s">
        <v>87</v>
      </c>
      <c r="N5115" s="5" t="s">
        <v>87</v>
      </c>
      <c r="O5115" t="s">
        <v>87</v>
      </c>
    </row>
    <row r="5116" spans="12:15" x14ac:dyDescent="0.25">
      <c r="L5116" t="s">
        <v>87</v>
      </c>
      <c r="M5116" s="5" t="s">
        <v>87</v>
      </c>
      <c r="N5116" s="5" t="s">
        <v>87</v>
      </c>
      <c r="O5116" t="s">
        <v>87</v>
      </c>
    </row>
    <row r="5117" spans="12:15" x14ac:dyDescent="0.25">
      <c r="L5117" t="s">
        <v>87</v>
      </c>
      <c r="M5117" s="5" t="s">
        <v>87</v>
      </c>
      <c r="N5117" s="5" t="s">
        <v>87</v>
      </c>
      <c r="O5117" t="s">
        <v>87</v>
      </c>
    </row>
    <row r="5118" spans="12:15" x14ac:dyDescent="0.25">
      <c r="L5118" t="s">
        <v>87</v>
      </c>
      <c r="M5118" s="5" t="s">
        <v>87</v>
      </c>
      <c r="N5118" s="5" t="s">
        <v>87</v>
      </c>
      <c r="O5118" t="s">
        <v>87</v>
      </c>
    </row>
    <row r="5119" spans="12:15" x14ac:dyDescent="0.25">
      <c r="L5119" t="s">
        <v>87</v>
      </c>
      <c r="M5119" s="5" t="s">
        <v>87</v>
      </c>
      <c r="N5119" s="5" t="s">
        <v>87</v>
      </c>
      <c r="O5119" t="s">
        <v>87</v>
      </c>
    </row>
    <row r="5120" spans="12:15" x14ac:dyDescent="0.25">
      <c r="L5120" t="s">
        <v>87</v>
      </c>
      <c r="M5120" s="5" t="s">
        <v>87</v>
      </c>
      <c r="N5120" s="5" t="s">
        <v>87</v>
      </c>
      <c r="O5120" t="s">
        <v>87</v>
      </c>
    </row>
    <row r="5121" spans="12:15" x14ac:dyDescent="0.25">
      <c r="L5121" t="s">
        <v>87</v>
      </c>
      <c r="M5121" s="5" t="s">
        <v>87</v>
      </c>
      <c r="N5121" s="5" t="s">
        <v>87</v>
      </c>
      <c r="O5121" t="s">
        <v>87</v>
      </c>
    </row>
    <row r="5122" spans="12:15" x14ac:dyDescent="0.25">
      <c r="L5122" t="s">
        <v>87</v>
      </c>
      <c r="M5122" s="5" t="s">
        <v>87</v>
      </c>
      <c r="N5122" s="5" t="s">
        <v>87</v>
      </c>
      <c r="O5122" t="s">
        <v>87</v>
      </c>
    </row>
    <row r="5123" spans="12:15" x14ac:dyDescent="0.25">
      <c r="L5123" t="s">
        <v>87</v>
      </c>
      <c r="M5123" s="5" t="s">
        <v>87</v>
      </c>
      <c r="N5123" s="5" t="s">
        <v>87</v>
      </c>
      <c r="O5123" t="s">
        <v>87</v>
      </c>
    </row>
    <row r="5124" spans="12:15" x14ac:dyDescent="0.25">
      <c r="L5124" t="s">
        <v>87</v>
      </c>
      <c r="M5124" s="5" t="s">
        <v>87</v>
      </c>
      <c r="N5124" s="5" t="s">
        <v>87</v>
      </c>
      <c r="O5124" t="s">
        <v>87</v>
      </c>
    </row>
    <row r="5125" spans="12:15" x14ac:dyDescent="0.25">
      <c r="L5125" t="s">
        <v>87</v>
      </c>
      <c r="M5125" s="5" t="s">
        <v>87</v>
      </c>
      <c r="N5125" s="5" t="s">
        <v>87</v>
      </c>
      <c r="O5125" t="s">
        <v>87</v>
      </c>
    </row>
    <row r="5126" spans="12:15" x14ac:dyDescent="0.25">
      <c r="L5126" t="s">
        <v>87</v>
      </c>
      <c r="M5126" s="5" t="s">
        <v>87</v>
      </c>
      <c r="N5126" s="5" t="s">
        <v>87</v>
      </c>
      <c r="O5126" t="s">
        <v>87</v>
      </c>
    </row>
    <row r="5127" spans="12:15" x14ac:dyDescent="0.25">
      <c r="L5127" t="s">
        <v>87</v>
      </c>
      <c r="M5127" s="5" t="s">
        <v>87</v>
      </c>
      <c r="N5127" s="5" t="s">
        <v>87</v>
      </c>
      <c r="O5127" t="s">
        <v>87</v>
      </c>
    </row>
    <row r="5128" spans="12:15" x14ac:dyDescent="0.25">
      <c r="L5128" t="s">
        <v>87</v>
      </c>
      <c r="M5128" s="5" t="s">
        <v>87</v>
      </c>
      <c r="N5128" s="5" t="s">
        <v>87</v>
      </c>
      <c r="O5128" t="s">
        <v>87</v>
      </c>
    </row>
    <row r="5129" spans="12:15" x14ac:dyDescent="0.25">
      <c r="L5129" t="s">
        <v>87</v>
      </c>
      <c r="M5129" s="5" t="s">
        <v>87</v>
      </c>
      <c r="N5129" s="5" t="s">
        <v>87</v>
      </c>
      <c r="O5129" t="s">
        <v>87</v>
      </c>
    </row>
    <row r="5130" spans="12:15" x14ac:dyDescent="0.25">
      <c r="L5130" t="s">
        <v>87</v>
      </c>
      <c r="M5130" s="5" t="s">
        <v>87</v>
      </c>
      <c r="N5130" s="5" t="s">
        <v>87</v>
      </c>
      <c r="O5130" t="s">
        <v>87</v>
      </c>
    </row>
    <row r="5131" spans="12:15" x14ac:dyDescent="0.25">
      <c r="L5131" t="s">
        <v>87</v>
      </c>
      <c r="M5131" s="5" t="s">
        <v>87</v>
      </c>
      <c r="N5131" s="5" t="s">
        <v>87</v>
      </c>
      <c r="O5131" t="s">
        <v>87</v>
      </c>
    </row>
    <row r="5132" spans="12:15" x14ac:dyDescent="0.25">
      <c r="L5132" t="s">
        <v>87</v>
      </c>
      <c r="M5132" s="5" t="s">
        <v>87</v>
      </c>
      <c r="N5132" s="5" t="s">
        <v>87</v>
      </c>
      <c r="O5132" t="s">
        <v>87</v>
      </c>
    </row>
    <row r="5133" spans="12:15" x14ac:dyDescent="0.25">
      <c r="L5133" t="s">
        <v>87</v>
      </c>
      <c r="M5133" s="5" t="s">
        <v>87</v>
      </c>
      <c r="N5133" s="5" t="s">
        <v>87</v>
      </c>
      <c r="O5133" t="s">
        <v>87</v>
      </c>
    </row>
    <row r="5134" spans="12:15" x14ac:dyDescent="0.25">
      <c r="L5134" t="s">
        <v>87</v>
      </c>
      <c r="M5134" s="5" t="s">
        <v>87</v>
      </c>
      <c r="N5134" s="5" t="s">
        <v>87</v>
      </c>
      <c r="O5134" t="s">
        <v>87</v>
      </c>
    </row>
    <row r="5135" spans="12:15" x14ac:dyDescent="0.25">
      <c r="L5135" t="s">
        <v>87</v>
      </c>
      <c r="M5135" s="5" t="s">
        <v>87</v>
      </c>
      <c r="N5135" s="5" t="s">
        <v>87</v>
      </c>
      <c r="O5135" t="s">
        <v>87</v>
      </c>
    </row>
    <row r="5136" spans="12:15" x14ac:dyDescent="0.25">
      <c r="L5136" t="s">
        <v>87</v>
      </c>
      <c r="M5136" s="5" t="s">
        <v>87</v>
      </c>
      <c r="N5136" s="5" t="s">
        <v>87</v>
      </c>
      <c r="O5136" t="s">
        <v>87</v>
      </c>
    </row>
    <row r="5137" spans="12:15" x14ac:dyDescent="0.25">
      <c r="L5137" t="s">
        <v>87</v>
      </c>
      <c r="M5137" s="5" t="s">
        <v>87</v>
      </c>
      <c r="N5137" s="5" t="s">
        <v>87</v>
      </c>
      <c r="O5137" t="s">
        <v>87</v>
      </c>
    </row>
    <row r="5138" spans="12:15" x14ac:dyDescent="0.25">
      <c r="L5138" t="s">
        <v>87</v>
      </c>
      <c r="M5138" s="5" t="s">
        <v>87</v>
      </c>
      <c r="N5138" s="5" t="s">
        <v>87</v>
      </c>
      <c r="O5138" t="s">
        <v>87</v>
      </c>
    </row>
    <row r="5139" spans="12:15" x14ac:dyDescent="0.25">
      <c r="L5139" t="s">
        <v>87</v>
      </c>
      <c r="M5139" s="5" t="s">
        <v>87</v>
      </c>
      <c r="N5139" s="5" t="s">
        <v>87</v>
      </c>
      <c r="O5139" t="s">
        <v>87</v>
      </c>
    </row>
    <row r="5140" spans="12:15" x14ac:dyDescent="0.25">
      <c r="L5140" t="s">
        <v>87</v>
      </c>
      <c r="M5140" s="5" t="s">
        <v>87</v>
      </c>
      <c r="N5140" s="5" t="s">
        <v>87</v>
      </c>
      <c r="O5140" t="s">
        <v>87</v>
      </c>
    </row>
    <row r="5141" spans="12:15" x14ac:dyDescent="0.25">
      <c r="L5141" t="s">
        <v>87</v>
      </c>
      <c r="M5141" s="5" t="s">
        <v>87</v>
      </c>
      <c r="N5141" s="5" t="s">
        <v>87</v>
      </c>
      <c r="O5141" t="s">
        <v>87</v>
      </c>
    </row>
    <row r="5142" spans="12:15" x14ac:dyDescent="0.25">
      <c r="L5142" t="s">
        <v>87</v>
      </c>
      <c r="M5142" s="5" t="s">
        <v>87</v>
      </c>
      <c r="N5142" s="5" t="s">
        <v>87</v>
      </c>
      <c r="O5142" t="s">
        <v>87</v>
      </c>
    </row>
    <row r="5143" spans="12:15" x14ac:dyDescent="0.25">
      <c r="L5143" t="s">
        <v>87</v>
      </c>
      <c r="M5143" s="5" t="s">
        <v>87</v>
      </c>
      <c r="N5143" s="5" t="s">
        <v>87</v>
      </c>
      <c r="O5143" t="s">
        <v>87</v>
      </c>
    </row>
    <row r="5144" spans="12:15" x14ac:dyDescent="0.25">
      <c r="L5144" t="s">
        <v>87</v>
      </c>
      <c r="M5144" s="5" t="s">
        <v>87</v>
      </c>
      <c r="N5144" s="5" t="s">
        <v>87</v>
      </c>
      <c r="O5144" t="s">
        <v>87</v>
      </c>
    </row>
    <row r="5145" spans="12:15" x14ac:dyDescent="0.25">
      <c r="L5145" t="s">
        <v>87</v>
      </c>
      <c r="M5145" s="5" t="s">
        <v>87</v>
      </c>
      <c r="N5145" s="5" t="s">
        <v>87</v>
      </c>
      <c r="O5145" t="s">
        <v>87</v>
      </c>
    </row>
    <row r="5146" spans="12:15" x14ac:dyDescent="0.25">
      <c r="L5146" t="s">
        <v>87</v>
      </c>
      <c r="M5146" s="5" t="s">
        <v>87</v>
      </c>
      <c r="N5146" s="5" t="s">
        <v>87</v>
      </c>
      <c r="O5146" t="s">
        <v>87</v>
      </c>
    </row>
    <row r="5147" spans="12:15" x14ac:dyDescent="0.25">
      <c r="L5147" t="s">
        <v>87</v>
      </c>
      <c r="M5147" s="5" t="s">
        <v>87</v>
      </c>
      <c r="N5147" s="5" t="s">
        <v>87</v>
      </c>
      <c r="O5147" t="s">
        <v>87</v>
      </c>
    </row>
    <row r="5148" spans="12:15" x14ac:dyDescent="0.25">
      <c r="L5148" t="s">
        <v>87</v>
      </c>
      <c r="M5148" s="5" t="s">
        <v>87</v>
      </c>
      <c r="N5148" s="5" t="s">
        <v>87</v>
      </c>
      <c r="O5148" t="s">
        <v>87</v>
      </c>
    </row>
    <row r="5149" spans="12:15" x14ac:dyDescent="0.25">
      <c r="L5149" t="s">
        <v>87</v>
      </c>
      <c r="M5149" s="5" t="s">
        <v>87</v>
      </c>
      <c r="N5149" s="5" t="s">
        <v>87</v>
      </c>
      <c r="O5149" t="s">
        <v>87</v>
      </c>
    </row>
    <row r="5150" spans="12:15" x14ac:dyDescent="0.25">
      <c r="L5150" t="s">
        <v>87</v>
      </c>
      <c r="M5150" s="5" t="s">
        <v>87</v>
      </c>
      <c r="N5150" s="5" t="s">
        <v>87</v>
      </c>
      <c r="O5150" t="s">
        <v>87</v>
      </c>
    </row>
    <row r="5151" spans="12:15" x14ac:dyDescent="0.25">
      <c r="L5151" t="s">
        <v>87</v>
      </c>
      <c r="M5151" s="5" t="s">
        <v>87</v>
      </c>
      <c r="N5151" s="5" t="s">
        <v>87</v>
      </c>
      <c r="O5151" t="s">
        <v>87</v>
      </c>
    </row>
    <row r="5152" spans="12:15" x14ac:dyDescent="0.25">
      <c r="L5152" t="s">
        <v>87</v>
      </c>
      <c r="M5152" s="5" t="s">
        <v>87</v>
      </c>
      <c r="N5152" s="5" t="s">
        <v>87</v>
      </c>
      <c r="O5152" t="s">
        <v>87</v>
      </c>
    </row>
    <row r="5153" spans="12:15" x14ac:dyDescent="0.25">
      <c r="L5153" t="s">
        <v>87</v>
      </c>
      <c r="M5153" s="5" t="s">
        <v>87</v>
      </c>
      <c r="N5153" s="5" t="s">
        <v>87</v>
      </c>
      <c r="O5153" t="s">
        <v>87</v>
      </c>
    </row>
    <row r="5154" spans="12:15" x14ac:dyDescent="0.25">
      <c r="L5154" t="s">
        <v>87</v>
      </c>
      <c r="M5154" s="5" t="s">
        <v>87</v>
      </c>
      <c r="N5154" s="5" t="s">
        <v>87</v>
      </c>
      <c r="O5154" t="s">
        <v>87</v>
      </c>
    </row>
    <row r="5155" spans="12:15" x14ac:dyDescent="0.25">
      <c r="L5155" t="s">
        <v>87</v>
      </c>
      <c r="M5155" s="5" t="s">
        <v>87</v>
      </c>
      <c r="N5155" s="5" t="s">
        <v>87</v>
      </c>
      <c r="O5155" t="s">
        <v>87</v>
      </c>
    </row>
    <row r="5156" spans="12:15" x14ac:dyDescent="0.25">
      <c r="L5156" t="s">
        <v>87</v>
      </c>
      <c r="M5156" s="5" t="s">
        <v>87</v>
      </c>
      <c r="N5156" s="5" t="s">
        <v>87</v>
      </c>
      <c r="O5156" t="s">
        <v>87</v>
      </c>
    </row>
    <row r="5157" spans="12:15" x14ac:dyDescent="0.25">
      <c r="L5157" t="s">
        <v>87</v>
      </c>
      <c r="M5157" s="5" t="s">
        <v>87</v>
      </c>
      <c r="N5157" s="5" t="s">
        <v>87</v>
      </c>
      <c r="O5157" t="s">
        <v>87</v>
      </c>
    </row>
    <row r="5158" spans="12:15" x14ac:dyDescent="0.25">
      <c r="L5158" t="s">
        <v>87</v>
      </c>
      <c r="M5158" s="5" t="s">
        <v>87</v>
      </c>
      <c r="N5158" s="5" t="s">
        <v>87</v>
      </c>
      <c r="O5158" t="s">
        <v>87</v>
      </c>
    </row>
    <row r="5159" spans="12:15" x14ac:dyDescent="0.25">
      <c r="L5159" t="s">
        <v>87</v>
      </c>
      <c r="M5159" s="5" t="s">
        <v>87</v>
      </c>
      <c r="N5159" s="5" t="s">
        <v>87</v>
      </c>
      <c r="O5159" t="s">
        <v>87</v>
      </c>
    </row>
    <row r="5160" spans="12:15" x14ac:dyDescent="0.25">
      <c r="L5160" t="s">
        <v>87</v>
      </c>
      <c r="M5160" s="5" t="s">
        <v>87</v>
      </c>
      <c r="N5160" s="5" t="s">
        <v>87</v>
      </c>
      <c r="O5160" t="s">
        <v>87</v>
      </c>
    </row>
    <row r="5161" spans="12:15" x14ac:dyDescent="0.25">
      <c r="L5161" t="s">
        <v>87</v>
      </c>
      <c r="M5161" s="5" t="s">
        <v>87</v>
      </c>
      <c r="N5161" s="5" t="s">
        <v>87</v>
      </c>
      <c r="O5161" t="s">
        <v>87</v>
      </c>
    </row>
    <row r="5162" spans="12:15" x14ac:dyDescent="0.25">
      <c r="L5162" t="s">
        <v>87</v>
      </c>
      <c r="M5162" s="5" t="s">
        <v>87</v>
      </c>
      <c r="N5162" s="5" t="s">
        <v>87</v>
      </c>
      <c r="O5162" t="s">
        <v>87</v>
      </c>
    </row>
    <row r="5163" spans="12:15" x14ac:dyDescent="0.25">
      <c r="L5163" t="s">
        <v>87</v>
      </c>
      <c r="M5163" s="5" t="s">
        <v>87</v>
      </c>
      <c r="N5163" s="5" t="s">
        <v>87</v>
      </c>
      <c r="O5163" t="s">
        <v>87</v>
      </c>
    </row>
    <row r="5164" spans="12:15" x14ac:dyDescent="0.25">
      <c r="L5164" t="s">
        <v>87</v>
      </c>
      <c r="M5164" s="5" t="s">
        <v>87</v>
      </c>
      <c r="N5164" s="5" t="s">
        <v>87</v>
      </c>
      <c r="O5164" t="s">
        <v>87</v>
      </c>
    </row>
    <row r="5165" spans="12:15" x14ac:dyDescent="0.25">
      <c r="L5165" t="s">
        <v>87</v>
      </c>
      <c r="M5165" s="5" t="s">
        <v>87</v>
      </c>
      <c r="N5165" s="5" t="s">
        <v>87</v>
      </c>
      <c r="O5165" t="s">
        <v>87</v>
      </c>
    </row>
    <row r="5166" spans="12:15" x14ac:dyDescent="0.25">
      <c r="L5166" t="s">
        <v>87</v>
      </c>
      <c r="M5166" s="5" t="s">
        <v>87</v>
      </c>
      <c r="N5166" s="5" t="s">
        <v>87</v>
      </c>
      <c r="O5166" t="s">
        <v>87</v>
      </c>
    </row>
    <row r="5167" spans="12:15" x14ac:dyDescent="0.25">
      <c r="L5167" t="s">
        <v>87</v>
      </c>
      <c r="M5167" s="5" t="s">
        <v>87</v>
      </c>
      <c r="N5167" s="5" t="s">
        <v>87</v>
      </c>
      <c r="O5167" t="s">
        <v>87</v>
      </c>
    </row>
    <row r="5168" spans="12:15" x14ac:dyDescent="0.25">
      <c r="L5168" t="s">
        <v>87</v>
      </c>
      <c r="M5168" s="5" t="s">
        <v>87</v>
      </c>
      <c r="N5168" s="5" t="s">
        <v>87</v>
      </c>
      <c r="O5168" t="s">
        <v>87</v>
      </c>
    </row>
    <row r="5169" spans="12:15" x14ac:dyDescent="0.25">
      <c r="L5169" t="s">
        <v>87</v>
      </c>
      <c r="M5169" s="5" t="s">
        <v>87</v>
      </c>
      <c r="N5169" s="5" t="s">
        <v>87</v>
      </c>
      <c r="O5169" t="s">
        <v>87</v>
      </c>
    </row>
    <row r="5170" spans="12:15" x14ac:dyDescent="0.25">
      <c r="L5170" t="s">
        <v>87</v>
      </c>
      <c r="M5170" s="5" t="s">
        <v>87</v>
      </c>
      <c r="N5170" s="5" t="s">
        <v>87</v>
      </c>
      <c r="O5170" t="s">
        <v>87</v>
      </c>
    </row>
    <row r="5171" spans="12:15" x14ac:dyDescent="0.25">
      <c r="L5171" t="s">
        <v>87</v>
      </c>
      <c r="M5171" s="5" t="s">
        <v>87</v>
      </c>
      <c r="N5171" s="5" t="s">
        <v>87</v>
      </c>
      <c r="O5171" t="s">
        <v>87</v>
      </c>
    </row>
    <row r="5172" spans="12:15" x14ac:dyDescent="0.25">
      <c r="L5172" t="s">
        <v>87</v>
      </c>
      <c r="M5172" s="5" t="s">
        <v>87</v>
      </c>
      <c r="N5172" s="5" t="s">
        <v>87</v>
      </c>
      <c r="O5172" t="s">
        <v>87</v>
      </c>
    </row>
    <row r="5173" spans="12:15" x14ac:dyDescent="0.25">
      <c r="L5173" t="s">
        <v>87</v>
      </c>
      <c r="M5173" s="5" t="s">
        <v>87</v>
      </c>
      <c r="N5173" s="5" t="s">
        <v>87</v>
      </c>
      <c r="O5173" t="s">
        <v>87</v>
      </c>
    </row>
    <row r="5174" spans="12:15" x14ac:dyDescent="0.25">
      <c r="L5174" t="s">
        <v>87</v>
      </c>
      <c r="M5174" s="5" t="s">
        <v>87</v>
      </c>
      <c r="N5174" s="5" t="s">
        <v>87</v>
      </c>
      <c r="O5174" t="s">
        <v>87</v>
      </c>
    </row>
    <row r="5175" spans="12:15" x14ac:dyDescent="0.25">
      <c r="L5175" t="s">
        <v>87</v>
      </c>
      <c r="M5175" s="5" t="s">
        <v>87</v>
      </c>
      <c r="N5175" s="5" t="s">
        <v>87</v>
      </c>
      <c r="O5175" t="s">
        <v>87</v>
      </c>
    </row>
    <row r="5176" spans="12:15" x14ac:dyDescent="0.25">
      <c r="L5176" t="s">
        <v>87</v>
      </c>
      <c r="M5176" s="5" t="s">
        <v>87</v>
      </c>
      <c r="N5176" s="5" t="s">
        <v>87</v>
      </c>
      <c r="O5176" t="s">
        <v>87</v>
      </c>
    </row>
    <row r="5177" spans="12:15" x14ac:dyDescent="0.25">
      <c r="L5177" t="s">
        <v>87</v>
      </c>
      <c r="M5177" s="5" t="s">
        <v>87</v>
      </c>
      <c r="N5177" s="5" t="s">
        <v>87</v>
      </c>
      <c r="O5177" t="s">
        <v>87</v>
      </c>
    </row>
    <row r="5178" spans="12:15" x14ac:dyDescent="0.25">
      <c r="L5178" t="s">
        <v>87</v>
      </c>
      <c r="M5178" s="5" t="s">
        <v>87</v>
      </c>
      <c r="N5178" s="5" t="s">
        <v>87</v>
      </c>
      <c r="O5178" t="s">
        <v>87</v>
      </c>
    </row>
    <row r="5179" spans="12:15" x14ac:dyDescent="0.25">
      <c r="L5179" t="s">
        <v>87</v>
      </c>
      <c r="M5179" s="5" t="s">
        <v>87</v>
      </c>
      <c r="N5179" s="5" t="s">
        <v>87</v>
      </c>
      <c r="O5179" t="s">
        <v>87</v>
      </c>
    </row>
    <row r="5180" spans="12:15" x14ac:dyDescent="0.25">
      <c r="L5180" t="s">
        <v>87</v>
      </c>
      <c r="M5180" s="5" t="s">
        <v>87</v>
      </c>
      <c r="N5180" s="5" t="s">
        <v>87</v>
      </c>
      <c r="O5180" t="s">
        <v>87</v>
      </c>
    </row>
    <row r="5181" spans="12:15" x14ac:dyDescent="0.25">
      <c r="L5181" t="s">
        <v>87</v>
      </c>
      <c r="M5181" s="5" t="s">
        <v>87</v>
      </c>
      <c r="N5181" s="5" t="s">
        <v>87</v>
      </c>
      <c r="O5181" t="s">
        <v>87</v>
      </c>
    </row>
    <row r="5182" spans="12:15" x14ac:dyDescent="0.25">
      <c r="L5182" t="s">
        <v>87</v>
      </c>
      <c r="M5182" s="5" t="s">
        <v>87</v>
      </c>
      <c r="N5182" s="5" t="s">
        <v>87</v>
      </c>
      <c r="O5182" t="s">
        <v>87</v>
      </c>
    </row>
    <row r="5183" spans="12:15" x14ac:dyDescent="0.25">
      <c r="L5183" t="s">
        <v>87</v>
      </c>
      <c r="M5183" s="5" t="s">
        <v>87</v>
      </c>
      <c r="N5183" s="5" t="s">
        <v>87</v>
      </c>
      <c r="O5183" t="s">
        <v>87</v>
      </c>
    </row>
    <row r="5184" spans="12:15" x14ac:dyDescent="0.25">
      <c r="L5184" t="s">
        <v>87</v>
      </c>
      <c r="M5184" s="5" t="s">
        <v>87</v>
      </c>
      <c r="N5184" s="5" t="s">
        <v>87</v>
      </c>
      <c r="O5184" t="s">
        <v>87</v>
      </c>
    </row>
    <row r="5185" spans="12:15" x14ac:dyDescent="0.25">
      <c r="L5185" t="s">
        <v>87</v>
      </c>
      <c r="M5185" s="5" t="s">
        <v>87</v>
      </c>
      <c r="N5185" s="5" t="s">
        <v>87</v>
      </c>
      <c r="O5185" t="s">
        <v>87</v>
      </c>
    </row>
    <row r="5186" spans="12:15" x14ac:dyDescent="0.25">
      <c r="L5186" t="s">
        <v>87</v>
      </c>
      <c r="M5186" s="5" t="s">
        <v>87</v>
      </c>
      <c r="N5186" s="5" t="s">
        <v>87</v>
      </c>
      <c r="O5186" t="s">
        <v>87</v>
      </c>
    </row>
    <row r="5187" spans="12:15" x14ac:dyDescent="0.25">
      <c r="L5187" t="s">
        <v>87</v>
      </c>
      <c r="M5187" s="5" t="s">
        <v>87</v>
      </c>
      <c r="N5187" s="5" t="s">
        <v>87</v>
      </c>
      <c r="O5187" t="s">
        <v>87</v>
      </c>
    </row>
    <row r="5188" spans="12:15" x14ac:dyDescent="0.25">
      <c r="L5188" t="s">
        <v>87</v>
      </c>
      <c r="M5188" s="5" t="s">
        <v>87</v>
      </c>
      <c r="N5188" s="5" t="s">
        <v>87</v>
      </c>
      <c r="O5188" t="s">
        <v>87</v>
      </c>
    </row>
    <row r="5189" spans="12:15" x14ac:dyDescent="0.25">
      <c r="L5189" t="s">
        <v>87</v>
      </c>
      <c r="M5189" s="5" t="s">
        <v>87</v>
      </c>
      <c r="N5189" s="5" t="s">
        <v>87</v>
      </c>
      <c r="O5189" t="s">
        <v>87</v>
      </c>
    </row>
    <row r="5190" spans="12:15" x14ac:dyDescent="0.25">
      <c r="L5190" t="s">
        <v>87</v>
      </c>
      <c r="M5190" s="5" t="s">
        <v>87</v>
      </c>
      <c r="N5190" s="5" t="s">
        <v>87</v>
      </c>
      <c r="O5190" t="s">
        <v>87</v>
      </c>
    </row>
    <row r="5191" spans="12:15" x14ac:dyDescent="0.25">
      <c r="L5191" t="s">
        <v>87</v>
      </c>
      <c r="M5191" s="5" t="s">
        <v>87</v>
      </c>
      <c r="N5191" s="5" t="s">
        <v>87</v>
      </c>
      <c r="O5191" t="s">
        <v>87</v>
      </c>
    </row>
    <row r="5192" spans="12:15" x14ac:dyDescent="0.25">
      <c r="L5192" t="s">
        <v>87</v>
      </c>
      <c r="M5192" s="5" t="s">
        <v>87</v>
      </c>
      <c r="N5192" s="5" t="s">
        <v>87</v>
      </c>
      <c r="O5192" t="s">
        <v>87</v>
      </c>
    </row>
    <row r="5193" spans="12:15" x14ac:dyDescent="0.25">
      <c r="L5193" t="s">
        <v>87</v>
      </c>
      <c r="M5193" s="5" t="s">
        <v>87</v>
      </c>
      <c r="N5193" s="5" t="s">
        <v>87</v>
      </c>
      <c r="O5193" t="s">
        <v>87</v>
      </c>
    </row>
    <row r="5194" spans="12:15" x14ac:dyDescent="0.25">
      <c r="L5194" t="s">
        <v>87</v>
      </c>
      <c r="M5194" s="5" t="s">
        <v>87</v>
      </c>
      <c r="N5194" s="5" t="s">
        <v>87</v>
      </c>
      <c r="O5194" t="s">
        <v>87</v>
      </c>
    </row>
    <row r="5195" spans="12:15" x14ac:dyDescent="0.25">
      <c r="L5195" t="s">
        <v>87</v>
      </c>
      <c r="M5195" s="5" t="s">
        <v>87</v>
      </c>
      <c r="N5195" s="5" t="s">
        <v>87</v>
      </c>
      <c r="O5195" t="s">
        <v>87</v>
      </c>
    </row>
    <row r="5196" spans="12:15" x14ac:dyDescent="0.25">
      <c r="L5196" t="s">
        <v>87</v>
      </c>
      <c r="M5196" s="5" t="s">
        <v>87</v>
      </c>
      <c r="N5196" s="5" t="s">
        <v>87</v>
      </c>
      <c r="O5196" t="s">
        <v>87</v>
      </c>
    </row>
    <row r="5197" spans="12:15" x14ac:dyDescent="0.25">
      <c r="L5197" t="s">
        <v>87</v>
      </c>
      <c r="M5197" s="5" t="s">
        <v>87</v>
      </c>
      <c r="N5197" s="5" t="s">
        <v>87</v>
      </c>
      <c r="O5197" t="s">
        <v>87</v>
      </c>
    </row>
    <row r="5198" spans="12:15" x14ac:dyDescent="0.25">
      <c r="L5198" t="s">
        <v>87</v>
      </c>
      <c r="M5198" s="5" t="s">
        <v>87</v>
      </c>
      <c r="N5198" s="5" t="s">
        <v>87</v>
      </c>
      <c r="O5198" t="s">
        <v>87</v>
      </c>
    </row>
    <row r="5199" spans="12:15" x14ac:dyDescent="0.25">
      <c r="L5199" t="s">
        <v>87</v>
      </c>
      <c r="M5199" s="5" t="s">
        <v>87</v>
      </c>
      <c r="N5199" s="5" t="s">
        <v>87</v>
      </c>
      <c r="O5199" t="s">
        <v>87</v>
      </c>
    </row>
    <row r="5200" spans="12:15" x14ac:dyDescent="0.25">
      <c r="L5200" t="s">
        <v>87</v>
      </c>
      <c r="M5200" s="5" t="s">
        <v>87</v>
      </c>
      <c r="N5200" s="5" t="s">
        <v>87</v>
      </c>
      <c r="O5200" t="s">
        <v>87</v>
      </c>
    </row>
    <row r="5201" spans="12:15" x14ac:dyDescent="0.25">
      <c r="L5201" t="s">
        <v>87</v>
      </c>
      <c r="M5201" s="5" t="s">
        <v>87</v>
      </c>
      <c r="N5201" s="5" t="s">
        <v>87</v>
      </c>
      <c r="O5201" t="s">
        <v>87</v>
      </c>
    </row>
    <row r="5202" spans="12:15" x14ac:dyDescent="0.25">
      <c r="L5202" t="s">
        <v>87</v>
      </c>
      <c r="M5202" s="5" t="s">
        <v>87</v>
      </c>
      <c r="N5202" s="5" t="s">
        <v>87</v>
      </c>
      <c r="O5202" t="s">
        <v>87</v>
      </c>
    </row>
    <row r="5203" spans="12:15" x14ac:dyDescent="0.25">
      <c r="L5203" t="s">
        <v>87</v>
      </c>
      <c r="M5203" s="5" t="s">
        <v>87</v>
      </c>
      <c r="N5203" s="5" t="s">
        <v>87</v>
      </c>
      <c r="O5203" t="s">
        <v>87</v>
      </c>
    </row>
    <row r="5204" spans="12:15" x14ac:dyDescent="0.25">
      <c r="L5204" t="s">
        <v>87</v>
      </c>
      <c r="M5204" s="5" t="s">
        <v>87</v>
      </c>
      <c r="N5204" s="5" t="s">
        <v>87</v>
      </c>
      <c r="O5204" t="s">
        <v>87</v>
      </c>
    </row>
    <row r="5205" spans="12:15" x14ac:dyDescent="0.25">
      <c r="L5205" t="s">
        <v>87</v>
      </c>
      <c r="M5205" s="5" t="s">
        <v>87</v>
      </c>
      <c r="N5205" s="5" t="s">
        <v>87</v>
      </c>
      <c r="O5205" t="s">
        <v>87</v>
      </c>
    </row>
    <row r="5206" spans="12:15" x14ac:dyDescent="0.25">
      <c r="L5206" t="s">
        <v>87</v>
      </c>
      <c r="M5206" s="5" t="s">
        <v>87</v>
      </c>
      <c r="N5206" s="5" t="s">
        <v>87</v>
      </c>
      <c r="O5206" t="s">
        <v>87</v>
      </c>
    </row>
    <row r="5207" spans="12:15" x14ac:dyDescent="0.25">
      <c r="L5207" t="s">
        <v>87</v>
      </c>
      <c r="M5207" s="5" t="s">
        <v>87</v>
      </c>
      <c r="N5207" s="5" t="s">
        <v>87</v>
      </c>
      <c r="O5207" t="s">
        <v>87</v>
      </c>
    </row>
    <row r="5208" spans="12:15" x14ac:dyDescent="0.25">
      <c r="L5208" t="s">
        <v>87</v>
      </c>
      <c r="M5208" s="5" t="s">
        <v>87</v>
      </c>
      <c r="N5208" s="5" t="s">
        <v>87</v>
      </c>
      <c r="O5208" t="s">
        <v>87</v>
      </c>
    </row>
    <row r="5209" spans="12:15" x14ac:dyDescent="0.25">
      <c r="L5209" t="s">
        <v>87</v>
      </c>
      <c r="M5209" s="5" t="s">
        <v>87</v>
      </c>
      <c r="N5209" s="5" t="s">
        <v>87</v>
      </c>
      <c r="O5209" t="s">
        <v>87</v>
      </c>
    </row>
    <row r="5210" spans="12:15" x14ac:dyDescent="0.25">
      <c r="L5210" t="s">
        <v>87</v>
      </c>
      <c r="M5210" s="5" t="s">
        <v>87</v>
      </c>
      <c r="N5210" s="5" t="s">
        <v>87</v>
      </c>
      <c r="O5210" t="s">
        <v>87</v>
      </c>
    </row>
    <row r="5211" spans="12:15" x14ac:dyDescent="0.25">
      <c r="L5211" t="s">
        <v>87</v>
      </c>
      <c r="M5211" s="5" t="s">
        <v>87</v>
      </c>
      <c r="N5211" s="5" t="s">
        <v>87</v>
      </c>
      <c r="O5211" t="s">
        <v>87</v>
      </c>
    </row>
    <row r="5212" spans="12:15" x14ac:dyDescent="0.25">
      <c r="L5212" t="s">
        <v>87</v>
      </c>
      <c r="M5212" s="5" t="s">
        <v>87</v>
      </c>
      <c r="N5212" s="5" t="s">
        <v>87</v>
      </c>
      <c r="O5212" t="s">
        <v>87</v>
      </c>
    </row>
    <row r="5213" spans="12:15" x14ac:dyDescent="0.25">
      <c r="L5213" t="s">
        <v>87</v>
      </c>
      <c r="M5213" s="5" t="s">
        <v>87</v>
      </c>
      <c r="N5213" s="5" t="s">
        <v>87</v>
      </c>
      <c r="O5213" t="s">
        <v>87</v>
      </c>
    </row>
    <row r="5214" spans="12:15" x14ac:dyDescent="0.25">
      <c r="L5214" t="s">
        <v>87</v>
      </c>
      <c r="M5214" s="5" t="s">
        <v>87</v>
      </c>
      <c r="N5214" s="5" t="s">
        <v>87</v>
      </c>
      <c r="O5214" t="s">
        <v>87</v>
      </c>
    </row>
    <row r="5215" spans="12:15" x14ac:dyDescent="0.25">
      <c r="L5215" t="s">
        <v>87</v>
      </c>
      <c r="M5215" s="5" t="s">
        <v>87</v>
      </c>
      <c r="N5215" s="5" t="s">
        <v>87</v>
      </c>
      <c r="O5215" t="s">
        <v>87</v>
      </c>
    </row>
    <row r="5216" spans="12:15" x14ac:dyDescent="0.25">
      <c r="L5216" t="s">
        <v>87</v>
      </c>
      <c r="M5216" s="5" t="s">
        <v>87</v>
      </c>
      <c r="N5216" s="5" t="s">
        <v>87</v>
      </c>
      <c r="O5216" t="s">
        <v>87</v>
      </c>
    </row>
    <row r="5217" spans="12:15" x14ac:dyDescent="0.25">
      <c r="L5217" t="s">
        <v>87</v>
      </c>
      <c r="M5217" s="5" t="s">
        <v>87</v>
      </c>
      <c r="N5217" s="5" t="s">
        <v>87</v>
      </c>
      <c r="O5217" t="s">
        <v>87</v>
      </c>
    </row>
    <row r="5218" spans="12:15" x14ac:dyDescent="0.25">
      <c r="L5218" t="s">
        <v>87</v>
      </c>
      <c r="M5218" s="5" t="s">
        <v>87</v>
      </c>
      <c r="N5218" s="5" t="s">
        <v>87</v>
      </c>
      <c r="O5218" t="s">
        <v>87</v>
      </c>
    </row>
    <row r="5219" spans="12:15" x14ac:dyDescent="0.25">
      <c r="L5219" t="s">
        <v>87</v>
      </c>
      <c r="M5219" s="5" t="s">
        <v>87</v>
      </c>
      <c r="N5219" s="5" t="s">
        <v>87</v>
      </c>
      <c r="O5219" t="s">
        <v>87</v>
      </c>
    </row>
    <row r="5220" spans="12:15" x14ac:dyDescent="0.25">
      <c r="L5220" t="s">
        <v>87</v>
      </c>
      <c r="M5220" s="5" t="s">
        <v>87</v>
      </c>
      <c r="N5220" s="5" t="s">
        <v>87</v>
      </c>
      <c r="O5220" t="s">
        <v>87</v>
      </c>
    </row>
    <row r="5221" spans="12:15" x14ac:dyDescent="0.25">
      <c r="L5221" t="s">
        <v>87</v>
      </c>
      <c r="M5221" s="5" t="s">
        <v>87</v>
      </c>
      <c r="N5221" s="5" t="s">
        <v>87</v>
      </c>
      <c r="O5221" t="s">
        <v>87</v>
      </c>
    </row>
    <row r="5222" spans="12:15" x14ac:dyDescent="0.25">
      <c r="L5222" t="s">
        <v>87</v>
      </c>
      <c r="M5222" s="5" t="s">
        <v>87</v>
      </c>
      <c r="N5222" s="5" t="s">
        <v>87</v>
      </c>
      <c r="O5222" t="s">
        <v>87</v>
      </c>
    </row>
    <row r="5223" spans="12:15" x14ac:dyDescent="0.25">
      <c r="L5223" t="s">
        <v>87</v>
      </c>
      <c r="M5223" s="5" t="s">
        <v>87</v>
      </c>
      <c r="N5223" s="5" t="s">
        <v>87</v>
      </c>
      <c r="O5223" t="s">
        <v>87</v>
      </c>
    </row>
    <row r="5224" spans="12:15" x14ac:dyDescent="0.25">
      <c r="L5224" t="s">
        <v>87</v>
      </c>
      <c r="M5224" s="5" t="s">
        <v>87</v>
      </c>
      <c r="N5224" s="5" t="s">
        <v>87</v>
      </c>
      <c r="O5224" t="s">
        <v>87</v>
      </c>
    </row>
    <row r="5225" spans="12:15" x14ac:dyDescent="0.25">
      <c r="L5225" t="s">
        <v>87</v>
      </c>
      <c r="M5225" s="5" t="s">
        <v>87</v>
      </c>
      <c r="N5225" s="5" t="s">
        <v>87</v>
      </c>
      <c r="O5225" t="s">
        <v>87</v>
      </c>
    </row>
    <row r="5226" spans="12:15" x14ac:dyDescent="0.25">
      <c r="L5226" t="s">
        <v>87</v>
      </c>
      <c r="M5226" s="5" t="s">
        <v>87</v>
      </c>
      <c r="N5226" s="5" t="s">
        <v>87</v>
      </c>
      <c r="O5226" t="s">
        <v>87</v>
      </c>
    </row>
    <row r="5227" spans="12:15" x14ac:dyDescent="0.25">
      <c r="L5227" t="s">
        <v>87</v>
      </c>
      <c r="M5227" s="5" t="s">
        <v>87</v>
      </c>
      <c r="N5227" s="5" t="s">
        <v>87</v>
      </c>
      <c r="O5227" t="s">
        <v>87</v>
      </c>
    </row>
    <row r="5228" spans="12:15" x14ac:dyDescent="0.25">
      <c r="L5228" t="s">
        <v>87</v>
      </c>
      <c r="M5228" s="5" t="s">
        <v>87</v>
      </c>
      <c r="N5228" s="5" t="s">
        <v>87</v>
      </c>
      <c r="O5228" t="s">
        <v>87</v>
      </c>
    </row>
    <row r="5229" spans="12:15" x14ac:dyDescent="0.25">
      <c r="L5229" t="s">
        <v>87</v>
      </c>
      <c r="M5229" s="5" t="s">
        <v>87</v>
      </c>
      <c r="N5229" s="5" t="s">
        <v>87</v>
      </c>
      <c r="O5229" t="s">
        <v>87</v>
      </c>
    </row>
    <row r="5230" spans="12:15" x14ac:dyDescent="0.25">
      <c r="L5230" t="s">
        <v>87</v>
      </c>
      <c r="M5230" s="5" t="s">
        <v>87</v>
      </c>
      <c r="N5230" s="5" t="s">
        <v>87</v>
      </c>
      <c r="O5230" t="s">
        <v>87</v>
      </c>
    </row>
    <row r="5231" spans="12:15" x14ac:dyDescent="0.25">
      <c r="L5231" t="s">
        <v>87</v>
      </c>
      <c r="M5231" s="5" t="s">
        <v>87</v>
      </c>
      <c r="N5231" s="5" t="s">
        <v>87</v>
      </c>
      <c r="O5231" t="s">
        <v>87</v>
      </c>
    </row>
    <row r="5232" spans="12:15" x14ac:dyDescent="0.25">
      <c r="L5232" t="s">
        <v>87</v>
      </c>
      <c r="M5232" s="5" t="s">
        <v>87</v>
      </c>
      <c r="N5232" s="5" t="s">
        <v>87</v>
      </c>
      <c r="O5232" t="s">
        <v>87</v>
      </c>
    </row>
    <row r="5233" spans="12:15" x14ac:dyDescent="0.25">
      <c r="L5233" t="s">
        <v>87</v>
      </c>
      <c r="M5233" s="5" t="s">
        <v>87</v>
      </c>
      <c r="N5233" s="5" t="s">
        <v>87</v>
      </c>
      <c r="O5233" t="s">
        <v>87</v>
      </c>
    </row>
    <row r="5234" spans="12:15" x14ac:dyDescent="0.25">
      <c r="L5234" t="s">
        <v>87</v>
      </c>
      <c r="M5234" s="5" t="s">
        <v>87</v>
      </c>
      <c r="N5234" s="5" t="s">
        <v>87</v>
      </c>
      <c r="O5234" t="s">
        <v>87</v>
      </c>
    </row>
    <row r="5235" spans="12:15" x14ac:dyDescent="0.25">
      <c r="L5235" t="s">
        <v>87</v>
      </c>
      <c r="M5235" s="5" t="s">
        <v>87</v>
      </c>
      <c r="N5235" s="5" t="s">
        <v>87</v>
      </c>
      <c r="O5235" t="s">
        <v>87</v>
      </c>
    </row>
    <row r="5236" spans="12:15" x14ac:dyDescent="0.25">
      <c r="L5236" t="s">
        <v>87</v>
      </c>
      <c r="M5236" s="5" t="s">
        <v>87</v>
      </c>
      <c r="N5236" s="5" t="s">
        <v>87</v>
      </c>
      <c r="O5236" t="s">
        <v>87</v>
      </c>
    </row>
    <row r="5237" spans="12:15" x14ac:dyDescent="0.25">
      <c r="L5237" t="s">
        <v>87</v>
      </c>
      <c r="M5237" s="5" t="s">
        <v>87</v>
      </c>
      <c r="N5237" s="5" t="s">
        <v>87</v>
      </c>
      <c r="O5237" t="s">
        <v>87</v>
      </c>
    </row>
    <row r="5238" spans="12:15" x14ac:dyDescent="0.25">
      <c r="L5238" t="s">
        <v>87</v>
      </c>
      <c r="M5238" s="5" t="s">
        <v>87</v>
      </c>
      <c r="N5238" s="5" t="s">
        <v>87</v>
      </c>
      <c r="O5238" t="s">
        <v>87</v>
      </c>
    </row>
    <row r="5239" spans="12:15" x14ac:dyDescent="0.25">
      <c r="L5239" t="s">
        <v>87</v>
      </c>
      <c r="M5239" s="5" t="s">
        <v>87</v>
      </c>
      <c r="N5239" s="5" t="s">
        <v>87</v>
      </c>
      <c r="O5239" t="s">
        <v>87</v>
      </c>
    </row>
    <row r="5240" spans="12:15" x14ac:dyDescent="0.25">
      <c r="L5240" t="s">
        <v>87</v>
      </c>
      <c r="M5240" s="5" t="s">
        <v>87</v>
      </c>
      <c r="N5240" s="5" t="s">
        <v>87</v>
      </c>
      <c r="O5240" t="s">
        <v>87</v>
      </c>
    </row>
    <row r="5241" spans="12:15" x14ac:dyDescent="0.25">
      <c r="L5241" t="s">
        <v>87</v>
      </c>
      <c r="M5241" s="5" t="s">
        <v>87</v>
      </c>
      <c r="N5241" s="5" t="s">
        <v>87</v>
      </c>
      <c r="O5241" t="s">
        <v>87</v>
      </c>
    </row>
    <row r="5242" spans="12:15" x14ac:dyDescent="0.25">
      <c r="L5242" t="s">
        <v>87</v>
      </c>
      <c r="M5242" s="5" t="s">
        <v>87</v>
      </c>
      <c r="N5242" s="5" t="s">
        <v>87</v>
      </c>
      <c r="O5242" t="s">
        <v>87</v>
      </c>
    </row>
    <row r="5243" spans="12:15" x14ac:dyDescent="0.25">
      <c r="L5243" t="s">
        <v>87</v>
      </c>
      <c r="M5243" s="5" t="s">
        <v>87</v>
      </c>
      <c r="N5243" s="5" t="s">
        <v>87</v>
      </c>
      <c r="O5243" t="s">
        <v>87</v>
      </c>
    </row>
    <row r="5244" spans="12:15" x14ac:dyDescent="0.25">
      <c r="L5244" t="s">
        <v>87</v>
      </c>
      <c r="M5244" s="5" t="s">
        <v>87</v>
      </c>
      <c r="N5244" s="5" t="s">
        <v>87</v>
      </c>
      <c r="O5244" t="s">
        <v>87</v>
      </c>
    </row>
    <row r="5245" spans="12:15" x14ac:dyDescent="0.25">
      <c r="L5245" t="s">
        <v>87</v>
      </c>
      <c r="M5245" s="5" t="s">
        <v>87</v>
      </c>
      <c r="N5245" s="5" t="s">
        <v>87</v>
      </c>
      <c r="O5245" t="s">
        <v>87</v>
      </c>
    </row>
    <row r="5246" spans="12:15" x14ac:dyDescent="0.25">
      <c r="L5246" t="s">
        <v>87</v>
      </c>
      <c r="M5246" s="5" t="s">
        <v>87</v>
      </c>
      <c r="N5246" s="5" t="s">
        <v>87</v>
      </c>
      <c r="O5246" t="s">
        <v>87</v>
      </c>
    </row>
    <row r="5247" spans="12:15" x14ac:dyDescent="0.25">
      <c r="L5247" t="s">
        <v>87</v>
      </c>
      <c r="M5247" s="5" t="s">
        <v>87</v>
      </c>
      <c r="N5247" s="5" t="s">
        <v>87</v>
      </c>
      <c r="O5247" t="s">
        <v>87</v>
      </c>
    </row>
    <row r="5248" spans="12:15" x14ac:dyDescent="0.25">
      <c r="L5248" t="s">
        <v>87</v>
      </c>
      <c r="M5248" s="5" t="s">
        <v>87</v>
      </c>
      <c r="N5248" s="5" t="s">
        <v>87</v>
      </c>
      <c r="O5248" t="s">
        <v>87</v>
      </c>
    </row>
    <row r="5249" spans="12:15" x14ac:dyDescent="0.25">
      <c r="L5249" t="s">
        <v>87</v>
      </c>
      <c r="M5249" s="5" t="s">
        <v>87</v>
      </c>
      <c r="N5249" s="5" t="s">
        <v>87</v>
      </c>
      <c r="O5249" t="s">
        <v>87</v>
      </c>
    </row>
    <row r="5250" spans="12:15" x14ac:dyDescent="0.25">
      <c r="L5250" t="s">
        <v>87</v>
      </c>
      <c r="M5250" s="5" t="s">
        <v>87</v>
      </c>
      <c r="N5250" s="5" t="s">
        <v>87</v>
      </c>
      <c r="O5250" t="s">
        <v>87</v>
      </c>
    </row>
    <row r="5251" spans="12:15" x14ac:dyDescent="0.25">
      <c r="L5251" t="s">
        <v>87</v>
      </c>
      <c r="M5251" s="5" t="s">
        <v>87</v>
      </c>
      <c r="N5251" s="5" t="s">
        <v>87</v>
      </c>
      <c r="O5251" t="s">
        <v>87</v>
      </c>
    </row>
    <row r="5252" spans="12:15" x14ac:dyDescent="0.25">
      <c r="L5252" t="s">
        <v>87</v>
      </c>
      <c r="M5252" s="5" t="s">
        <v>87</v>
      </c>
      <c r="N5252" s="5" t="s">
        <v>87</v>
      </c>
      <c r="O5252" t="s">
        <v>87</v>
      </c>
    </row>
    <row r="5253" spans="12:15" x14ac:dyDescent="0.25">
      <c r="L5253" t="s">
        <v>87</v>
      </c>
      <c r="M5253" s="5" t="s">
        <v>87</v>
      </c>
      <c r="N5253" s="5" t="s">
        <v>87</v>
      </c>
      <c r="O5253" t="s">
        <v>87</v>
      </c>
    </row>
    <row r="5254" spans="12:15" x14ac:dyDescent="0.25">
      <c r="L5254" t="s">
        <v>87</v>
      </c>
      <c r="M5254" s="5" t="s">
        <v>87</v>
      </c>
      <c r="N5254" s="5" t="s">
        <v>87</v>
      </c>
      <c r="O5254" t="s">
        <v>87</v>
      </c>
    </row>
    <row r="5255" spans="12:15" x14ac:dyDescent="0.25">
      <c r="L5255" t="s">
        <v>87</v>
      </c>
      <c r="M5255" s="5" t="s">
        <v>87</v>
      </c>
      <c r="N5255" s="5" t="s">
        <v>87</v>
      </c>
      <c r="O5255" t="s">
        <v>87</v>
      </c>
    </row>
    <row r="5256" spans="12:15" x14ac:dyDescent="0.25">
      <c r="L5256" t="s">
        <v>87</v>
      </c>
      <c r="M5256" s="5" t="s">
        <v>87</v>
      </c>
      <c r="N5256" s="5" t="s">
        <v>87</v>
      </c>
      <c r="O5256" t="s">
        <v>87</v>
      </c>
    </row>
    <row r="5257" spans="12:15" x14ac:dyDescent="0.25">
      <c r="L5257" t="s">
        <v>87</v>
      </c>
      <c r="M5257" s="5" t="s">
        <v>87</v>
      </c>
      <c r="N5257" s="5" t="s">
        <v>87</v>
      </c>
      <c r="O5257" t="s">
        <v>87</v>
      </c>
    </row>
    <row r="5258" spans="12:15" x14ac:dyDescent="0.25">
      <c r="L5258" t="s">
        <v>87</v>
      </c>
      <c r="M5258" s="5" t="s">
        <v>87</v>
      </c>
      <c r="N5258" s="5" t="s">
        <v>87</v>
      </c>
      <c r="O5258" t="s">
        <v>87</v>
      </c>
    </row>
    <row r="5259" spans="12:15" x14ac:dyDescent="0.25">
      <c r="L5259" t="s">
        <v>87</v>
      </c>
      <c r="M5259" s="5" t="s">
        <v>87</v>
      </c>
      <c r="N5259" s="5" t="s">
        <v>87</v>
      </c>
      <c r="O5259" t="s">
        <v>87</v>
      </c>
    </row>
    <row r="5260" spans="12:15" x14ac:dyDescent="0.25">
      <c r="L5260" t="s">
        <v>87</v>
      </c>
      <c r="M5260" s="5" t="s">
        <v>87</v>
      </c>
      <c r="N5260" s="5" t="s">
        <v>87</v>
      </c>
      <c r="O5260" t="s">
        <v>87</v>
      </c>
    </row>
    <row r="5261" spans="12:15" x14ac:dyDescent="0.25">
      <c r="L5261" t="s">
        <v>87</v>
      </c>
      <c r="M5261" s="5" t="s">
        <v>87</v>
      </c>
      <c r="N5261" s="5" t="s">
        <v>87</v>
      </c>
      <c r="O5261" t="s">
        <v>87</v>
      </c>
    </row>
    <row r="5262" spans="12:15" x14ac:dyDescent="0.25">
      <c r="L5262" t="s">
        <v>87</v>
      </c>
      <c r="M5262" s="5" t="s">
        <v>87</v>
      </c>
      <c r="N5262" s="5" t="s">
        <v>87</v>
      </c>
      <c r="O5262" t="s">
        <v>87</v>
      </c>
    </row>
    <row r="5263" spans="12:15" x14ac:dyDescent="0.25">
      <c r="L5263" t="s">
        <v>87</v>
      </c>
      <c r="M5263" s="5" t="s">
        <v>87</v>
      </c>
      <c r="N5263" s="5" t="s">
        <v>87</v>
      </c>
      <c r="O5263" t="s">
        <v>87</v>
      </c>
    </row>
    <row r="5264" spans="12:15" x14ac:dyDescent="0.25">
      <c r="L5264" t="s">
        <v>87</v>
      </c>
      <c r="M5264" s="5" t="s">
        <v>87</v>
      </c>
      <c r="N5264" s="5" t="s">
        <v>87</v>
      </c>
      <c r="O5264" t="s">
        <v>87</v>
      </c>
    </row>
    <row r="5265" spans="12:15" x14ac:dyDescent="0.25">
      <c r="L5265" t="s">
        <v>87</v>
      </c>
      <c r="M5265" s="5" t="s">
        <v>87</v>
      </c>
      <c r="N5265" s="5" t="s">
        <v>87</v>
      </c>
      <c r="O5265" t="s">
        <v>87</v>
      </c>
    </row>
    <row r="5266" spans="12:15" x14ac:dyDescent="0.25">
      <c r="L5266" t="s">
        <v>87</v>
      </c>
      <c r="M5266" s="5" t="s">
        <v>87</v>
      </c>
      <c r="N5266" s="5" t="s">
        <v>87</v>
      </c>
      <c r="O5266" t="s">
        <v>87</v>
      </c>
    </row>
    <row r="5267" spans="12:15" x14ac:dyDescent="0.25">
      <c r="L5267" t="s">
        <v>87</v>
      </c>
      <c r="M5267" s="5" t="s">
        <v>87</v>
      </c>
      <c r="N5267" s="5" t="s">
        <v>87</v>
      </c>
      <c r="O5267" t="s">
        <v>87</v>
      </c>
    </row>
    <row r="5268" spans="12:15" x14ac:dyDescent="0.25">
      <c r="L5268" t="s">
        <v>87</v>
      </c>
      <c r="M5268" s="5" t="s">
        <v>87</v>
      </c>
      <c r="N5268" s="5" t="s">
        <v>87</v>
      </c>
      <c r="O5268" t="s">
        <v>87</v>
      </c>
    </row>
    <row r="5269" spans="12:15" x14ac:dyDescent="0.25">
      <c r="L5269" t="s">
        <v>87</v>
      </c>
      <c r="M5269" s="5" t="s">
        <v>87</v>
      </c>
      <c r="N5269" s="5" t="s">
        <v>87</v>
      </c>
      <c r="O5269" t="s">
        <v>87</v>
      </c>
    </row>
    <row r="5270" spans="12:15" x14ac:dyDescent="0.25">
      <c r="L5270" t="s">
        <v>87</v>
      </c>
      <c r="M5270" s="5" t="s">
        <v>87</v>
      </c>
      <c r="N5270" s="5" t="s">
        <v>87</v>
      </c>
      <c r="O5270" t="s">
        <v>87</v>
      </c>
    </row>
    <row r="5271" spans="12:15" x14ac:dyDescent="0.25">
      <c r="L5271" t="s">
        <v>87</v>
      </c>
      <c r="M5271" s="5" t="s">
        <v>87</v>
      </c>
      <c r="N5271" s="5" t="s">
        <v>87</v>
      </c>
      <c r="O5271" t="s">
        <v>87</v>
      </c>
    </row>
    <row r="5272" spans="12:15" x14ac:dyDescent="0.25">
      <c r="L5272" t="s">
        <v>87</v>
      </c>
      <c r="M5272" s="5" t="s">
        <v>87</v>
      </c>
      <c r="N5272" s="5" t="s">
        <v>87</v>
      </c>
      <c r="O5272" t="s">
        <v>87</v>
      </c>
    </row>
    <row r="5273" spans="12:15" x14ac:dyDescent="0.25">
      <c r="L5273" t="s">
        <v>87</v>
      </c>
      <c r="M5273" s="5" t="s">
        <v>87</v>
      </c>
      <c r="N5273" s="5" t="s">
        <v>87</v>
      </c>
      <c r="O5273" t="s">
        <v>87</v>
      </c>
    </row>
    <row r="5274" spans="12:15" x14ac:dyDescent="0.25">
      <c r="L5274" t="s">
        <v>87</v>
      </c>
      <c r="M5274" s="5" t="s">
        <v>87</v>
      </c>
      <c r="N5274" s="5" t="s">
        <v>87</v>
      </c>
      <c r="O5274" t="s">
        <v>87</v>
      </c>
    </row>
    <row r="5275" spans="12:15" x14ac:dyDescent="0.25">
      <c r="L5275" t="s">
        <v>87</v>
      </c>
      <c r="M5275" s="5" t="s">
        <v>87</v>
      </c>
      <c r="N5275" s="5" t="s">
        <v>87</v>
      </c>
      <c r="O5275" t="s">
        <v>87</v>
      </c>
    </row>
    <row r="5276" spans="12:15" x14ac:dyDescent="0.25">
      <c r="L5276" t="s">
        <v>87</v>
      </c>
      <c r="M5276" s="5" t="s">
        <v>87</v>
      </c>
      <c r="N5276" s="5" t="s">
        <v>87</v>
      </c>
      <c r="O5276" t="s">
        <v>87</v>
      </c>
    </row>
    <row r="5277" spans="12:15" x14ac:dyDescent="0.25">
      <c r="L5277" t="s">
        <v>87</v>
      </c>
      <c r="M5277" s="5" t="s">
        <v>87</v>
      </c>
      <c r="N5277" s="5" t="s">
        <v>87</v>
      </c>
      <c r="O5277" t="s">
        <v>87</v>
      </c>
    </row>
    <row r="5278" spans="12:15" x14ac:dyDescent="0.25">
      <c r="L5278" t="s">
        <v>87</v>
      </c>
      <c r="M5278" s="5" t="s">
        <v>87</v>
      </c>
      <c r="N5278" s="5" t="s">
        <v>87</v>
      </c>
      <c r="O5278" t="s">
        <v>87</v>
      </c>
    </row>
    <row r="5279" spans="12:15" x14ac:dyDescent="0.25">
      <c r="L5279" t="s">
        <v>87</v>
      </c>
      <c r="M5279" s="5" t="s">
        <v>87</v>
      </c>
      <c r="N5279" s="5" t="s">
        <v>87</v>
      </c>
      <c r="O5279" t="s">
        <v>87</v>
      </c>
    </row>
    <row r="5280" spans="12:15" x14ac:dyDescent="0.25">
      <c r="L5280" t="s">
        <v>87</v>
      </c>
      <c r="M5280" s="5" t="s">
        <v>87</v>
      </c>
      <c r="N5280" s="5" t="s">
        <v>87</v>
      </c>
      <c r="O5280" t="s">
        <v>87</v>
      </c>
    </row>
    <row r="5281" spans="12:15" x14ac:dyDescent="0.25">
      <c r="L5281" t="s">
        <v>87</v>
      </c>
      <c r="M5281" s="5" t="s">
        <v>87</v>
      </c>
      <c r="N5281" s="5" t="s">
        <v>87</v>
      </c>
      <c r="O5281" t="s">
        <v>87</v>
      </c>
    </row>
    <row r="5282" spans="12:15" x14ac:dyDescent="0.25">
      <c r="L5282" t="s">
        <v>87</v>
      </c>
      <c r="M5282" s="5" t="s">
        <v>87</v>
      </c>
      <c r="N5282" s="5" t="s">
        <v>87</v>
      </c>
      <c r="O5282" t="s">
        <v>87</v>
      </c>
    </row>
    <row r="5283" spans="12:15" x14ac:dyDescent="0.25">
      <c r="L5283" t="s">
        <v>87</v>
      </c>
      <c r="M5283" s="5" t="s">
        <v>87</v>
      </c>
      <c r="N5283" s="5" t="s">
        <v>87</v>
      </c>
      <c r="O5283" t="s">
        <v>87</v>
      </c>
    </row>
    <row r="5284" spans="12:15" x14ac:dyDescent="0.25">
      <c r="L5284" t="s">
        <v>87</v>
      </c>
      <c r="M5284" s="5" t="s">
        <v>87</v>
      </c>
      <c r="N5284" s="5" t="s">
        <v>87</v>
      </c>
      <c r="O5284" t="s">
        <v>87</v>
      </c>
    </row>
    <row r="5285" spans="12:15" x14ac:dyDescent="0.25">
      <c r="L5285" t="s">
        <v>87</v>
      </c>
      <c r="M5285" s="5" t="s">
        <v>87</v>
      </c>
      <c r="N5285" s="5" t="s">
        <v>87</v>
      </c>
      <c r="O5285" t="s">
        <v>87</v>
      </c>
    </row>
    <row r="5286" spans="12:15" x14ac:dyDescent="0.25">
      <c r="L5286" t="s">
        <v>87</v>
      </c>
      <c r="M5286" s="5" t="s">
        <v>87</v>
      </c>
      <c r="N5286" s="5" t="s">
        <v>87</v>
      </c>
      <c r="O5286" t="s">
        <v>87</v>
      </c>
    </row>
    <row r="5287" spans="12:15" x14ac:dyDescent="0.25">
      <c r="L5287" t="s">
        <v>87</v>
      </c>
      <c r="M5287" s="5" t="s">
        <v>87</v>
      </c>
      <c r="N5287" s="5" t="s">
        <v>87</v>
      </c>
      <c r="O5287" t="s">
        <v>87</v>
      </c>
    </row>
    <row r="5288" spans="12:15" x14ac:dyDescent="0.25">
      <c r="L5288" t="s">
        <v>87</v>
      </c>
      <c r="M5288" s="5" t="s">
        <v>87</v>
      </c>
      <c r="N5288" s="5" t="s">
        <v>87</v>
      </c>
      <c r="O5288" t="s">
        <v>87</v>
      </c>
    </row>
    <row r="5289" spans="12:15" x14ac:dyDescent="0.25">
      <c r="L5289" t="s">
        <v>87</v>
      </c>
      <c r="M5289" s="5" t="s">
        <v>87</v>
      </c>
      <c r="N5289" s="5" t="s">
        <v>87</v>
      </c>
      <c r="O5289" t="s">
        <v>87</v>
      </c>
    </row>
    <row r="5290" spans="12:15" x14ac:dyDescent="0.25">
      <c r="L5290" t="s">
        <v>87</v>
      </c>
      <c r="M5290" s="5" t="s">
        <v>87</v>
      </c>
      <c r="N5290" s="5" t="s">
        <v>87</v>
      </c>
      <c r="O5290" t="s">
        <v>87</v>
      </c>
    </row>
    <row r="5291" spans="12:15" x14ac:dyDescent="0.25">
      <c r="L5291" t="s">
        <v>87</v>
      </c>
      <c r="M5291" s="5" t="s">
        <v>87</v>
      </c>
      <c r="N5291" s="5" t="s">
        <v>87</v>
      </c>
      <c r="O5291" t="s">
        <v>87</v>
      </c>
    </row>
    <row r="5292" spans="12:15" x14ac:dyDescent="0.25">
      <c r="L5292" t="s">
        <v>87</v>
      </c>
      <c r="M5292" s="5" t="s">
        <v>87</v>
      </c>
      <c r="N5292" s="5" t="s">
        <v>87</v>
      </c>
      <c r="O5292" t="s">
        <v>87</v>
      </c>
    </row>
    <row r="5293" spans="12:15" x14ac:dyDescent="0.25">
      <c r="L5293" t="s">
        <v>87</v>
      </c>
      <c r="M5293" s="5" t="s">
        <v>87</v>
      </c>
      <c r="N5293" s="5" t="s">
        <v>87</v>
      </c>
      <c r="O5293" t="s">
        <v>87</v>
      </c>
    </row>
    <row r="5294" spans="12:15" x14ac:dyDescent="0.25">
      <c r="L5294" t="s">
        <v>87</v>
      </c>
      <c r="M5294" s="5" t="s">
        <v>87</v>
      </c>
      <c r="N5294" s="5" t="s">
        <v>87</v>
      </c>
      <c r="O5294" t="s">
        <v>87</v>
      </c>
    </row>
    <row r="5295" spans="12:15" x14ac:dyDescent="0.25">
      <c r="L5295" t="s">
        <v>87</v>
      </c>
      <c r="M5295" s="5" t="s">
        <v>87</v>
      </c>
      <c r="N5295" s="5" t="s">
        <v>87</v>
      </c>
      <c r="O5295" t="s">
        <v>87</v>
      </c>
    </row>
    <row r="5296" spans="12:15" x14ac:dyDescent="0.25">
      <c r="L5296" t="s">
        <v>87</v>
      </c>
      <c r="M5296" s="5" t="s">
        <v>87</v>
      </c>
      <c r="N5296" s="5" t="s">
        <v>87</v>
      </c>
      <c r="O5296" t="s">
        <v>87</v>
      </c>
    </row>
    <row r="5297" spans="12:15" x14ac:dyDescent="0.25">
      <c r="L5297" t="s">
        <v>87</v>
      </c>
      <c r="M5297" s="5" t="s">
        <v>87</v>
      </c>
      <c r="N5297" s="5" t="s">
        <v>87</v>
      </c>
      <c r="O5297" t="s">
        <v>87</v>
      </c>
    </row>
    <row r="5298" spans="12:15" x14ac:dyDescent="0.25">
      <c r="L5298" t="s">
        <v>87</v>
      </c>
      <c r="M5298" s="5" t="s">
        <v>87</v>
      </c>
      <c r="N5298" s="5" t="s">
        <v>87</v>
      </c>
      <c r="O5298" t="s">
        <v>87</v>
      </c>
    </row>
    <row r="5299" spans="12:15" x14ac:dyDescent="0.25">
      <c r="L5299" t="s">
        <v>87</v>
      </c>
      <c r="M5299" s="5" t="s">
        <v>87</v>
      </c>
      <c r="N5299" s="5" t="s">
        <v>87</v>
      </c>
      <c r="O5299" t="s">
        <v>87</v>
      </c>
    </row>
    <row r="5300" spans="12:15" x14ac:dyDescent="0.25">
      <c r="L5300" t="s">
        <v>87</v>
      </c>
      <c r="M5300" s="5" t="s">
        <v>87</v>
      </c>
      <c r="N5300" s="5" t="s">
        <v>87</v>
      </c>
      <c r="O5300" t="s">
        <v>87</v>
      </c>
    </row>
    <row r="5301" spans="12:15" x14ac:dyDescent="0.25">
      <c r="L5301" t="s">
        <v>87</v>
      </c>
      <c r="M5301" s="5" t="s">
        <v>87</v>
      </c>
      <c r="N5301" s="5" t="s">
        <v>87</v>
      </c>
      <c r="O5301" t="s">
        <v>87</v>
      </c>
    </row>
    <row r="5302" spans="12:15" x14ac:dyDescent="0.25">
      <c r="L5302" t="s">
        <v>87</v>
      </c>
      <c r="M5302" s="5" t="s">
        <v>87</v>
      </c>
      <c r="N5302" s="5" t="s">
        <v>87</v>
      </c>
      <c r="O5302" t="s">
        <v>87</v>
      </c>
    </row>
    <row r="5303" spans="12:15" x14ac:dyDescent="0.25">
      <c r="L5303" t="s">
        <v>87</v>
      </c>
      <c r="M5303" s="5" t="s">
        <v>87</v>
      </c>
      <c r="N5303" s="5" t="s">
        <v>87</v>
      </c>
      <c r="O5303" t="s">
        <v>87</v>
      </c>
    </row>
    <row r="5304" spans="12:15" x14ac:dyDescent="0.25">
      <c r="L5304" t="s">
        <v>87</v>
      </c>
      <c r="M5304" s="5" t="s">
        <v>87</v>
      </c>
      <c r="N5304" s="5" t="s">
        <v>87</v>
      </c>
      <c r="O5304" t="s">
        <v>87</v>
      </c>
    </row>
    <row r="5305" spans="12:15" x14ac:dyDescent="0.25">
      <c r="L5305" t="s">
        <v>87</v>
      </c>
      <c r="M5305" s="5" t="s">
        <v>87</v>
      </c>
      <c r="N5305" s="5" t="s">
        <v>87</v>
      </c>
      <c r="O5305" t="s">
        <v>87</v>
      </c>
    </row>
    <row r="5306" spans="12:15" x14ac:dyDescent="0.25">
      <c r="L5306" t="s">
        <v>87</v>
      </c>
      <c r="M5306" s="5" t="s">
        <v>87</v>
      </c>
      <c r="N5306" s="5" t="s">
        <v>87</v>
      </c>
      <c r="O5306" t="s">
        <v>87</v>
      </c>
    </row>
    <row r="5307" spans="12:15" x14ac:dyDescent="0.25">
      <c r="L5307" t="s">
        <v>87</v>
      </c>
      <c r="M5307" s="5" t="s">
        <v>87</v>
      </c>
      <c r="N5307" s="5" t="s">
        <v>87</v>
      </c>
      <c r="O5307" t="s">
        <v>87</v>
      </c>
    </row>
    <row r="5308" spans="12:15" x14ac:dyDescent="0.25">
      <c r="L5308" t="s">
        <v>87</v>
      </c>
      <c r="M5308" s="5" t="s">
        <v>87</v>
      </c>
      <c r="N5308" s="5" t="s">
        <v>87</v>
      </c>
      <c r="O5308" t="s">
        <v>87</v>
      </c>
    </row>
    <row r="5309" spans="12:15" x14ac:dyDescent="0.25">
      <c r="L5309" t="s">
        <v>87</v>
      </c>
      <c r="M5309" s="5" t="s">
        <v>87</v>
      </c>
      <c r="N5309" s="5" t="s">
        <v>87</v>
      </c>
      <c r="O5309" t="s">
        <v>87</v>
      </c>
    </row>
    <row r="5310" spans="12:15" x14ac:dyDescent="0.25">
      <c r="L5310" t="s">
        <v>87</v>
      </c>
      <c r="M5310" s="5" t="s">
        <v>87</v>
      </c>
      <c r="N5310" s="5" t="s">
        <v>87</v>
      </c>
      <c r="O5310" t="s">
        <v>87</v>
      </c>
    </row>
    <row r="5311" spans="12:15" x14ac:dyDescent="0.25">
      <c r="L5311" t="s">
        <v>87</v>
      </c>
      <c r="M5311" s="5" t="s">
        <v>87</v>
      </c>
      <c r="N5311" s="5" t="s">
        <v>87</v>
      </c>
      <c r="O5311" t="s">
        <v>87</v>
      </c>
    </row>
    <row r="5312" spans="12:15" x14ac:dyDescent="0.25">
      <c r="L5312" t="s">
        <v>87</v>
      </c>
      <c r="M5312" s="5" t="s">
        <v>87</v>
      </c>
      <c r="N5312" s="5" t="s">
        <v>87</v>
      </c>
      <c r="O5312" t="s">
        <v>87</v>
      </c>
    </row>
    <row r="5313" spans="12:15" x14ac:dyDescent="0.25">
      <c r="L5313" t="s">
        <v>87</v>
      </c>
      <c r="M5313" s="5" t="s">
        <v>87</v>
      </c>
      <c r="N5313" s="5" t="s">
        <v>87</v>
      </c>
      <c r="O5313" t="s">
        <v>87</v>
      </c>
    </row>
    <row r="5314" spans="12:15" x14ac:dyDescent="0.25">
      <c r="L5314" t="s">
        <v>87</v>
      </c>
      <c r="M5314" s="5" t="s">
        <v>87</v>
      </c>
      <c r="N5314" s="5" t="s">
        <v>87</v>
      </c>
      <c r="O5314" t="s">
        <v>87</v>
      </c>
    </row>
    <row r="5315" spans="12:15" x14ac:dyDescent="0.25">
      <c r="L5315" t="s">
        <v>87</v>
      </c>
      <c r="M5315" s="5" t="s">
        <v>87</v>
      </c>
      <c r="N5315" s="5" t="s">
        <v>87</v>
      </c>
      <c r="O5315" t="s">
        <v>87</v>
      </c>
    </row>
    <row r="5316" spans="12:15" x14ac:dyDescent="0.25">
      <c r="L5316" t="s">
        <v>87</v>
      </c>
      <c r="M5316" s="5" t="s">
        <v>87</v>
      </c>
      <c r="N5316" s="5" t="s">
        <v>87</v>
      </c>
      <c r="O5316" t="s">
        <v>87</v>
      </c>
    </row>
    <row r="5317" spans="12:15" x14ac:dyDescent="0.25">
      <c r="L5317" t="s">
        <v>87</v>
      </c>
      <c r="M5317" s="5" t="s">
        <v>87</v>
      </c>
      <c r="N5317" s="5" t="s">
        <v>87</v>
      </c>
      <c r="O5317" t="s">
        <v>87</v>
      </c>
    </row>
    <row r="5318" spans="12:15" x14ac:dyDescent="0.25">
      <c r="L5318" t="s">
        <v>87</v>
      </c>
      <c r="M5318" s="5" t="s">
        <v>87</v>
      </c>
      <c r="N5318" s="5" t="s">
        <v>87</v>
      </c>
      <c r="O5318" t="s">
        <v>87</v>
      </c>
    </row>
    <row r="5319" spans="12:15" x14ac:dyDescent="0.25">
      <c r="L5319" t="s">
        <v>87</v>
      </c>
      <c r="M5319" s="5" t="s">
        <v>87</v>
      </c>
      <c r="N5319" s="5" t="s">
        <v>87</v>
      </c>
      <c r="O5319" t="s">
        <v>87</v>
      </c>
    </row>
    <row r="5320" spans="12:15" x14ac:dyDescent="0.25">
      <c r="L5320" t="s">
        <v>87</v>
      </c>
      <c r="M5320" s="5" t="s">
        <v>87</v>
      </c>
      <c r="N5320" s="5" t="s">
        <v>87</v>
      </c>
      <c r="O5320" t="s">
        <v>87</v>
      </c>
    </row>
    <row r="5321" spans="12:15" x14ac:dyDescent="0.25">
      <c r="L5321" t="s">
        <v>87</v>
      </c>
      <c r="M5321" s="5" t="s">
        <v>87</v>
      </c>
      <c r="N5321" s="5" t="s">
        <v>87</v>
      </c>
      <c r="O5321" t="s">
        <v>87</v>
      </c>
    </row>
    <row r="5322" spans="12:15" x14ac:dyDescent="0.25">
      <c r="L5322" t="s">
        <v>87</v>
      </c>
      <c r="M5322" s="5" t="s">
        <v>87</v>
      </c>
      <c r="N5322" s="5" t="s">
        <v>87</v>
      </c>
      <c r="O5322" t="s">
        <v>87</v>
      </c>
    </row>
    <row r="5323" spans="12:15" x14ac:dyDescent="0.25">
      <c r="L5323" t="s">
        <v>87</v>
      </c>
      <c r="M5323" s="5" t="s">
        <v>87</v>
      </c>
      <c r="N5323" s="5" t="s">
        <v>87</v>
      </c>
      <c r="O5323" t="s">
        <v>87</v>
      </c>
    </row>
    <row r="5324" spans="12:15" x14ac:dyDescent="0.25">
      <c r="L5324" t="s">
        <v>87</v>
      </c>
      <c r="M5324" s="5" t="s">
        <v>87</v>
      </c>
      <c r="N5324" s="5" t="s">
        <v>87</v>
      </c>
      <c r="O5324" t="s">
        <v>87</v>
      </c>
    </row>
    <row r="5325" spans="12:15" x14ac:dyDescent="0.25">
      <c r="L5325" t="s">
        <v>87</v>
      </c>
      <c r="M5325" s="5" t="s">
        <v>87</v>
      </c>
      <c r="N5325" s="5" t="s">
        <v>87</v>
      </c>
      <c r="O5325" t="s">
        <v>87</v>
      </c>
    </row>
    <row r="5326" spans="12:15" x14ac:dyDescent="0.25">
      <c r="L5326" t="s">
        <v>87</v>
      </c>
      <c r="M5326" s="5" t="s">
        <v>87</v>
      </c>
      <c r="N5326" s="5" t="s">
        <v>87</v>
      </c>
      <c r="O5326" t="s">
        <v>87</v>
      </c>
    </row>
    <row r="5327" spans="12:15" x14ac:dyDescent="0.25">
      <c r="L5327" t="s">
        <v>87</v>
      </c>
      <c r="M5327" s="5" t="s">
        <v>87</v>
      </c>
      <c r="N5327" s="5" t="s">
        <v>87</v>
      </c>
      <c r="O5327" t="s">
        <v>87</v>
      </c>
    </row>
    <row r="5328" spans="12:15" x14ac:dyDescent="0.25">
      <c r="L5328" t="s">
        <v>87</v>
      </c>
      <c r="M5328" s="5" t="s">
        <v>87</v>
      </c>
      <c r="N5328" s="5" t="s">
        <v>87</v>
      </c>
      <c r="O5328" t="s">
        <v>87</v>
      </c>
    </row>
    <row r="5329" spans="12:15" x14ac:dyDescent="0.25">
      <c r="L5329" t="s">
        <v>87</v>
      </c>
      <c r="M5329" s="5" t="s">
        <v>87</v>
      </c>
      <c r="N5329" s="5" t="s">
        <v>87</v>
      </c>
      <c r="O5329" t="s">
        <v>87</v>
      </c>
    </row>
    <row r="5330" spans="12:15" x14ac:dyDescent="0.25">
      <c r="L5330" t="s">
        <v>87</v>
      </c>
      <c r="M5330" s="5" t="s">
        <v>87</v>
      </c>
      <c r="N5330" s="5" t="s">
        <v>87</v>
      </c>
      <c r="O5330" t="s">
        <v>87</v>
      </c>
    </row>
    <row r="5331" spans="12:15" x14ac:dyDescent="0.25">
      <c r="L5331" t="s">
        <v>87</v>
      </c>
      <c r="M5331" s="5" t="s">
        <v>87</v>
      </c>
      <c r="N5331" s="5" t="s">
        <v>87</v>
      </c>
      <c r="O5331" t="s">
        <v>87</v>
      </c>
    </row>
    <row r="5332" spans="12:15" x14ac:dyDescent="0.25">
      <c r="L5332" t="s">
        <v>87</v>
      </c>
      <c r="M5332" s="5" t="s">
        <v>87</v>
      </c>
      <c r="N5332" s="5" t="s">
        <v>87</v>
      </c>
      <c r="O5332" t="s">
        <v>87</v>
      </c>
    </row>
    <row r="5333" spans="12:15" x14ac:dyDescent="0.25">
      <c r="L5333" t="s">
        <v>87</v>
      </c>
      <c r="M5333" s="5" t="s">
        <v>87</v>
      </c>
      <c r="N5333" s="5" t="s">
        <v>87</v>
      </c>
      <c r="O5333" t="s">
        <v>87</v>
      </c>
    </row>
    <row r="5334" spans="12:15" x14ac:dyDescent="0.25">
      <c r="L5334" t="s">
        <v>87</v>
      </c>
      <c r="M5334" s="5" t="s">
        <v>87</v>
      </c>
      <c r="N5334" s="5" t="s">
        <v>87</v>
      </c>
      <c r="O5334" t="s">
        <v>87</v>
      </c>
    </row>
    <row r="5335" spans="12:15" x14ac:dyDescent="0.25">
      <c r="L5335" t="s">
        <v>87</v>
      </c>
      <c r="M5335" s="5" t="s">
        <v>87</v>
      </c>
      <c r="N5335" s="5" t="s">
        <v>87</v>
      </c>
      <c r="O5335" t="s">
        <v>87</v>
      </c>
    </row>
    <row r="5336" spans="12:15" x14ac:dyDescent="0.25">
      <c r="L5336" t="s">
        <v>87</v>
      </c>
      <c r="M5336" s="5" t="s">
        <v>87</v>
      </c>
      <c r="N5336" s="5" t="s">
        <v>87</v>
      </c>
      <c r="O5336" t="s">
        <v>87</v>
      </c>
    </row>
    <row r="5337" spans="12:15" x14ac:dyDescent="0.25">
      <c r="L5337" t="s">
        <v>87</v>
      </c>
      <c r="M5337" s="5" t="s">
        <v>87</v>
      </c>
      <c r="N5337" s="5" t="s">
        <v>87</v>
      </c>
      <c r="O5337" t="s">
        <v>87</v>
      </c>
    </row>
    <row r="5338" spans="12:15" x14ac:dyDescent="0.25">
      <c r="L5338" t="s">
        <v>87</v>
      </c>
      <c r="M5338" s="5" t="s">
        <v>87</v>
      </c>
      <c r="N5338" s="5" t="s">
        <v>87</v>
      </c>
      <c r="O5338" t="s">
        <v>87</v>
      </c>
    </row>
    <row r="5339" spans="12:15" x14ac:dyDescent="0.25">
      <c r="L5339" t="s">
        <v>87</v>
      </c>
      <c r="M5339" s="5" t="s">
        <v>87</v>
      </c>
      <c r="N5339" s="5" t="s">
        <v>87</v>
      </c>
      <c r="O5339" t="s">
        <v>87</v>
      </c>
    </row>
    <row r="5340" spans="12:15" x14ac:dyDescent="0.25">
      <c r="L5340" t="s">
        <v>87</v>
      </c>
      <c r="M5340" s="5" t="s">
        <v>87</v>
      </c>
      <c r="N5340" s="5" t="s">
        <v>87</v>
      </c>
      <c r="O5340" t="s">
        <v>87</v>
      </c>
    </row>
    <row r="5341" spans="12:15" x14ac:dyDescent="0.25">
      <c r="L5341" t="s">
        <v>87</v>
      </c>
      <c r="M5341" s="5" t="s">
        <v>87</v>
      </c>
      <c r="N5341" s="5" t="s">
        <v>87</v>
      </c>
      <c r="O5341" t="s">
        <v>87</v>
      </c>
    </row>
    <row r="5342" spans="12:15" x14ac:dyDescent="0.25">
      <c r="L5342" t="s">
        <v>87</v>
      </c>
      <c r="M5342" s="5" t="s">
        <v>87</v>
      </c>
      <c r="N5342" s="5" t="s">
        <v>87</v>
      </c>
      <c r="O5342" t="s">
        <v>87</v>
      </c>
    </row>
    <row r="5343" spans="12:15" x14ac:dyDescent="0.25">
      <c r="L5343" t="s">
        <v>87</v>
      </c>
      <c r="M5343" s="5" t="s">
        <v>87</v>
      </c>
      <c r="N5343" s="5" t="s">
        <v>87</v>
      </c>
      <c r="O5343" t="s">
        <v>87</v>
      </c>
    </row>
    <row r="5344" spans="12:15" x14ac:dyDescent="0.25">
      <c r="L5344" t="s">
        <v>87</v>
      </c>
      <c r="M5344" s="5" t="s">
        <v>87</v>
      </c>
      <c r="N5344" s="5" t="s">
        <v>87</v>
      </c>
      <c r="O5344" t="s">
        <v>87</v>
      </c>
    </row>
    <row r="5345" spans="12:15" x14ac:dyDescent="0.25">
      <c r="L5345" t="s">
        <v>87</v>
      </c>
      <c r="M5345" s="5" t="s">
        <v>87</v>
      </c>
      <c r="N5345" s="5" t="s">
        <v>87</v>
      </c>
      <c r="O5345" t="s">
        <v>87</v>
      </c>
    </row>
    <row r="5346" spans="12:15" x14ac:dyDescent="0.25">
      <c r="L5346" t="s">
        <v>87</v>
      </c>
      <c r="M5346" s="5" t="s">
        <v>87</v>
      </c>
      <c r="N5346" s="5" t="s">
        <v>87</v>
      </c>
      <c r="O5346" t="s">
        <v>87</v>
      </c>
    </row>
    <row r="5347" spans="12:15" x14ac:dyDescent="0.25">
      <c r="L5347" t="s">
        <v>87</v>
      </c>
      <c r="M5347" s="5" t="s">
        <v>87</v>
      </c>
      <c r="N5347" s="5" t="s">
        <v>87</v>
      </c>
      <c r="O5347" t="s">
        <v>87</v>
      </c>
    </row>
    <row r="5348" spans="12:15" x14ac:dyDescent="0.25">
      <c r="L5348" t="s">
        <v>87</v>
      </c>
      <c r="M5348" s="5" t="s">
        <v>87</v>
      </c>
      <c r="N5348" s="5" t="s">
        <v>87</v>
      </c>
      <c r="O5348" t="s">
        <v>87</v>
      </c>
    </row>
    <row r="5349" spans="12:15" x14ac:dyDescent="0.25">
      <c r="L5349" t="s">
        <v>87</v>
      </c>
      <c r="M5349" s="5" t="s">
        <v>87</v>
      </c>
      <c r="N5349" s="5" t="s">
        <v>87</v>
      </c>
      <c r="O5349" t="s">
        <v>87</v>
      </c>
    </row>
    <row r="5350" spans="12:15" x14ac:dyDescent="0.25">
      <c r="L5350" t="s">
        <v>87</v>
      </c>
      <c r="M5350" s="5" t="s">
        <v>87</v>
      </c>
      <c r="N5350" s="5" t="s">
        <v>87</v>
      </c>
      <c r="O5350" t="s">
        <v>87</v>
      </c>
    </row>
    <row r="5351" spans="12:15" x14ac:dyDescent="0.25">
      <c r="L5351" t="s">
        <v>87</v>
      </c>
      <c r="M5351" s="5" t="s">
        <v>87</v>
      </c>
      <c r="N5351" s="5" t="s">
        <v>87</v>
      </c>
      <c r="O5351" t="s">
        <v>87</v>
      </c>
    </row>
    <row r="5352" spans="12:15" x14ac:dyDescent="0.25">
      <c r="L5352" t="s">
        <v>87</v>
      </c>
      <c r="M5352" s="5" t="s">
        <v>87</v>
      </c>
      <c r="N5352" s="5" t="s">
        <v>87</v>
      </c>
      <c r="O5352" t="s">
        <v>87</v>
      </c>
    </row>
    <row r="5353" spans="12:15" x14ac:dyDescent="0.25">
      <c r="L5353" t="s">
        <v>87</v>
      </c>
      <c r="M5353" s="5" t="s">
        <v>87</v>
      </c>
      <c r="N5353" s="5" t="s">
        <v>87</v>
      </c>
      <c r="O5353" t="s">
        <v>87</v>
      </c>
    </row>
    <row r="5354" spans="12:15" x14ac:dyDescent="0.25">
      <c r="L5354" t="s">
        <v>87</v>
      </c>
      <c r="M5354" s="5" t="s">
        <v>87</v>
      </c>
      <c r="N5354" s="5" t="s">
        <v>87</v>
      </c>
      <c r="O5354" t="s">
        <v>87</v>
      </c>
    </row>
    <row r="5355" spans="12:15" x14ac:dyDescent="0.25">
      <c r="L5355" t="s">
        <v>87</v>
      </c>
      <c r="M5355" s="5" t="s">
        <v>87</v>
      </c>
      <c r="N5355" s="5" t="s">
        <v>87</v>
      </c>
      <c r="O5355" t="s">
        <v>87</v>
      </c>
    </row>
    <row r="5356" spans="12:15" x14ac:dyDescent="0.25">
      <c r="L5356" t="s">
        <v>87</v>
      </c>
      <c r="M5356" s="5" t="s">
        <v>87</v>
      </c>
      <c r="N5356" s="5" t="s">
        <v>87</v>
      </c>
      <c r="O5356" t="s">
        <v>87</v>
      </c>
    </row>
    <row r="5357" spans="12:15" x14ac:dyDescent="0.25">
      <c r="L5357" t="s">
        <v>87</v>
      </c>
      <c r="M5357" s="5" t="s">
        <v>87</v>
      </c>
      <c r="N5357" s="5" t="s">
        <v>87</v>
      </c>
      <c r="O5357" t="s">
        <v>87</v>
      </c>
    </row>
    <row r="5358" spans="12:15" x14ac:dyDescent="0.25">
      <c r="L5358" t="s">
        <v>87</v>
      </c>
      <c r="M5358" s="5" t="s">
        <v>87</v>
      </c>
      <c r="N5358" s="5" t="s">
        <v>87</v>
      </c>
      <c r="O5358" t="s">
        <v>87</v>
      </c>
    </row>
    <row r="5359" spans="12:15" x14ac:dyDescent="0.25">
      <c r="L5359" t="s">
        <v>87</v>
      </c>
      <c r="M5359" s="5" t="s">
        <v>87</v>
      </c>
      <c r="N5359" s="5" t="s">
        <v>87</v>
      </c>
      <c r="O5359" t="s">
        <v>87</v>
      </c>
    </row>
    <row r="5360" spans="12:15" x14ac:dyDescent="0.25">
      <c r="L5360" t="s">
        <v>87</v>
      </c>
      <c r="M5360" s="5" t="s">
        <v>87</v>
      </c>
      <c r="N5360" s="5" t="s">
        <v>87</v>
      </c>
      <c r="O5360" t="s">
        <v>87</v>
      </c>
    </row>
    <row r="5361" spans="12:15" x14ac:dyDescent="0.25">
      <c r="L5361" t="s">
        <v>87</v>
      </c>
      <c r="M5361" s="5" t="s">
        <v>87</v>
      </c>
      <c r="N5361" s="5" t="s">
        <v>87</v>
      </c>
      <c r="O5361" t="s">
        <v>87</v>
      </c>
    </row>
    <row r="5362" spans="12:15" x14ac:dyDescent="0.25">
      <c r="L5362" t="s">
        <v>87</v>
      </c>
      <c r="M5362" s="5" t="s">
        <v>87</v>
      </c>
      <c r="N5362" s="5" t="s">
        <v>87</v>
      </c>
      <c r="O5362" t="s">
        <v>87</v>
      </c>
    </row>
    <row r="5363" spans="12:15" x14ac:dyDescent="0.25">
      <c r="L5363" t="s">
        <v>87</v>
      </c>
      <c r="M5363" s="5" t="s">
        <v>87</v>
      </c>
      <c r="N5363" s="5" t="s">
        <v>87</v>
      </c>
      <c r="O5363" t="s">
        <v>87</v>
      </c>
    </row>
    <row r="5364" spans="12:15" x14ac:dyDescent="0.25">
      <c r="L5364" t="s">
        <v>87</v>
      </c>
      <c r="M5364" s="5" t="s">
        <v>87</v>
      </c>
      <c r="N5364" s="5" t="s">
        <v>87</v>
      </c>
      <c r="O5364" t="s">
        <v>87</v>
      </c>
    </row>
    <row r="5365" spans="12:15" x14ac:dyDescent="0.25">
      <c r="L5365" t="s">
        <v>87</v>
      </c>
      <c r="M5365" s="5" t="s">
        <v>87</v>
      </c>
      <c r="N5365" s="5" t="s">
        <v>87</v>
      </c>
      <c r="O5365" t="s">
        <v>87</v>
      </c>
    </row>
    <row r="5366" spans="12:15" x14ac:dyDescent="0.25">
      <c r="L5366" t="s">
        <v>87</v>
      </c>
      <c r="M5366" s="5" t="s">
        <v>87</v>
      </c>
      <c r="N5366" s="5" t="s">
        <v>87</v>
      </c>
      <c r="O5366" t="s">
        <v>87</v>
      </c>
    </row>
    <row r="5367" spans="12:15" x14ac:dyDescent="0.25">
      <c r="L5367" t="s">
        <v>87</v>
      </c>
      <c r="M5367" s="5" t="s">
        <v>87</v>
      </c>
      <c r="N5367" s="5" t="s">
        <v>87</v>
      </c>
      <c r="O5367" t="s">
        <v>87</v>
      </c>
    </row>
    <row r="5368" spans="12:15" x14ac:dyDescent="0.25">
      <c r="L5368" t="s">
        <v>87</v>
      </c>
      <c r="M5368" s="5" t="s">
        <v>87</v>
      </c>
      <c r="N5368" s="5" t="s">
        <v>87</v>
      </c>
      <c r="O5368" t="s">
        <v>87</v>
      </c>
    </row>
    <row r="5369" spans="12:15" x14ac:dyDescent="0.25">
      <c r="L5369" t="s">
        <v>87</v>
      </c>
      <c r="M5369" s="5" t="s">
        <v>87</v>
      </c>
      <c r="N5369" s="5" t="s">
        <v>87</v>
      </c>
      <c r="O5369" t="s">
        <v>87</v>
      </c>
    </row>
    <row r="5370" spans="12:15" x14ac:dyDescent="0.25">
      <c r="L5370" t="s">
        <v>87</v>
      </c>
      <c r="M5370" s="5" t="s">
        <v>87</v>
      </c>
      <c r="N5370" s="5" t="s">
        <v>87</v>
      </c>
      <c r="O5370" t="s">
        <v>87</v>
      </c>
    </row>
    <row r="5371" spans="12:15" x14ac:dyDescent="0.25">
      <c r="L5371" t="s">
        <v>87</v>
      </c>
      <c r="M5371" s="5" t="s">
        <v>87</v>
      </c>
      <c r="N5371" s="5" t="s">
        <v>87</v>
      </c>
      <c r="O5371" t="s">
        <v>87</v>
      </c>
    </row>
    <row r="5372" spans="12:15" x14ac:dyDescent="0.25">
      <c r="L5372" t="s">
        <v>87</v>
      </c>
      <c r="M5372" s="5" t="s">
        <v>87</v>
      </c>
      <c r="N5372" s="5" t="s">
        <v>87</v>
      </c>
      <c r="O5372" t="s">
        <v>87</v>
      </c>
    </row>
    <row r="5373" spans="12:15" x14ac:dyDescent="0.25">
      <c r="L5373" t="s">
        <v>87</v>
      </c>
      <c r="M5373" s="5" t="s">
        <v>87</v>
      </c>
      <c r="N5373" s="5" t="s">
        <v>87</v>
      </c>
      <c r="O5373" t="s">
        <v>87</v>
      </c>
    </row>
    <row r="5374" spans="12:15" x14ac:dyDescent="0.25">
      <c r="L5374" t="s">
        <v>87</v>
      </c>
      <c r="M5374" s="5" t="s">
        <v>87</v>
      </c>
      <c r="N5374" s="5" t="s">
        <v>87</v>
      </c>
      <c r="O5374" t="s">
        <v>87</v>
      </c>
    </row>
    <row r="5375" spans="12:15" x14ac:dyDescent="0.25">
      <c r="L5375" t="s">
        <v>87</v>
      </c>
      <c r="M5375" s="5" t="s">
        <v>87</v>
      </c>
      <c r="N5375" s="5" t="s">
        <v>87</v>
      </c>
      <c r="O5375" t="s">
        <v>87</v>
      </c>
    </row>
    <row r="5376" spans="12:15" x14ac:dyDescent="0.25">
      <c r="L5376" t="s">
        <v>87</v>
      </c>
      <c r="M5376" s="5" t="s">
        <v>87</v>
      </c>
      <c r="N5376" s="5" t="s">
        <v>87</v>
      </c>
      <c r="O5376" t="s">
        <v>87</v>
      </c>
    </row>
    <row r="5377" spans="12:15" x14ac:dyDescent="0.25">
      <c r="L5377" t="s">
        <v>87</v>
      </c>
      <c r="M5377" s="5" t="s">
        <v>87</v>
      </c>
      <c r="N5377" s="5" t="s">
        <v>87</v>
      </c>
      <c r="O5377" t="s">
        <v>87</v>
      </c>
    </row>
    <row r="5378" spans="12:15" x14ac:dyDescent="0.25">
      <c r="L5378" t="s">
        <v>87</v>
      </c>
      <c r="M5378" s="5" t="s">
        <v>87</v>
      </c>
      <c r="N5378" s="5" t="s">
        <v>87</v>
      </c>
      <c r="O5378" t="s">
        <v>87</v>
      </c>
    </row>
    <row r="5379" spans="12:15" x14ac:dyDescent="0.25">
      <c r="L5379" t="s">
        <v>87</v>
      </c>
      <c r="M5379" s="5" t="s">
        <v>87</v>
      </c>
      <c r="N5379" s="5" t="s">
        <v>87</v>
      </c>
      <c r="O5379" t="s">
        <v>87</v>
      </c>
    </row>
    <row r="5380" spans="12:15" x14ac:dyDescent="0.25">
      <c r="L5380" t="s">
        <v>87</v>
      </c>
      <c r="M5380" s="5" t="s">
        <v>87</v>
      </c>
      <c r="N5380" s="5" t="s">
        <v>87</v>
      </c>
      <c r="O5380" t="s">
        <v>87</v>
      </c>
    </row>
    <row r="5381" spans="12:15" x14ac:dyDescent="0.25">
      <c r="L5381" t="s">
        <v>87</v>
      </c>
      <c r="M5381" s="5" t="s">
        <v>87</v>
      </c>
      <c r="N5381" s="5" t="s">
        <v>87</v>
      </c>
      <c r="O5381" t="s">
        <v>87</v>
      </c>
    </row>
    <row r="5382" spans="12:15" x14ac:dyDescent="0.25">
      <c r="L5382" t="s">
        <v>87</v>
      </c>
      <c r="M5382" s="5" t="s">
        <v>87</v>
      </c>
      <c r="N5382" s="5" t="s">
        <v>87</v>
      </c>
      <c r="O5382" t="s">
        <v>87</v>
      </c>
    </row>
    <row r="5383" spans="12:15" x14ac:dyDescent="0.25">
      <c r="L5383" t="s">
        <v>87</v>
      </c>
      <c r="M5383" s="5" t="s">
        <v>87</v>
      </c>
      <c r="N5383" s="5" t="s">
        <v>87</v>
      </c>
      <c r="O5383" t="s">
        <v>87</v>
      </c>
    </row>
    <row r="5384" spans="12:15" x14ac:dyDescent="0.25">
      <c r="L5384" t="s">
        <v>87</v>
      </c>
      <c r="M5384" s="5" t="s">
        <v>87</v>
      </c>
      <c r="N5384" s="5" t="s">
        <v>87</v>
      </c>
      <c r="O5384" t="s">
        <v>87</v>
      </c>
    </row>
    <row r="5385" spans="12:15" x14ac:dyDescent="0.25">
      <c r="L5385" t="s">
        <v>87</v>
      </c>
      <c r="M5385" s="5" t="s">
        <v>87</v>
      </c>
      <c r="N5385" s="5" t="s">
        <v>87</v>
      </c>
      <c r="O5385" t="s">
        <v>87</v>
      </c>
    </row>
    <row r="5386" spans="12:15" x14ac:dyDescent="0.25">
      <c r="L5386" t="s">
        <v>87</v>
      </c>
      <c r="M5386" s="5" t="s">
        <v>87</v>
      </c>
      <c r="N5386" s="5" t="s">
        <v>87</v>
      </c>
      <c r="O5386" t="s">
        <v>87</v>
      </c>
    </row>
    <row r="5387" spans="12:15" x14ac:dyDescent="0.25">
      <c r="L5387" t="s">
        <v>87</v>
      </c>
      <c r="M5387" s="5" t="s">
        <v>87</v>
      </c>
      <c r="N5387" s="5" t="s">
        <v>87</v>
      </c>
      <c r="O5387" t="s">
        <v>87</v>
      </c>
    </row>
    <row r="5388" spans="12:15" x14ac:dyDescent="0.25">
      <c r="L5388" t="s">
        <v>87</v>
      </c>
      <c r="M5388" s="5" t="s">
        <v>87</v>
      </c>
      <c r="N5388" s="5" t="s">
        <v>87</v>
      </c>
      <c r="O5388" t="s">
        <v>87</v>
      </c>
    </row>
    <row r="5389" spans="12:15" x14ac:dyDescent="0.25">
      <c r="L5389" t="s">
        <v>87</v>
      </c>
      <c r="M5389" s="5" t="s">
        <v>87</v>
      </c>
      <c r="N5389" s="5" t="s">
        <v>87</v>
      </c>
      <c r="O5389" t="s">
        <v>87</v>
      </c>
    </row>
    <row r="5390" spans="12:15" x14ac:dyDescent="0.25">
      <c r="L5390" t="s">
        <v>87</v>
      </c>
      <c r="M5390" s="5" t="s">
        <v>87</v>
      </c>
      <c r="N5390" s="5" t="s">
        <v>87</v>
      </c>
      <c r="O5390" t="s">
        <v>87</v>
      </c>
    </row>
    <row r="5391" spans="12:15" x14ac:dyDescent="0.25">
      <c r="L5391" t="s">
        <v>87</v>
      </c>
      <c r="M5391" s="5" t="s">
        <v>87</v>
      </c>
      <c r="N5391" s="5" t="s">
        <v>87</v>
      </c>
      <c r="O5391" t="s">
        <v>87</v>
      </c>
    </row>
    <row r="5392" spans="12:15" x14ac:dyDescent="0.25">
      <c r="L5392" t="s">
        <v>87</v>
      </c>
      <c r="M5392" s="5" t="s">
        <v>87</v>
      </c>
      <c r="N5392" s="5" t="s">
        <v>87</v>
      </c>
      <c r="O5392" t="s">
        <v>87</v>
      </c>
    </row>
    <row r="5393" spans="12:15" x14ac:dyDescent="0.25">
      <c r="L5393" t="s">
        <v>87</v>
      </c>
      <c r="M5393" s="5" t="s">
        <v>87</v>
      </c>
      <c r="N5393" s="5" t="s">
        <v>87</v>
      </c>
      <c r="O5393" t="s">
        <v>87</v>
      </c>
    </row>
    <row r="5394" spans="12:15" x14ac:dyDescent="0.25">
      <c r="L5394" t="s">
        <v>87</v>
      </c>
      <c r="M5394" s="5" t="s">
        <v>87</v>
      </c>
      <c r="N5394" s="5" t="s">
        <v>87</v>
      </c>
      <c r="O5394" t="s">
        <v>87</v>
      </c>
    </row>
    <row r="5395" spans="12:15" x14ac:dyDescent="0.25">
      <c r="L5395" t="s">
        <v>87</v>
      </c>
      <c r="M5395" s="5" t="s">
        <v>87</v>
      </c>
      <c r="N5395" s="5" t="s">
        <v>87</v>
      </c>
      <c r="O5395" t="s">
        <v>87</v>
      </c>
    </row>
    <row r="5396" spans="12:15" x14ac:dyDescent="0.25">
      <c r="L5396" t="s">
        <v>87</v>
      </c>
      <c r="M5396" s="5" t="s">
        <v>87</v>
      </c>
      <c r="N5396" s="5" t="s">
        <v>87</v>
      </c>
      <c r="O5396" t="s">
        <v>87</v>
      </c>
    </row>
    <row r="5397" spans="12:15" x14ac:dyDescent="0.25">
      <c r="L5397" t="s">
        <v>87</v>
      </c>
      <c r="M5397" s="5" t="s">
        <v>87</v>
      </c>
      <c r="N5397" s="5" t="s">
        <v>87</v>
      </c>
      <c r="O5397" t="s">
        <v>87</v>
      </c>
    </row>
    <row r="5398" spans="12:15" x14ac:dyDescent="0.25">
      <c r="L5398" t="s">
        <v>87</v>
      </c>
      <c r="M5398" s="5" t="s">
        <v>87</v>
      </c>
      <c r="N5398" s="5" t="s">
        <v>87</v>
      </c>
      <c r="O5398" t="s">
        <v>87</v>
      </c>
    </row>
    <row r="5399" spans="12:15" x14ac:dyDescent="0.25">
      <c r="L5399" t="s">
        <v>87</v>
      </c>
      <c r="M5399" s="5" t="s">
        <v>87</v>
      </c>
      <c r="N5399" s="5" t="s">
        <v>87</v>
      </c>
      <c r="O5399" t="s">
        <v>87</v>
      </c>
    </row>
    <row r="5400" spans="12:15" x14ac:dyDescent="0.25">
      <c r="L5400" t="s">
        <v>87</v>
      </c>
      <c r="M5400" s="5" t="s">
        <v>87</v>
      </c>
      <c r="N5400" s="5" t="s">
        <v>87</v>
      </c>
      <c r="O5400" t="s">
        <v>87</v>
      </c>
    </row>
    <row r="5401" spans="12:15" x14ac:dyDescent="0.25">
      <c r="L5401" t="s">
        <v>87</v>
      </c>
      <c r="M5401" s="5" t="s">
        <v>87</v>
      </c>
      <c r="N5401" s="5" t="s">
        <v>87</v>
      </c>
      <c r="O5401" t="s">
        <v>87</v>
      </c>
    </row>
    <row r="5402" spans="12:15" x14ac:dyDescent="0.25">
      <c r="L5402" t="s">
        <v>87</v>
      </c>
      <c r="M5402" s="5" t="s">
        <v>87</v>
      </c>
      <c r="N5402" s="5" t="s">
        <v>87</v>
      </c>
      <c r="O5402" t="s">
        <v>87</v>
      </c>
    </row>
    <row r="5403" spans="12:15" x14ac:dyDescent="0.25">
      <c r="L5403" t="s">
        <v>87</v>
      </c>
      <c r="M5403" s="5" t="s">
        <v>87</v>
      </c>
      <c r="N5403" s="5" t="s">
        <v>87</v>
      </c>
      <c r="O5403" t="s">
        <v>87</v>
      </c>
    </row>
    <row r="5404" spans="12:15" x14ac:dyDescent="0.25">
      <c r="L5404" t="s">
        <v>87</v>
      </c>
      <c r="M5404" s="5" t="s">
        <v>87</v>
      </c>
      <c r="N5404" s="5" t="s">
        <v>87</v>
      </c>
      <c r="O5404" t="s">
        <v>87</v>
      </c>
    </row>
    <row r="5405" spans="12:15" x14ac:dyDescent="0.25">
      <c r="L5405" t="s">
        <v>87</v>
      </c>
      <c r="M5405" s="5" t="s">
        <v>87</v>
      </c>
      <c r="N5405" s="5" t="s">
        <v>87</v>
      </c>
      <c r="O5405" t="s">
        <v>87</v>
      </c>
    </row>
    <row r="5406" spans="12:15" x14ac:dyDescent="0.25">
      <c r="L5406" t="s">
        <v>87</v>
      </c>
      <c r="M5406" s="5" t="s">
        <v>87</v>
      </c>
      <c r="N5406" s="5" t="s">
        <v>87</v>
      </c>
      <c r="O5406" t="s">
        <v>87</v>
      </c>
    </row>
    <row r="5407" spans="12:15" x14ac:dyDescent="0.25">
      <c r="L5407" t="s">
        <v>87</v>
      </c>
      <c r="M5407" s="5" t="s">
        <v>87</v>
      </c>
      <c r="N5407" s="5" t="s">
        <v>87</v>
      </c>
      <c r="O5407" t="s">
        <v>87</v>
      </c>
    </row>
    <row r="5408" spans="12:15" x14ac:dyDescent="0.25">
      <c r="L5408" t="s">
        <v>87</v>
      </c>
      <c r="M5408" s="5" t="s">
        <v>87</v>
      </c>
      <c r="N5408" s="5" t="s">
        <v>87</v>
      </c>
      <c r="O5408" t="s">
        <v>87</v>
      </c>
    </row>
    <row r="5409" spans="12:15" x14ac:dyDescent="0.25">
      <c r="L5409" t="s">
        <v>87</v>
      </c>
      <c r="M5409" s="5" t="s">
        <v>87</v>
      </c>
      <c r="N5409" s="5" t="s">
        <v>87</v>
      </c>
      <c r="O5409" t="s">
        <v>87</v>
      </c>
    </row>
    <row r="5410" spans="12:15" x14ac:dyDescent="0.25">
      <c r="L5410" t="s">
        <v>87</v>
      </c>
      <c r="M5410" s="5" t="s">
        <v>87</v>
      </c>
      <c r="N5410" s="5" t="s">
        <v>87</v>
      </c>
      <c r="O5410" t="s">
        <v>87</v>
      </c>
    </row>
    <row r="5411" spans="12:15" x14ac:dyDescent="0.25">
      <c r="L5411" t="s">
        <v>87</v>
      </c>
      <c r="M5411" s="5" t="s">
        <v>87</v>
      </c>
      <c r="N5411" s="5" t="s">
        <v>87</v>
      </c>
      <c r="O5411" t="s">
        <v>87</v>
      </c>
    </row>
    <row r="5412" spans="12:15" x14ac:dyDescent="0.25">
      <c r="L5412" t="s">
        <v>87</v>
      </c>
      <c r="M5412" s="5" t="s">
        <v>87</v>
      </c>
      <c r="N5412" s="5" t="s">
        <v>87</v>
      </c>
      <c r="O5412" t="s">
        <v>87</v>
      </c>
    </row>
    <row r="5413" spans="12:15" x14ac:dyDescent="0.25">
      <c r="L5413" t="s">
        <v>87</v>
      </c>
      <c r="M5413" s="5" t="s">
        <v>87</v>
      </c>
      <c r="N5413" s="5" t="s">
        <v>87</v>
      </c>
      <c r="O5413" t="s">
        <v>87</v>
      </c>
    </row>
    <row r="5414" spans="12:15" x14ac:dyDescent="0.25">
      <c r="L5414" t="s">
        <v>87</v>
      </c>
      <c r="M5414" s="5" t="s">
        <v>87</v>
      </c>
      <c r="N5414" s="5" t="s">
        <v>87</v>
      </c>
      <c r="O5414" t="s">
        <v>87</v>
      </c>
    </row>
    <row r="5415" spans="12:15" x14ac:dyDescent="0.25">
      <c r="L5415" t="s">
        <v>87</v>
      </c>
      <c r="M5415" s="5" t="s">
        <v>87</v>
      </c>
      <c r="N5415" s="5" t="s">
        <v>87</v>
      </c>
      <c r="O5415" t="s">
        <v>87</v>
      </c>
    </row>
    <row r="5416" spans="12:15" x14ac:dyDescent="0.25">
      <c r="L5416" t="s">
        <v>87</v>
      </c>
      <c r="M5416" s="5" t="s">
        <v>87</v>
      </c>
      <c r="N5416" s="5" t="s">
        <v>87</v>
      </c>
      <c r="O5416" t="s">
        <v>87</v>
      </c>
    </row>
    <row r="5417" spans="12:15" x14ac:dyDescent="0.25">
      <c r="L5417" t="s">
        <v>87</v>
      </c>
      <c r="M5417" s="5" t="s">
        <v>87</v>
      </c>
      <c r="N5417" s="5" t="s">
        <v>87</v>
      </c>
      <c r="O5417" t="s">
        <v>87</v>
      </c>
    </row>
    <row r="5418" spans="12:15" x14ac:dyDescent="0.25">
      <c r="L5418" t="s">
        <v>87</v>
      </c>
      <c r="M5418" s="5" t="s">
        <v>87</v>
      </c>
      <c r="N5418" s="5" t="s">
        <v>87</v>
      </c>
      <c r="O5418" t="s">
        <v>87</v>
      </c>
    </row>
    <row r="5419" spans="12:15" x14ac:dyDescent="0.25">
      <c r="L5419" t="s">
        <v>87</v>
      </c>
      <c r="M5419" s="5" t="s">
        <v>87</v>
      </c>
      <c r="N5419" s="5" t="s">
        <v>87</v>
      </c>
      <c r="O5419" t="s">
        <v>87</v>
      </c>
    </row>
    <row r="5420" spans="12:15" x14ac:dyDescent="0.25">
      <c r="L5420" t="s">
        <v>87</v>
      </c>
      <c r="M5420" s="5" t="s">
        <v>87</v>
      </c>
      <c r="N5420" s="5" t="s">
        <v>87</v>
      </c>
      <c r="O5420" t="s">
        <v>87</v>
      </c>
    </row>
    <row r="5421" spans="12:15" x14ac:dyDescent="0.25">
      <c r="L5421" t="s">
        <v>87</v>
      </c>
      <c r="M5421" s="5" t="s">
        <v>87</v>
      </c>
      <c r="N5421" s="5" t="s">
        <v>87</v>
      </c>
      <c r="O5421" t="s">
        <v>87</v>
      </c>
    </row>
    <row r="5422" spans="12:15" x14ac:dyDescent="0.25">
      <c r="L5422" t="s">
        <v>87</v>
      </c>
      <c r="M5422" s="5" t="s">
        <v>87</v>
      </c>
      <c r="N5422" s="5" t="s">
        <v>87</v>
      </c>
      <c r="O5422" t="s">
        <v>87</v>
      </c>
    </row>
    <row r="5423" spans="12:15" x14ac:dyDescent="0.25">
      <c r="L5423" t="s">
        <v>87</v>
      </c>
      <c r="M5423" s="5" t="s">
        <v>87</v>
      </c>
      <c r="N5423" s="5" t="s">
        <v>87</v>
      </c>
      <c r="O5423" t="s">
        <v>87</v>
      </c>
    </row>
    <row r="5424" spans="12:15" x14ac:dyDescent="0.25">
      <c r="L5424" t="s">
        <v>87</v>
      </c>
      <c r="M5424" s="5" t="s">
        <v>87</v>
      </c>
      <c r="N5424" s="5" t="s">
        <v>87</v>
      </c>
      <c r="O5424" t="s">
        <v>87</v>
      </c>
    </row>
    <row r="5425" spans="12:15" x14ac:dyDescent="0.25">
      <c r="L5425" t="s">
        <v>87</v>
      </c>
      <c r="M5425" s="5" t="s">
        <v>87</v>
      </c>
      <c r="N5425" s="5" t="s">
        <v>87</v>
      </c>
      <c r="O5425" t="s">
        <v>87</v>
      </c>
    </row>
    <row r="5426" spans="12:15" x14ac:dyDescent="0.25">
      <c r="L5426" t="s">
        <v>87</v>
      </c>
      <c r="M5426" s="5" t="s">
        <v>87</v>
      </c>
      <c r="N5426" s="5" t="s">
        <v>87</v>
      </c>
      <c r="O5426" t="s">
        <v>87</v>
      </c>
    </row>
    <row r="5427" spans="12:15" x14ac:dyDescent="0.25">
      <c r="L5427" t="s">
        <v>87</v>
      </c>
      <c r="M5427" s="5" t="s">
        <v>87</v>
      </c>
      <c r="N5427" s="5" t="s">
        <v>87</v>
      </c>
      <c r="O5427" t="s">
        <v>87</v>
      </c>
    </row>
    <row r="5428" spans="12:15" x14ac:dyDescent="0.25">
      <c r="L5428" t="s">
        <v>87</v>
      </c>
      <c r="M5428" s="5" t="s">
        <v>87</v>
      </c>
      <c r="N5428" s="5" t="s">
        <v>87</v>
      </c>
      <c r="O5428" t="s">
        <v>87</v>
      </c>
    </row>
    <row r="5429" spans="12:15" x14ac:dyDescent="0.25">
      <c r="L5429" t="s">
        <v>87</v>
      </c>
      <c r="M5429" s="5" t="s">
        <v>87</v>
      </c>
      <c r="N5429" s="5" t="s">
        <v>87</v>
      </c>
      <c r="O5429" t="s">
        <v>87</v>
      </c>
    </row>
    <row r="5430" spans="12:15" x14ac:dyDescent="0.25">
      <c r="L5430" t="s">
        <v>87</v>
      </c>
      <c r="M5430" s="5" t="s">
        <v>87</v>
      </c>
      <c r="N5430" s="5" t="s">
        <v>87</v>
      </c>
      <c r="O5430" t="s">
        <v>87</v>
      </c>
    </row>
    <row r="5431" spans="12:15" x14ac:dyDescent="0.25">
      <c r="L5431" t="s">
        <v>87</v>
      </c>
      <c r="M5431" s="5" t="s">
        <v>87</v>
      </c>
      <c r="N5431" s="5" t="s">
        <v>87</v>
      </c>
      <c r="O5431" t="s">
        <v>87</v>
      </c>
    </row>
    <row r="5432" spans="12:15" x14ac:dyDescent="0.25">
      <c r="L5432" t="s">
        <v>87</v>
      </c>
      <c r="M5432" s="5" t="s">
        <v>87</v>
      </c>
      <c r="N5432" s="5" t="s">
        <v>87</v>
      </c>
      <c r="O5432" t="s">
        <v>87</v>
      </c>
    </row>
    <row r="5433" spans="12:15" x14ac:dyDescent="0.25">
      <c r="L5433" t="s">
        <v>87</v>
      </c>
      <c r="M5433" s="5" t="s">
        <v>87</v>
      </c>
      <c r="N5433" s="5" t="s">
        <v>87</v>
      </c>
      <c r="O5433" t="s">
        <v>87</v>
      </c>
    </row>
    <row r="5434" spans="12:15" x14ac:dyDescent="0.25">
      <c r="L5434" t="s">
        <v>87</v>
      </c>
      <c r="M5434" s="5" t="s">
        <v>87</v>
      </c>
      <c r="N5434" s="5" t="s">
        <v>87</v>
      </c>
      <c r="O5434" t="s">
        <v>87</v>
      </c>
    </row>
    <row r="5435" spans="12:15" x14ac:dyDescent="0.25">
      <c r="L5435" t="s">
        <v>87</v>
      </c>
      <c r="M5435" s="5" t="s">
        <v>87</v>
      </c>
      <c r="N5435" s="5" t="s">
        <v>87</v>
      </c>
      <c r="O5435" t="s">
        <v>87</v>
      </c>
    </row>
    <row r="5436" spans="12:15" x14ac:dyDescent="0.25">
      <c r="L5436" t="s">
        <v>87</v>
      </c>
      <c r="M5436" s="5" t="s">
        <v>87</v>
      </c>
      <c r="N5436" s="5" t="s">
        <v>87</v>
      </c>
      <c r="O5436" t="s">
        <v>87</v>
      </c>
    </row>
    <row r="5437" spans="12:15" x14ac:dyDescent="0.25">
      <c r="L5437" t="s">
        <v>87</v>
      </c>
      <c r="M5437" s="5" t="s">
        <v>87</v>
      </c>
      <c r="N5437" s="5" t="s">
        <v>87</v>
      </c>
      <c r="O5437" t="s">
        <v>87</v>
      </c>
    </row>
    <row r="5438" spans="12:15" x14ac:dyDescent="0.25">
      <c r="L5438" t="s">
        <v>87</v>
      </c>
      <c r="M5438" s="5" t="s">
        <v>87</v>
      </c>
      <c r="N5438" s="5" t="s">
        <v>87</v>
      </c>
      <c r="O5438" t="s">
        <v>87</v>
      </c>
    </row>
    <row r="5439" spans="12:15" x14ac:dyDescent="0.25">
      <c r="L5439" t="s">
        <v>87</v>
      </c>
      <c r="M5439" s="5" t="s">
        <v>87</v>
      </c>
      <c r="N5439" s="5" t="s">
        <v>87</v>
      </c>
      <c r="O5439" t="s">
        <v>87</v>
      </c>
    </row>
    <row r="5440" spans="12:15" x14ac:dyDescent="0.25">
      <c r="L5440" t="s">
        <v>87</v>
      </c>
      <c r="M5440" s="5" t="s">
        <v>87</v>
      </c>
      <c r="N5440" s="5" t="s">
        <v>87</v>
      </c>
      <c r="O5440" t="s">
        <v>87</v>
      </c>
    </row>
    <row r="5441" spans="12:15" x14ac:dyDescent="0.25">
      <c r="L5441" t="s">
        <v>87</v>
      </c>
      <c r="M5441" s="5" t="s">
        <v>87</v>
      </c>
      <c r="N5441" s="5" t="s">
        <v>87</v>
      </c>
      <c r="O5441" t="s">
        <v>87</v>
      </c>
    </row>
    <row r="5442" spans="12:15" x14ac:dyDescent="0.25">
      <c r="L5442" t="s">
        <v>87</v>
      </c>
      <c r="M5442" s="5" t="s">
        <v>87</v>
      </c>
      <c r="N5442" s="5" t="s">
        <v>87</v>
      </c>
      <c r="O5442" t="s">
        <v>87</v>
      </c>
    </row>
    <row r="5443" spans="12:15" x14ac:dyDescent="0.25">
      <c r="L5443" t="s">
        <v>87</v>
      </c>
      <c r="M5443" s="5" t="s">
        <v>87</v>
      </c>
      <c r="N5443" s="5" t="s">
        <v>87</v>
      </c>
      <c r="O5443" t="s">
        <v>87</v>
      </c>
    </row>
    <row r="5444" spans="12:15" x14ac:dyDescent="0.25">
      <c r="L5444" t="s">
        <v>87</v>
      </c>
      <c r="M5444" s="5" t="s">
        <v>87</v>
      </c>
      <c r="N5444" s="5" t="s">
        <v>87</v>
      </c>
      <c r="O5444" t="s">
        <v>87</v>
      </c>
    </row>
    <row r="5445" spans="12:15" x14ac:dyDescent="0.25">
      <c r="L5445" t="s">
        <v>87</v>
      </c>
      <c r="M5445" s="5" t="s">
        <v>87</v>
      </c>
      <c r="N5445" s="5" t="s">
        <v>87</v>
      </c>
      <c r="O5445" t="s">
        <v>87</v>
      </c>
    </row>
    <row r="5446" spans="12:15" x14ac:dyDescent="0.25">
      <c r="L5446" t="s">
        <v>87</v>
      </c>
      <c r="M5446" s="5" t="s">
        <v>87</v>
      </c>
      <c r="N5446" s="5" t="s">
        <v>87</v>
      </c>
      <c r="O5446" t="s">
        <v>87</v>
      </c>
    </row>
    <row r="5447" spans="12:15" x14ac:dyDescent="0.25">
      <c r="L5447" t="s">
        <v>87</v>
      </c>
      <c r="M5447" s="5" t="s">
        <v>87</v>
      </c>
      <c r="N5447" s="5" t="s">
        <v>87</v>
      </c>
      <c r="O5447" t="s">
        <v>87</v>
      </c>
    </row>
    <row r="5448" spans="12:15" x14ac:dyDescent="0.25">
      <c r="L5448" t="s">
        <v>87</v>
      </c>
      <c r="M5448" s="5" t="s">
        <v>87</v>
      </c>
      <c r="N5448" s="5" t="s">
        <v>87</v>
      </c>
      <c r="O5448" t="s">
        <v>87</v>
      </c>
    </row>
    <row r="5449" spans="12:15" x14ac:dyDescent="0.25">
      <c r="L5449" t="s">
        <v>87</v>
      </c>
      <c r="M5449" s="5" t="s">
        <v>87</v>
      </c>
      <c r="N5449" s="5" t="s">
        <v>87</v>
      </c>
      <c r="O5449" t="s">
        <v>87</v>
      </c>
    </row>
    <row r="5450" spans="12:15" x14ac:dyDescent="0.25">
      <c r="L5450" t="s">
        <v>87</v>
      </c>
      <c r="M5450" s="5" t="s">
        <v>87</v>
      </c>
      <c r="N5450" s="5" t="s">
        <v>87</v>
      </c>
      <c r="O5450" t="s">
        <v>87</v>
      </c>
    </row>
    <row r="5451" spans="12:15" x14ac:dyDescent="0.25">
      <c r="L5451" t="s">
        <v>87</v>
      </c>
      <c r="M5451" s="5" t="s">
        <v>87</v>
      </c>
      <c r="N5451" s="5" t="s">
        <v>87</v>
      </c>
      <c r="O5451" t="s">
        <v>87</v>
      </c>
    </row>
    <row r="5452" spans="12:15" x14ac:dyDescent="0.25">
      <c r="L5452" t="s">
        <v>87</v>
      </c>
      <c r="M5452" s="5" t="s">
        <v>87</v>
      </c>
      <c r="N5452" s="5" t="s">
        <v>87</v>
      </c>
      <c r="O5452" t="s">
        <v>87</v>
      </c>
    </row>
    <row r="5453" spans="12:15" x14ac:dyDescent="0.25">
      <c r="L5453" t="s">
        <v>87</v>
      </c>
      <c r="M5453" s="5" t="s">
        <v>87</v>
      </c>
      <c r="N5453" s="5" t="s">
        <v>87</v>
      </c>
      <c r="O5453" t="s">
        <v>87</v>
      </c>
    </row>
    <row r="5454" spans="12:15" x14ac:dyDescent="0.25">
      <c r="L5454" t="s">
        <v>87</v>
      </c>
      <c r="M5454" s="5" t="s">
        <v>87</v>
      </c>
      <c r="N5454" s="5" t="s">
        <v>87</v>
      </c>
      <c r="O5454" t="s">
        <v>87</v>
      </c>
    </row>
    <row r="5455" spans="12:15" x14ac:dyDescent="0.25">
      <c r="L5455" t="s">
        <v>87</v>
      </c>
      <c r="M5455" s="5" t="s">
        <v>87</v>
      </c>
      <c r="N5455" s="5" t="s">
        <v>87</v>
      </c>
      <c r="O5455" t="s">
        <v>87</v>
      </c>
    </row>
    <row r="5456" spans="12:15" x14ac:dyDescent="0.25">
      <c r="L5456" t="s">
        <v>87</v>
      </c>
      <c r="M5456" s="5" t="s">
        <v>87</v>
      </c>
      <c r="N5456" s="5" t="s">
        <v>87</v>
      </c>
      <c r="O5456" t="s">
        <v>87</v>
      </c>
    </row>
    <row r="5457" spans="12:15" x14ac:dyDescent="0.25">
      <c r="L5457" t="s">
        <v>87</v>
      </c>
      <c r="M5457" s="5" t="s">
        <v>87</v>
      </c>
      <c r="N5457" s="5" t="s">
        <v>87</v>
      </c>
      <c r="O5457" t="s">
        <v>87</v>
      </c>
    </row>
    <row r="5458" spans="12:15" x14ac:dyDescent="0.25">
      <c r="L5458" t="s">
        <v>87</v>
      </c>
      <c r="M5458" s="5" t="s">
        <v>87</v>
      </c>
      <c r="N5458" s="5" t="s">
        <v>87</v>
      </c>
      <c r="O5458" t="s">
        <v>87</v>
      </c>
    </row>
    <row r="5459" spans="12:15" x14ac:dyDescent="0.25">
      <c r="L5459" t="s">
        <v>87</v>
      </c>
      <c r="M5459" s="5" t="s">
        <v>87</v>
      </c>
      <c r="N5459" s="5" t="s">
        <v>87</v>
      </c>
      <c r="O5459" t="s">
        <v>87</v>
      </c>
    </row>
    <row r="5460" spans="12:15" x14ac:dyDescent="0.25">
      <c r="L5460" t="s">
        <v>87</v>
      </c>
      <c r="M5460" s="5" t="s">
        <v>87</v>
      </c>
      <c r="N5460" s="5" t="s">
        <v>87</v>
      </c>
      <c r="O5460" t="s">
        <v>87</v>
      </c>
    </row>
    <row r="5461" spans="12:15" x14ac:dyDescent="0.25">
      <c r="L5461" t="s">
        <v>87</v>
      </c>
      <c r="M5461" s="5" t="s">
        <v>87</v>
      </c>
      <c r="N5461" s="5" t="s">
        <v>87</v>
      </c>
      <c r="O5461" t="s">
        <v>87</v>
      </c>
    </row>
    <row r="5462" spans="12:15" x14ac:dyDescent="0.25">
      <c r="L5462" t="s">
        <v>87</v>
      </c>
      <c r="M5462" s="5" t="s">
        <v>87</v>
      </c>
      <c r="N5462" s="5" t="s">
        <v>87</v>
      </c>
      <c r="O5462" t="s">
        <v>87</v>
      </c>
    </row>
    <row r="5463" spans="12:15" x14ac:dyDescent="0.25">
      <c r="L5463" t="s">
        <v>87</v>
      </c>
      <c r="M5463" s="5" t="s">
        <v>87</v>
      </c>
      <c r="N5463" s="5" t="s">
        <v>87</v>
      </c>
      <c r="O5463" t="s">
        <v>87</v>
      </c>
    </row>
    <row r="5464" spans="12:15" x14ac:dyDescent="0.25">
      <c r="L5464" t="s">
        <v>87</v>
      </c>
      <c r="M5464" s="5" t="s">
        <v>87</v>
      </c>
      <c r="N5464" s="5" t="s">
        <v>87</v>
      </c>
      <c r="O5464" t="s">
        <v>87</v>
      </c>
    </row>
    <row r="5465" spans="12:15" x14ac:dyDescent="0.25">
      <c r="L5465" t="s">
        <v>87</v>
      </c>
      <c r="M5465" s="5" t="s">
        <v>87</v>
      </c>
      <c r="N5465" s="5" t="s">
        <v>87</v>
      </c>
      <c r="O5465" t="s">
        <v>87</v>
      </c>
    </row>
    <row r="5466" spans="12:15" x14ac:dyDescent="0.25">
      <c r="L5466" t="s">
        <v>87</v>
      </c>
      <c r="M5466" s="5" t="s">
        <v>87</v>
      </c>
      <c r="N5466" s="5" t="s">
        <v>87</v>
      </c>
      <c r="O5466" t="s">
        <v>87</v>
      </c>
    </row>
    <row r="5467" spans="12:15" x14ac:dyDescent="0.25">
      <c r="L5467" t="s">
        <v>87</v>
      </c>
      <c r="M5467" s="5" t="s">
        <v>87</v>
      </c>
      <c r="N5467" s="5" t="s">
        <v>87</v>
      </c>
      <c r="O5467" t="s">
        <v>87</v>
      </c>
    </row>
    <row r="5468" spans="12:15" x14ac:dyDescent="0.25">
      <c r="L5468" t="s">
        <v>87</v>
      </c>
      <c r="M5468" s="5" t="s">
        <v>87</v>
      </c>
      <c r="N5468" s="5" t="s">
        <v>87</v>
      </c>
      <c r="O5468" t="s">
        <v>87</v>
      </c>
    </row>
    <row r="5469" spans="12:15" x14ac:dyDescent="0.25">
      <c r="L5469" t="s">
        <v>87</v>
      </c>
      <c r="M5469" s="5" t="s">
        <v>87</v>
      </c>
      <c r="N5469" s="5" t="s">
        <v>87</v>
      </c>
      <c r="O5469" t="s">
        <v>87</v>
      </c>
    </row>
    <row r="5470" spans="12:15" x14ac:dyDescent="0.25">
      <c r="L5470" t="s">
        <v>87</v>
      </c>
      <c r="M5470" s="5" t="s">
        <v>87</v>
      </c>
      <c r="N5470" s="5" t="s">
        <v>87</v>
      </c>
      <c r="O5470" t="s">
        <v>87</v>
      </c>
    </row>
    <row r="5471" spans="12:15" x14ac:dyDescent="0.25">
      <c r="L5471" t="s">
        <v>87</v>
      </c>
      <c r="M5471" s="5" t="s">
        <v>87</v>
      </c>
      <c r="N5471" s="5" t="s">
        <v>87</v>
      </c>
      <c r="O5471" t="s">
        <v>87</v>
      </c>
    </row>
    <row r="5472" spans="12:15" x14ac:dyDescent="0.25">
      <c r="L5472" t="s">
        <v>87</v>
      </c>
      <c r="M5472" s="5" t="s">
        <v>87</v>
      </c>
      <c r="N5472" s="5" t="s">
        <v>87</v>
      </c>
      <c r="O5472" t="s">
        <v>87</v>
      </c>
    </row>
    <row r="5473" spans="12:15" x14ac:dyDescent="0.25">
      <c r="L5473" t="s">
        <v>87</v>
      </c>
      <c r="M5473" s="5" t="s">
        <v>87</v>
      </c>
      <c r="N5473" s="5" t="s">
        <v>87</v>
      </c>
      <c r="O5473" t="s">
        <v>87</v>
      </c>
    </row>
    <row r="5474" spans="12:15" x14ac:dyDescent="0.25">
      <c r="L5474" t="s">
        <v>87</v>
      </c>
      <c r="M5474" s="5" t="s">
        <v>87</v>
      </c>
      <c r="N5474" s="5" t="s">
        <v>87</v>
      </c>
      <c r="O5474" t="s">
        <v>87</v>
      </c>
    </row>
    <row r="5475" spans="12:15" x14ac:dyDescent="0.25">
      <c r="L5475" t="s">
        <v>87</v>
      </c>
      <c r="M5475" s="5" t="s">
        <v>87</v>
      </c>
      <c r="N5475" s="5" t="s">
        <v>87</v>
      </c>
      <c r="O5475" t="s">
        <v>87</v>
      </c>
    </row>
    <row r="5476" spans="12:15" x14ac:dyDescent="0.25">
      <c r="L5476" t="s">
        <v>87</v>
      </c>
      <c r="M5476" s="5" t="s">
        <v>87</v>
      </c>
      <c r="N5476" s="5" t="s">
        <v>87</v>
      </c>
      <c r="O5476" t="s">
        <v>87</v>
      </c>
    </row>
    <row r="5477" spans="12:15" x14ac:dyDescent="0.25">
      <c r="L5477" t="s">
        <v>87</v>
      </c>
      <c r="M5477" s="5" t="s">
        <v>87</v>
      </c>
      <c r="N5477" s="5" t="s">
        <v>87</v>
      </c>
      <c r="O5477" t="s">
        <v>87</v>
      </c>
    </row>
    <row r="5478" spans="12:15" x14ac:dyDescent="0.25">
      <c r="L5478" t="s">
        <v>87</v>
      </c>
      <c r="M5478" s="5" t="s">
        <v>87</v>
      </c>
      <c r="N5478" s="5" t="s">
        <v>87</v>
      </c>
      <c r="O5478" t="s">
        <v>87</v>
      </c>
    </row>
    <row r="5479" spans="12:15" x14ac:dyDescent="0.25">
      <c r="L5479" t="s">
        <v>87</v>
      </c>
      <c r="M5479" s="5" t="s">
        <v>87</v>
      </c>
      <c r="N5479" s="5" t="s">
        <v>87</v>
      </c>
      <c r="O5479" t="s">
        <v>87</v>
      </c>
    </row>
    <row r="5480" spans="12:15" x14ac:dyDescent="0.25">
      <c r="L5480" t="s">
        <v>87</v>
      </c>
      <c r="M5480" s="5" t="s">
        <v>87</v>
      </c>
      <c r="N5480" s="5" t="s">
        <v>87</v>
      </c>
      <c r="O5480" t="s">
        <v>87</v>
      </c>
    </row>
    <row r="5481" spans="12:15" x14ac:dyDescent="0.25">
      <c r="L5481" t="s">
        <v>87</v>
      </c>
      <c r="M5481" s="5" t="s">
        <v>87</v>
      </c>
      <c r="N5481" s="5" t="s">
        <v>87</v>
      </c>
      <c r="O5481" t="s">
        <v>87</v>
      </c>
    </row>
    <row r="5482" spans="12:15" x14ac:dyDescent="0.25">
      <c r="L5482" t="s">
        <v>87</v>
      </c>
      <c r="M5482" s="5" t="s">
        <v>87</v>
      </c>
      <c r="N5482" s="5" t="s">
        <v>87</v>
      </c>
      <c r="O5482" t="s">
        <v>87</v>
      </c>
    </row>
    <row r="5483" spans="12:15" x14ac:dyDescent="0.25">
      <c r="L5483" t="s">
        <v>87</v>
      </c>
      <c r="M5483" s="5" t="s">
        <v>87</v>
      </c>
      <c r="N5483" s="5" t="s">
        <v>87</v>
      </c>
      <c r="O5483" t="s">
        <v>87</v>
      </c>
    </row>
    <row r="5484" spans="12:15" x14ac:dyDescent="0.25">
      <c r="L5484" t="s">
        <v>87</v>
      </c>
      <c r="M5484" s="5" t="s">
        <v>87</v>
      </c>
      <c r="N5484" s="5" t="s">
        <v>87</v>
      </c>
      <c r="O5484" t="s">
        <v>87</v>
      </c>
    </row>
    <row r="5485" spans="12:15" x14ac:dyDescent="0.25">
      <c r="L5485" t="s">
        <v>87</v>
      </c>
      <c r="M5485" s="5" t="s">
        <v>87</v>
      </c>
      <c r="N5485" s="5" t="s">
        <v>87</v>
      </c>
      <c r="O5485" t="s">
        <v>87</v>
      </c>
    </row>
    <row r="5486" spans="12:15" x14ac:dyDescent="0.25">
      <c r="L5486" t="s">
        <v>87</v>
      </c>
      <c r="M5486" s="5" t="s">
        <v>87</v>
      </c>
      <c r="N5486" s="5" t="s">
        <v>87</v>
      </c>
      <c r="O5486" t="s">
        <v>87</v>
      </c>
    </row>
    <row r="5487" spans="12:15" x14ac:dyDescent="0.25">
      <c r="L5487" t="s">
        <v>87</v>
      </c>
      <c r="M5487" s="5" t="s">
        <v>87</v>
      </c>
      <c r="N5487" s="5" t="s">
        <v>87</v>
      </c>
      <c r="O5487" t="s">
        <v>87</v>
      </c>
    </row>
    <row r="5488" spans="12:15" x14ac:dyDescent="0.25">
      <c r="L5488" t="s">
        <v>87</v>
      </c>
      <c r="M5488" s="5" t="s">
        <v>87</v>
      </c>
      <c r="N5488" s="5" t="s">
        <v>87</v>
      </c>
      <c r="O5488" t="s">
        <v>87</v>
      </c>
    </row>
    <row r="5489" spans="12:15" x14ac:dyDescent="0.25">
      <c r="L5489" t="s">
        <v>87</v>
      </c>
      <c r="M5489" s="5" t="s">
        <v>87</v>
      </c>
      <c r="N5489" s="5" t="s">
        <v>87</v>
      </c>
      <c r="O5489" t="s">
        <v>87</v>
      </c>
    </row>
    <row r="5490" spans="12:15" x14ac:dyDescent="0.25">
      <c r="L5490" t="s">
        <v>87</v>
      </c>
      <c r="M5490" s="5" t="s">
        <v>87</v>
      </c>
      <c r="N5490" s="5" t="s">
        <v>87</v>
      </c>
      <c r="O5490" t="s">
        <v>87</v>
      </c>
    </row>
    <row r="5491" spans="12:15" x14ac:dyDescent="0.25">
      <c r="L5491" t="s">
        <v>87</v>
      </c>
      <c r="M5491" s="5" t="s">
        <v>87</v>
      </c>
      <c r="N5491" s="5" t="s">
        <v>87</v>
      </c>
      <c r="O5491" t="s">
        <v>87</v>
      </c>
    </row>
    <row r="5492" spans="12:15" x14ac:dyDescent="0.25">
      <c r="L5492" t="s">
        <v>87</v>
      </c>
      <c r="M5492" s="5" t="s">
        <v>87</v>
      </c>
      <c r="N5492" s="5" t="s">
        <v>87</v>
      </c>
      <c r="O5492" t="s">
        <v>87</v>
      </c>
    </row>
    <row r="5493" spans="12:15" x14ac:dyDescent="0.25">
      <c r="L5493" t="s">
        <v>87</v>
      </c>
      <c r="M5493" s="5" t="s">
        <v>87</v>
      </c>
      <c r="N5493" s="5" t="s">
        <v>87</v>
      </c>
      <c r="O5493" t="s">
        <v>87</v>
      </c>
    </row>
    <row r="5494" spans="12:15" x14ac:dyDescent="0.25">
      <c r="L5494" t="s">
        <v>87</v>
      </c>
      <c r="M5494" s="5" t="s">
        <v>87</v>
      </c>
      <c r="N5494" s="5" t="s">
        <v>87</v>
      </c>
      <c r="O5494" t="s">
        <v>87</v>
      </c>
    </row>
    <row r="5495" spans="12:15" x14ac:dyDescent="0.25">
      <c r="L5495" t="s">
        <v>87</v>
      </c>
      <c r="M5495" s="5" t="s">
        <v>87</v>
      </c>
      <c r="N5495" s="5" t="s">
        <v>87</v>
      </c>
      <c r="O5495" t="s">
        <v>87</v>
      </c>
    </row>
    <row r="5496" spans="12:15" x14ac:dyDescent="0.25">
      <c r="L5496" t="s">
        <v>87</v>
      </c>
      <c r="M5496" s="5" t="s">
        <v>87</v>
      </c>
      <c r="N5496" s="5" t="s">
        <v>87</v>
      </c>
      <c r="O5496" t="s">
        <v>87</v>
      </c>
    </row>
    <row r="5497" spans="12:15" x14ac:dyDescent="0.25">
      <c r="L5497" t="s">
        <v>87</v>
      </c>
      <c r="M5497" s="5" t="s">
        <v>87</v>
      </c>
      <c r="N5497" s="5" t="s">
        <v>87</v>
      </c>
      <c r="O5497" t="s">
        <v>87</v>
      </c>
    </row>
    <row r="5498" spans="12:15" x14ac:dyDescent="0.25">
      <c r="L5498" t="s">
        <v>87</v>
      </c>
      <c r="M5498" s="5" t="s">
        <v>87</v>
      </c>
      <c r="N5498" s="5" t="s">
        <v>87</v>
      </c>
      <c r="O5498" t="s">
        <v>87</v>
      </c>
    </row>
    <row r="5499" spans="12:15" x14ac:dyDescent="0.25">
      <c r="L5499" t="s">
        <v>87</v>
      </c>
      <c r="M5499" s="5" t="s">
        <v>87</v>
      </c>
      <c r="N5499" s="5" t="s">
        <v>87</v>
      </c>
      <c r="O5499" t="s">
        <v>87</v>
      </c>
    </row>
    <row r="5500" spans="12:15" x14ac:dyDescent="0.25">
      <c r="L5500" t="s">
        <v>87</v>
      </c>
      <c r="M5500" s="5" t="s">
        <v>87</v>
      </c>
      <c r="N5500" s="5" t="s">
        <v>87</v>
      </c>
      <c r="O5500" t="s">
        <v>87</v>
      </c>
    </row>
    <row r="5501" spans="12:15" x14ac:dyDescent="0.25">
      <c r="L5501" t="s">
        <v>87</v>
      </c>
      <c r="M5501" s="5" t="s">
        <v>87</v>
      </c>
      <c r="N5501" s="5" t="s">
        <v>87</v>
      </c>
      <c r="O5501" t="s">
        <v>87</v>
      </c>
    </row>
    <row r="5502" spans="12:15" x14ac:dyDescent="0.25">
      <c r="L5502" t="s">
        <v>87</v>
      </c>
      <c r="M5502" s="5" t="s">
        <v>87</v>
      </c>
      <c r="N5502" s="5" t="s">
        <v>87</v>
      </c>
      <c r="O5502" t="s">
        <v>87</v>
      </c>
    </row>
    <row r="5503" spans="12:15" x14ac:dyDescent="0.25">
      <c r="L5503" t="s">
        <v>87</v>
      </c>
      <c r="M5503" s="5" t="s">
        <v>87</v>
      </c>
      <c r="N5503" s="5" t="s">
        <v>87</v>
      </c>
      <c r="O5503" t="s">
        <v>87</v>
      </c>
    </row>
    <row r="5504" spans="12:15" x14ac:dyDescent="0.25">
      <c r="L5504" t="s">
        <v>87</v>
      </c>
      <c r="M5504" s="5" t="s">
        <v>87</v>
      </c>
      <c r="N5504" s="5" t="s">
        <v>87</v>
      </c>
      <c r="O5504" t="s">
        <v>87</v>
      </c>
    </row>
    <row r="5505" spans="12:15" x14ac:dyDescent="0.25">
      <c r="L5505" t="s">
        <v>87</v>
      </c>
      <c r="M5505" s="5" t="s">
        <v>87</v>
      </c>
      <c r="N5505" s="5" t="s">
        <v>87</v>
      </c>
      <c r="O5505" t="s">
        <v>87</v>
      </c>
    </row>
    <row r="5506" spans="12:15" x14ac:dyDescent="0.25">
      <c r="L5506" t="s">
        <v>87</v>
      </c>
      <c r="M5506" s="5" t="s">
        <v>87</v>
      </c>
      <c r="N5506" s="5" t="s">
        <v>87</v>
      </c>
      <c r="O5506" t="s">
        <v>87</v>
      </c>
    </row>
    <row r="5507" spans="12:15" x14ac:dyDescent="0.25">
      <c r="L5507" t="s">
        <v>87</v>
      </c>
      <c r="M5507" s="5" t="s">
        <v>87</v>
      </c>
      <c r="N5507" s="5" t="s">
        <v>87</v>
      </c>
      <c r="O5507" t="s">
        <v>87</v>
      </c>
    </row>
    <row r="5508" spans="12:15" x14ac:dyDescent="0.25">
      <c r="L5508" t="s">
        <v>87</v>
      </c>
      <c r="M5508" s="5" t="s">
        <v>87</v>
      </c>
      <c r="N5508" s="5" t="s">
        <v>87</v>
      </c>
      <c r="O5508" t="s">
        <v>87</v>
      </c>
    </row>
    <row r="5509" spans="12:15" x14ac:dyDescent="0.25">
      <c r="L5509" t="s">
        <v>87</v>
      </c>
      <c r="M5509" s="5" t="s">
        <v>87</v>
      </c>
      <c r="N5509" s="5" t="s">
        <v>87</v>
      </c>
      <c r="O5509" t="s">
        <v>87</v>
      </c>
    </row>
    <row r="5510" spans="12:15" x14ac:dyDescent="0.25">
      <c r="L5510" t="s">
        <v>87</v>
      </c>
      <c r="M5510" s="5" t="s">
        <v>87</v>
      </c>
      <c r="N5510" s="5" t="s">
        <v>87</v>
      </c>
      <c r="O5510" t="s">
        <v>87</v>
      </c>
    </row>
    <row r="5511" spans="12:15" x14ac:dyDescent="0.25">
      <c r="L5511" t="s">
        <v>87</v>
      </c>
      <c r="M5511" s="5" t="s">
        <v>87</v>
      </c>
      <c r="N5511" s="5" t="s">
        <v>87</v>
      </c>
      <c r="O5511" t="s">
        <v>87</v>
      </c>
    </row>
    <row r="5512" spans="12:15" x14ac:dyDescent="0.25">
      <c r="L5512" t="s">
        <v>87</v>
      </c>
      <c r="M5512" s="5" t="s">
        <v>87</v>
      </c>
      <c r="N5512" s="5" t="s">
        <v>87</v>
      </c>
      <c r="O5512" t="s">
        <v>87</v>
      </c>
    </row>
    <row r="5513" spans="12:15" x14ac:dyDescent="0.25">
      <c r="L5513" t="s">
        <v>87</v>
      </c>
      <c r="M5513" s="5" t="s">
        <v>87</v>
      </c>
      <c r="N5513" s="5" t="s">
        <v>87</v>
      </c>
      <c r="O5513" t="s">
        <v>87</v>
      </c>
    </row>
    <row r="5514" spans="12:15" x14ac:dyDescent="0.25">
      <c r="L5514" t="s">
        <v>87</v>
      </c>
      <c r="M5514" s="5" t="s">
        <v>87</v>
      </c>
      <c r="N5514" s="5" t="s">
        <v>87</v>
      </c>
      <c r="O5514" t="s">
        <v>87</v>
      </c>
    </row>
    <row r="5515" spans="12:15" x14ac:dyDescent="0.25">
      <c r="L5515" t="s">
        <v>87</v>
      </c>
      <c r="M5515" s="5" t="s">
        <v>87</v>
      </c>
      <c r="N5515" s="5" t="s">
        <v>87</v>
      </c>
      <c r="O5515" t="s">
        <v>87</v>
      </c>
    </row>
    <row r="5516" spans="12:15" x14ac:dyDescent="0.25">
      <c r="L5516" t="s">
        <v>87</v>
      </c>
      <c r="M5516" s="5" t="s">
        <v>87</v>
      </c>
      <c r="N5516" s="5" t="s">
        <v>87</v>
      </c>
      <c r="O5516" t="s">
        <v>87</v>
      </c>
    </row>
    <row r="5517" spans="12:15" x14ac:dyDescent="0.25">
      <c r="L5517" t="s">
        <v>87</v>
      </c>
      <c r="M5517" s="5" t="s">
        <v>87</v>
      </c>
      <c r="N5517" s="5" t="s">
        <v>87</v>
      </c>
      <c r="O5517" t="s">
        <v>87</v>
      </c>
    </row>
    <row r="5518" spans="12:15" x14ac:dyDescent="0.25">
      <c r="L5518" t="s">
        <v>87</v>
      </c>
      <c r="M5518" s="5" t="s">
        <v>87</v>
      </c>
      <c r="N5518" s="5" t="s">
        <v>87</v>
      </c>
      <c r="O5518" t="s">
        <v>87</v>
      </c>
    </row>
    <row r="5519" spans="12:15" x14ac:dyDescent="0.25">
      <c r="L5519" t="s">
        <v>87</v>
      </c>
      <c r="M5519" s="5" t="s">
        <v>87</v>
      </c>
      <c r="N5519" s="5" t="s">
        <v>87</v>
      </c>
      <c r="O5519" t="s">
        <v>87</v>
      </c>
    </row>
    <row r="5520" spans="12:15" x14ac:dyDescent="0.25">
      <c r="L5520" t="s">
        <v>87</v>
      </c>
      <c r="M5520" s="5" t="s">
        <v>87</v>
      </c>
      <c r="N5520" s="5" t="s">
        <v>87</v>
      </c>
      <c r="O5520" t="s">
        <v>87</v>
      </c>
    </row>
    <row r="5521" spans="12:15" x14ac:dyDescent="0.25">
      <c r="L5521" t="s">
        <v>87</v>
      </c>
      <c r="M5521" s="5" t="s">
        <v>87</v>
      </c>
      <c r="N5521" s="5" t="s">
        <v>87</v>
      </c>
      <c r="O5521" t="s">
        <v>87</v>
      </c>
    </row>
    <row r="5522" spans="12:15" x14ac:dyDescent="0.25">
      <c r="L5522" t="s">
        <v>87</v>
      </c>
      <c r="M5522" s="5" t="s">
        <v>87</v>
      </c>
      <c r="N5522" s="5" t="s">
        <v>87</v>
      </c>
      <c r="O5522" t="s">
        <v>87</v>
      </c>
    </row>
    <row r="5523" spans="12:15" x14ac:dyDescent="0.25">
      <c r="L5523" t="s">
        <v>87</v>
      </c>
      <c r="M5523" s="5" t="s">
        <v>87</v>
      </c>
      <c r="N5523" s="5" t="s">
        <v>87</v>
      </c>
      <c r="O5523" t="s">
        <v>87</v>
      </c>
    </row>
    <row r="5524" spans="12:15" x14ac:dyDescent="0.25">
      <c r="L5524" t="s">
        <v>87</v>
      </c>
      <c r="M5524" s="5" t="s">
        <v>87</v>
      </c>
      <c r="N5524" s="5" t="s">
        <v>87</v>
      </c>
      <c r="O5524" t="s">
        <v>87</v>
      </c>
    </row>
    <row r="5525" spans="12:15" x14ac:dyDescent="0.25">
      <c r="L5525" t="s">
        <v>87</v>
      </c>
      <c r="M5525" s="5" t="s">
        <v>87</v>
      </c>
      <c r="N5525" s="5" t="s">
        <v>87</v>
      </c>
      <c r="O5525" t="s">
        <v>87</v>
      </c>
    </row>
    <row r="5526" spans="12:15" x14ac:dyDescent="0.25">
      <c r="L5526" t="s">
        <v>87</v>
      </c>
      <c r="M5526" s="5" t="s">
        <v>87</v>
      </c>
      <c r="N5526" s="5" t="s">
        <v>87</v>
      </c>
      <c r="O5526" t="s">
        <v>87</v>
      </c>
    </row>
    <row r="5527" spans="12:15" x14ac:dyDescent="0.25">
      <c r="L5527" t="s">
        <v>87</v>
      </c>
      <c r="M5527" s="5" t="s">
        <v>87</v>
      </c>
      <c r="N5527" s="5" t="s">
        <v>87</v>
      </c>
      <c r="O5527" t="s">
        <v>87</v>
      </c>
    </row>
    <row r="5528" spans="12:15" x14ac:dyDescent="0.25">
      <c r="L5528" t="s">
        <v>87</v>
      </c>
      <c r="M5528" s="5" t="s">
        <v>87</v>
      </c>
      <c r="N5528" s="5" t="s">
        <v>87</v>
      </c>
      <c r="O5528" t="s">
        <v>87</v>
      </c>
    </row>
    <row r="5529" spans="12:15" x14ac:dyDescent="0.25">
      <c r="L5529" t="s">
        <v>87</v>
      </c>
      <c r="M5529" s="5" t="s">
        <v>87</v>
      </c>
      <c r="N5529" s="5" t="s">
        <v>87</v>
      </c>
      <c r="O5529" t="s">
        <v>87</v>
      </c>
    </row>
    <row r="5530" spans="12:15" x14ac:dyDescent="0.25">
      <c r="L5530" t="s">
        <v>87</v>
      </c>
      <c r="M5530" s="5" t="s">
        <v>87</v>
      </c>
      <c r="N5530" s="5" t="s">
        <v>87</v>
      </c>
      <c r="O5530" t="s">
        <v>87</v>
      </c>
    </row>
    <row r="5531" spans="12:15" x14ac:dyDescent="0.25">
      <c r="L5531" t="s">
        <v>87</v>
      </c>
      <c r="M5531" s="5" t="s">
        <v>87</v>
      </c>
      <c r="N5531" s="5" t="s">
        <v>87</v>
      </c>
      <c r="O5531" t="s">
        <v>87</v>
      </c>
    </row>
    <row r="5532" spans="12:15" x14ac:dyDescent="0.25">
      <c r="L5532" t="s">
        <v>87</v>
      </c>
      <c r="M5532" s="5" t="s">
        <v>87</v>
      </c>
      <c r="N5532" s="5" t="s">
        <v>87</v>
      </c>
      <c r="O5532" t="s">
        <v>87</v>
      </c>
    </row>
    <row r="5533" spans="12:15" x14ac:dyDescent="0.25">
      <c r="L5533" t="s">
        <v>87</v>
      </c>
      <c r="M5533" s="5" t="s">
        <v>87</v>
      </c>
      <c r="N5533" s="5" t="s">
        <v>87</v>
      </c>
      <c r="O5533" t="s">
        <v>87</v>
      </c>
    </row>
    <row r="5534" spans="12:15" x14ac:dyDescent="0.25">
      <c r="L5534" t="s">
        <v>87</v>
      </c>
      <c r="M5534" s="5" t="s">
        <v>87</v>
      </c>
      <c r="N5534" s="5" t="s">
        <v>87</v>
      </c>
      <c r="O5534" t="s">
        <v>87</v>
      </c>
    </row>
    <row r="5535" spans="12:15" x14ac:dyDescent="0.25">
      <c r="L5535" t="s">
        <v>87</v>
      </c>
      <c r="M5535" s="5" t="s">
        <v>87</v>
      </c>
      <c r="N5535" s="5" t="s">
        <v>87</v>
      </c>
      <c r="O5535" t="s">
        <v>87</v>
      </c>
    </row>
    <row r="5536" spans="12:15" x14ac:dyDescent="0.25">
      <c r="L5536" t="s">
        <v>87</v>
      </c>
      <c r="M5536" s="5" t="s">
        <v>87</v>
      </c>
      <c r="N5536" s="5" t="s">
        <v>87</v>
      </c>
      <c r="O5536" t="s">
        <v>87</v>
      </c>
    </row>
    <row r="5537" spans="12:15" x14ac:dyDescent="0.25">
      <c r="L5537" t="s">
        <v>87</v>
      </c>
      <c r="M5537" s="5" t="s">
        <v>87</v>
      </c>
      <c r="N5537" s="5" t="s">
        <v>87</v>
      </c>
      <c r="O5537" t="s">
        <v>87</v>
      </c>
    </row>
    <row r="5538" spans="12:15" x14ac:dyDescent="0.25">
      <c r="L5538" t="s">
        <v>87</v>
      </c>
      <c r="M5538" s="5" t="s">
        <v>87</v>
      </c>
      <c r="N5538" s="5" t="s">
        <v>87</v>
      </c>
      <c r="O5538" t="s">
        <v>87</v>
      </c>
    </row>
    <row r="5539" spans="12:15" x14ac:dyDescent="0.25">
      <c r="L5539" t="s">
        <v>87</v>
      </c>
      <c r="M5539" s="5" t="s">
        <v>87</v>
      </c>
      <c r="N5539" s="5" t="s">
        <v>87</v>
      </c>
      <c r="O5539" t="s">
        <v>87</v>
      </c>
    </row>
    <row r="5540" spans="12:15" x14ac:dyDescent="0.25">
      <c r="L5540" t="s">
        <v>87</v>
      </c>
      <c r="M5540" s="5" t="s">
        <v>87</v>
      </c>
      <c r="N5540" s="5" t="s">
        <v>87</v>
      </c>
      <c r="O5540" t="s">
        <v>87</v>
      </c>
    </row>
    <row r="5541" spans="12:15" x14ac:dyDescent="0.25">
      <c r="L5541" t="s">
        <v>87</v>
      </c>
      <c r="M5541" s="5" t="s">
        <v>87</v>
      </c>
      <c r="N5541" s="5" t="s">
        <v>87</v>
      </c>
      <c r="O5541" t="s">
        <v>87</v>
      </c>
    </row>
    <row r="5542" spans="12:15" x14ac:dyDescent="0.25">
      <c r="L5542" t="s">
        <v>87</v>
      </c>
      <c r="M5542" s="5" t="s">
        <v>87</v>
      </c>
      <c r="N5542" s="5" t="s">
        <v>87</v>
      </c>
      <c r="O5542" t="s">
        <v>87</v>
      </c>
    </row>
    <row r="5543" spans="12:15" x14ac:dyDescent="0.25">
      <c r="L5543" t="s">
        <v>87</v>
      </c>
      <c r="M5543" s="5" t="s">
        <v>87</v>
      </c>
      <c r="N5543" s="5" t="s">
        <v>87</v>
      </c>
      <c r="O5543" t="s">
        <v>87</v>
      </c>
    </row>
    <row r="5544" spans="12:15" x14ac:dyDescent="0.25">
      <c r="L5544" t="s">
        <v>87</v>
      </c>
      <c r="M5544" s="5" t="s">
        <v>87</v>
      </c>
      <c r="N5544" s="5" t="s">
        <v>87</v>
      </c>
      <c r="O5544" t="s">
        <v>87</v>
      </c>
    </row>
    <row r="5545" spans="12:15" x14ac:dyDescent="0.25">
      <c r="L5545" t="s">
        <v>87</v>
      </c>
      <c r="M5545" s="5" t="s">
        <v>87</v>
      </c>
      <c r="N5545" s="5" t="s">
        <v>87</v>
      </c>
      <c r="O5545" t="s">
        <v>87</v>
      </c>
    </row>
    <row r="5546" spans="12:15" x14ac:dyDescent="0.25">
      <c r="L5546" t="s">
        <v>87</v>
      </c>
      <c r="M5546" s="5" t="s">
        <v>87</v>
      </c>
      <c r="N5546" s="5" t="s">
        <v>87</v>
      </c>
      <c r="O5546" t="s">
        <v>87</v>
      </c>
    </row>
    <row r="5547" spans="12:15" x14ac:dyDescent="0.25">
      <c r="L5547" t="s">
        <v>87</v>
      </c>
      <c r="M5547" s="5" t="s">
        <v>87</v>
      </c>
      <c r="N5547" s="5" t="s">
        <v>87</v>
      </c>
      <c r="O5547" t="s">
        <v>87</v>
      </c>
    </row>
    <row r="5548" spans="12:15" x14ac:dyDescent="0.25">
      <c r="L5548" t="s">
        <v>87</v>
      </c>
      <c r="M5548" s="5" t="s">
        <v>87</v>
      </c>
      <c r="N5548" s="5" t="s">
        <v>87</v>
      </c>
      <c r="O5548" t="s">
        <v>87</v>
      </c>
    </row>
    <row r="5549" spans="12:15" x14ac:dyDescent="0.25">
      <c r="L5549" t="s">
        <v>87</v>
      </c>
      <c r="M5549" s="5" t="s">
        <v>87</v>
      </c>
      <c r="N5549" s="5" t="s">
        <v>87</v>
      </c>
      <c r="O5549" t="s">
        <v>87</v>
      </c>
    </row>
    <row r="5550" spans="12:15" x14ac:dyDescent="0.25">
      <c r="L5550" t="s">
        <v>87</v>
      </c>
      <c r="M5550" s="5" t="s">
        <v>87</v>
      </c>
      <c r="N5550" s="5" t="s">
        <v>87</v>
      </c>
      <c r="O5550" t="s">
        <v>87</v>
      </c>
    </row>
    <row r="5551" spans="12:15" x14ac:dyDescent="0.25">
      <c r="L5551" t="s">
        <v>87</v>
      </c>
      <c r="M5551" s="5" t="s">
        <v>87</v>
      </c>
      <c r="N5551" s="5" t="s">
        <v>87</v>
      </c>
      <c r="O5551" t="s">
        <v>87</v>
      </c>
    </row>
    <row r="5552" spans="12:15" x14ac:dyDescent="0.25">
      <c r="L5552" t="s">
        <v>87</v>
      </c>
      <c r="M5552" s="5" t="s">
        <v>87</v>
      </c>
      <c r="N5552" s="5" t="s">
        <v>87</v>
      </c>
      <c r="O5552" t="s">
        <v>87</v>
      </c>
    </row>
    <row r="5553" spans="12:15" x14ac:dyDescent="0.25">
      <c r="L5553" t="s">
        <v>87</v>
      </c>
      <c r="M5553" s="5" t="s">
        <v>87</v>
      </c>
      <c r="N5553" s="5" t="s">
        <v>87</v>
      </c>
      <c r="O5553" t="s">
        <v>87</v>
      </c>
    </row>
    <row r="5554" spans="12:15" x14ac:dyDescent="0.25">
      <c r="L5554" t="s">
        <v>87</v>
      </c>
      <c r="M5554" s="5" t="s">
        <v>87</v>
      </c>
      <c r="N5554" s="5" t="s">
        <v>87</v>
      </c>
      <c r="O5554" t="s">
        <v>87</v>
      </c>
    </row>
    <row r="5555" spans="12:15" x14ac:dyDescent="0.25">
      <c r="L5555" t="s">
        <v>87</v>
      </c>
      <c r="M5555" s="5" t="s">
        <v>87</v>
      </c>
      <c r="N5555" s="5" t="s">
        <v>87</v>
      </c>
      <c r="O5555" t="s">
        <v>87</v>
      </c>
    </row>
    <row r="5556" spans="12:15" x14ac:dyDescent="0.25">
      <c r="L5556" t="s">
        <v>87</v>
      </c>
      <c r="M5556" s="5" t="s">
        <v>87</v>
      </c>
      <c r="N5556" s="5" t="s">
        <v>87</v>
      </c>
      <c r="O5556" t="s">
        <v>87</v>
      </c>
    </row>
    <row r="5557" spans="12:15" x14ac:dyDescent="0.25">
      <c r="L5557" t="s">
        <v>87</v>
      </c>
      <c r="M5557" s="5" t="s">
        <v>87</v>
      </c>
      <c r="N5557" s="5" t="s">
        <v>87</v>
      </c>
      <c r="O5557" t="s">
        <v>87</v>
      </c>
    </row>
    <row r="5558" spans="12:15" x14ac:dyDescent="0.25">
      <c r="L5558" t="s">
        <v>87</v>
      </c>
      <c r="M5558" s="5" t="s">
        <v>87</v>
      </c>
      <c r="N5558" s="5" t="s">
        <v>87</v>
      </c>
      <c r="O5558" t="s">
        <v>87</v>
      </c>
    </row>
    <row r="5559" spans="12:15" x14ac:dyDescent="0.25">
      <c r="L5559" t="s">
        <v>87</v>
      </c>
      <c r="M5559" s="5" t="s">
        <v>87</v>
      </c>
      <c r="N5559" s="5" t="s">
        <v>87</v>
      </c>
      <c r="O5559" t="s">
        <v>87</v>
      </c>
    </row>
    <row r="5560" spans="12:15" x14ac:dyDescent="0.25">
      <c r="L5560" t="s">
        <v>87</v>
      </c>
      <c r="M5560" s="5" t="s">
        <v>87</v>
      </c>
      <c r="N5560" s="5" t="s">
        <v>87</v>
      </c>
      <c r="O5560" t="s">
        <v>87</v>
      </c>
    </row>
    <row r="5561" spans="12:15" x14ac:dyDescent="0.25">
      <c r="L5561" t="s">
        <v>87</v>
      </c>
      <c r="M5561" s="5" t="s">
        <v>87</v>
      </c>
      <c r="N5561" s="5" t="s">
        <v>87</v>
      </c>
      <c r="O5561" t="s">
        <v>87</v>
      </c>
    </row>
    <row r="5562" spans="12:15" x14ac:dyDescent="0.25">
      <c r="L5562" t="s">
        <v>87</v>
      </c>
      <c r="M5562" s="5" t="s">
        <v>87</v>
      </c>
      <c r="N5562" s="5" t="s">
        <v>87</v>
      </c>
      <c r="O5562" t="s">
        <v>87</v>
      </c>
    </row>
    <row r="5563" spans="12:15" x14ac:dyDescent="0.25">
      <c r="L5563" t="s">
        <v>87</v>
      </c>
      <c r="M5563" s="5" t="s">
        <v>87</v>
      </c>
      <c r="N5563" s="5" t="s">
        <v>87</v>
      </c>
      <c r="O5563" t="s">
        <v>87</v>
      </c>
    </row>
    <row r="5564" spans="12:15" x14ac:dyDescent="0.25">
      <c r="L5564" t="s">
        <v>87</v>
      </c>
      <c r="M5564" s="5" t="s">
        <v>87</v>
      </c>
      <c r="N5564" s="5" t="s">
        <v>87</v>
      </c>
      <c r="O5564" t="s">
        <v>87</v>
      </c>
    </row>
    <row r="5565" spans="12:15" x14ac:dyDescent="0.25">
      <c r="L5565" t="s">
        <v>87</v>
      </c>
      <c r="M5565" s="5" t="s">
        <v>87</v>
      </c>
      <c r="N5565" s="5" t="s">
        <v>87</v>
      </c>
      <c r="O5565" t="s">
        <v>87</v>
      </c>
    </row>
    <row r="5566" spans="12:15" x14ac:dyDescent="0.25">
      <c r="L5566" t="s">
        <v>87</v>
      </c>
      <c r="M5566" s="5" t="s">
        <v>87</v>
      </c>
      <c r="N5566" s="5" t="s">
        <v>87</v>
      </c>
      <c r="O5566" t="s">
        <v>87</v>
      </c>
    </row>
    <row r="5567" spans="12:15" x14ac:dyDescent="0.25">
      <c r="L5567" t="s">
        <v>87</v>
      </c>
      <c r="M5567" s="5" t="s">
        <v>87</v>
      </c>
      <c r="N5567" s="5" t="s">
        <v>87</v>
      </c>
      <c r="O5567" t="s">
        <v>87</v>
      </c>
    </row>
    <row r="5568" spans="12:15" x14ac:dyDescent="0.25">
      <c r="L5568" t="s">
        <v>87</v>
      </c>
      <c r="M5568" s="5" t="s">
        <v>87</v>
      </c>
      <c r="N5568" s="5" t="s">
        <v>87</v>
      </c>
      <c r="O5568" t="s">
        <v>87</v>
      </c>
    </row>
    <row r="5569" spans="12:15" x14ac:dyDescent="0.25">
      <c r="L5569" t="s">
        <v>87</v>
      </c>
      <c r="M5569" s="5" t="s">
        <v>87</v>
      </c>
      <c r="N5569" s="5" t="s">
        <v>87</v>
      </c>
      <c r="O5569" t="s">
        <v>87</v>
      </c>
    </row>
    <row r="5570" spans="12:15" x14ac:dyDescent="0.25">
      <c r="L5570" t="s">
        <v>87</v>
      </c>
      <c r="M5570" s="5" t="s">
        <v>87</v>
      </c>
      <c r="N5570" s="5" t="s">
        <v>87</v>
      </c>
      <c r="O5570" t="s">
        <v>87</v>
      </c>
    </row>
    <row r="5571" spans="12:15" x14ac:dyDescent="0.25">
      <c r="L5571" t="s">
        <v>87</v>
      </c>
      <c r="M5571" s="5" t="s">
        <v>87</v>
      </c>
      <c r="N5571" s="5" t="s">
        <v>87</v>
      </c>
      <c r="O5571" t="s">
        <v>87</v>
      </c>
    </row>
    <row r="5572" spans="12:15" x14ac:dyDescent="0.25">
      <c r="L5572" t="s">
        <v>87</v>
      </c>
      <c r="M5572" s="5" t="s">
        <v>87</v>
      </c>
      <c r="N5572" s="5" t="s">
        <v>87</v>
      </c>
      <c r="O5572" t="s">
        <v>87</v>
      </c>
    </row>
    <row r="5573" spans="12:15" x14ac:dyDescent="0.25">
      <c r="L5573" t="s">
        <v>87</v>
      </c>
      <c r="M5573" s="5" t="s">
        <v>87</v>
      </c>
      <c r="N5573" s="5" t="s">
        <v>87</v>
      </c>
      <c r="O5573" t="s">
        <v>87</v>
      </c>
    </row>
    <row r="5574" spans="12:15" x14ac:dyDescent="0.25">
      <c r="L5574" t="s">
        <v>87</v>
      </c>
      <c r="M5574" s="5" t="s">
        <v>87</v>
      </c>
      <c r="N5574" s="5" t="s">
        <v>87</v>
      </c>
      <c r="O5574" t="s">
        <v>87</v>
      </c>
    </row>
    <row r="5575" spans="12:15" x14ac:dyDescent="0.25">
      <c r="L5575" t="s">
        <v>87</v>
      </c>
      <c r="M5575" s="5" t="s">
        <v>87</v>
      </c>
      <c r="N5575" s="5" t="s">
        <v>87</v>
      </c>
      <c r="O5575" t="s">
        <v>87</v>
      </c>
    </row>
    <row r="5576" spans="12:15" x14ac:dyDescent="0.25">
      <c r="L5576" t="s">
        <v>87</v>
      </c>
      <c r="M5576" s="5" t="s">
        <v>87</v>
      </c>
      <c r="N5576" s="5" t="s">
        <v>87</v>
      </c>
      <c r="O5576" t="s">
        <v>87</v>
      </c>
    </row>
    <row r="5577" spans="12:15" x14ac:dyDescent="0.25">
      <c r="L5577" t="s">
        <v>87</v>
      </c>
      <c r="M5577" s="5" t="s">
        <v>87</v>
      </c>
      <c r="N5577" s="5" t="s">
        <v>87</v>
      </c>
      <c r="O5577" t="s">
        <v>87</v>
      </c>
    </row>
    <row r="5578" spans="12:15" x14ac:dyDescent="0.25">
      <c r="L5578" t="s">
        <v>87</v>
      </c>
      <c r="M5578" s="5" t="s">
        <v>87</v>
      </c>
      <c r="N5578" s="5" t="s">
        <v>87</v>
      </c>
      <c r="O5578" t="s">
        <v>87</v>
      </c>
    </row>
    <row r="5579" spans="12:15" x14ac:dyDescent="0.25">
      <c r="L5579" t="s">
        <v>87</v>
      </c>
      <c r="M5579" s="5" t="s">
        <v>87</v>
      </c>
      <c r="N5579" s="5" t="s">
        <v>87</v>
      </c>
      <c r="O5579" t="s">
        <v>87</v>
      </c>
    </row>
    <row r="5580" spans="12:15" x14ac:dyDescent="0.25">
      <c r="L5580" t="s">
        <v>87</v>
      </c>
      <c r="M5580" s="5" t="s">
        <v>87</v>
      </c>
      <c r="N5580" s="5" t="s">
        <v>87</v>
      </c>
      <c r="O5580" t="s">
        <v>87</v>
      </c>
    </row>
    <row r="5581" spans="12:15" x14ac:dyDescent="0.25">
      <c r="L5581" t="s">
        <v>87</v>
      </c>
      <c r="M5581" s="5" t="s">
        <v>87</v>
      </c>
      <c r="N5581" s="5" t="s">
        <v>87</v>
      </c>
      <c r="O5581" t="s">
        <v>87</v>
      </c>
    </row>
    <row r="5582" spans="12:15" x14ac:dyDescent="0.25">
      <c r="L5582" t="s">
        <v>87</v>
      </c>
      <c r="M5582" s="5" t="s">
        <v>87</v>
      </c>
      <c r="N5582" s="5" t="s">
        <v>87</v>
      </c>
      <c r="O5582" t="s">
        <v>87</v>
      </c>
    </row>
    <row r="5583" spans="12:15" x14ac:dyDescent="0.25">
      <c r="L5583" t="s">
        <v>87</v>
      </c>
      <c r="M5583" s="5" t="s">
        <v>87</v>
      </c>
      <c r="N5583" s="5" t="s">
        <v>87</v>
      </c>
      <c r="O5583" t="s">
        <v>87</v>
      </c>
    </row>
    <row r="5584" spans="12:15" x14ac:dyDescent="0.25">
      <c r="L5584" t="s">
        <v>87</v>
      </c>
      <c r="M5584" s="5" t="s">
        <v>87</v>
      </c>
      <c r="N5584" s="5" t="s">
        <v>87</v>
      </c>
      <c r="O5584" t="s">
        <v>87</v>
      </c>
    </row>
    <row r="5585" spans="12:15" x14ac:dyDescent="0.25">
      <c r="L5585" t="s">
        <v>87</v>
      </c>
      <c r="M5585" s="5" t="s">
        <v>87</v>
      </c>
      <c r="N5585" s="5" t="s">
        <v>87</v>
      </c>
      <c r="O5585" t="s">
        <v>87</v>
      </c>
    </row>
    <row r="5586" spans="12:15" x14ac:dyDescent="0.25">
      <c r="L5586" t="s">
        <v>87</v>
      </c>
      <c r="M5586" s="5" t="s">
        <v>87</v>
      </c>
      <c r="N5586" s="5" t="s">
        <v>87</v>
      </c>
      <c r="O5586" t="s">
        <v>87</v>
      </c>
    </row>
    <row r="5587" spans="12:15" x14ac:dyDescent="0.25">
      <c r="L5587" t="s">
        <v>87</v>
      </c>
      <c r="M5587" s="5" t="s">
        <v>87</v>
      </c>
      <c r="N5587" s="5" t="s">
        <v>87</v>
      </c>
      <c r="O5587" t="s">
        <v>87</v>
      </c>
    </row>
    <row r="5588" spans="12:15" x14ac:dyDescent="0.25">
      <c r="L5588" t="s">
        <v>87</v>
      </c>
      <c r="M5588" s="5" t="s">
        <v>87</v>
      </c>
      <c r="N5588" s="5" t="s">
        <v>87</v>
      </c>
      <c r="O5588" t="s">
        <v>87</v>
      </c>
    </row>
    <row r="5589" spans="12:15" x14ac:dyDescent="0.25">
      <c r="L5589" t="s">
        <v>87</v>
      </c>
      <c r="M5589" s="5" t="s">
        <v>87</v>
      </c>
      <c r="N5589" s="5" t="s">
        <v>87</v>
      </c>
      <c r="O5589" t="s">
        <v>87</v>
      </c>
    </row>
    <row r="5590" spans="12:15" x14ac:dyDescent="0.25">
      <c r="L5590" t="s">
        <v>87</v>
      </c>
      <c r="M5590" s="5" t="s">
        <v>87</v>
      </c>
      <c r="N5590" s="5" t="s">
        <v>87</v>
      </c>
      <c r="O5590" t="s">
        <v>87</v>
      </c>
    </row>
    <row r="5591" spans="12:15" x14ac:dyDescent="0.25">
      <c r="L5591" t="s">
        <v>87</v>
      </c>
      <c r="M5591" s="5" t="s">
        <v>87</v>
      </c>
      <c r="N5591" s="5" t="s">
        <v>87</v>
      </c>
      <c r="O5591" t="s">
        <v>87</v>
      </c>
    </row>
    <row r="5592" spans="12:15" x14ac:dyDescent="0.25">
      <c r="L5592" t="s">
        <v>87</v>
      </c>
      <c r="M5592" s="5" t="s">
        <v>87</v>
      </c>
      <c r="N5592" s="5" t="s">
        <v>87</v>
      </c>
      <c r="O5592" t="s">
        <v>87</v>
      </c>
    </row>
    <row r="5593" spans="12:15" x14ac:dyDescent="0.25">
      <c r="L5593" t="s">
        <v>87</v>
      </c>
      <c r="M5593" s="5" t="s">
        <v>87</v>
      </c>
      <c r="N5593" s="5" t="s">
        <v>87</v>
      </c>
      <c r="O5593" t="s">
        <v>87</v>
      </c>
    </row>
    <row r="5594" spans="12:15" x14ac:dyDescent="0.25">
      <c r="L5594" t="s">
        <v>87</v>
      </c>
      <c r="M5594" s="5" t="s">
        <v>87</v>
      </c>
      <c r="N5594" s="5" t="s">
        <v>87</v>
      </c>
      <c r="O5594" t="s">
        <v>87</v>
      </c>
    </row>
    <row r="5595" spans="12:15" x14ac:dyDescent="0.25">
      <c r="L5595" t="s">
        <v>87</v>
      </c>
      <c r="M5595" s="5" t="s">
        <v>87</v>
      </c>
      <c r="N5595" s="5" t="s">
        <v>87</v>
      </c>
      <c r="O5595" t="s">
        <v>87</v>
      </c>
    </row>
    <row r="5596" spans="12:15" x14ac:dyDescent="0.25">
      <c r="L5596" t="s">
        <v>87</v>
      </c>
      <c r="M5596" s="5" t="s">
        <v>87</v>
      </c>
      <c r="N5596" s="5" t="s">
        <v>87</v>
      </c>
      <c r="O5596" t="s">
        <v>87</v>
      </c>
    </row>
    <row r="5597" spans="12:15" x14ac:dyDescent="0.25">
      <c r="L5597" t="s">
        <v>87</v>
      </c>
      <c r="M5597" s="5" t="s">
        <v>87</v>
      </c>
      <c r="N5597" s="5" t="s">
        <v>87</v>
      </c>
      <c r="O5597" t="s">
        <v>87</v>
      </c>
    </row>
    <row r="5598" spans="12:15" x14ac:dyDescent="0.25">
      <c r="L5598" t="s">
        <v>87</v>
      </c>
      <c r="M5598" s="5" t="s">
        <v>87</v>
      </c>
      <c r="N5598" s="5" t="s">
        <v>87</v>
      </c>
      <c r="O5598" t="s">
        <v>87</v>
      </c>
    </row>
    <row r="5599" spans="12:15" x14ac:dyDescent="0.25">
      <c r="L5599" t="s">
        <v>87</v>
      </c>
      <c r="M5599" s="5" t="s">
        <v>87</v>
      </c>
      <c r="N5599" s="5" t="s">
        <v>87</v>
      </c>
      <c r="O5599" t="s">
        <v>87</v>
      </c>
    </row>
    <row r="5600" spans="12:15" x14ac:dyDescent="0.25">
      <c r="L5600" t="s">
        <v>87</v>
      </c>
      <c r="M5600" s="5" t="s">
        <v>87</v>
      </c>
      <c r="N5600" s="5" t="s">
        <v>87</v>
      </c>
      <c r="O5600" t="s">
        <v>87</v>
      </c>
    </row>
    <row r="5601" spans="12:15" x14ac:dyDescent="0.25">
      <c r="L5601" t="s">
        <v>87</v>
      </c>
      <c r="M5601" s="5" t="s">
        <v>87</v>
      </c>
      <c r="N5601" s="5" t="s">
        <v>87</v>
      </c>
      <c r="O5601" t="s">
        <v>87</v>
      </c>
    </row>
    <row r="5602" spans="12:15" x14ac:dyDescent="0.25">
      <c r="L5602" t="s">
        <v>87</v>
      </c>
      <c r="M5602" s="5" t="s">
        <v>87</v>
      </c>
      <c r="N5602" s="5" t="s">
        <v>87</v>
      </c>
      <c r="O5602" t="s">
        <v>87</v>
      </c>
    </row>
    <row r="5603" spans="12:15" x14ac:dyDescent="0.25">
      <c r="L5603" t="s">
        <v>87</v>
      </c>
      <c r="M5603" s="5" t="s">
        <v>87</v>
      </c>
      <c r="N5603" s="5" t="s">
        <v>87</v>
      </c>
      <c r="O5603" t="s">
        <v>87</v>
      </c>
    </row>
    <row r="5604" spans="12:15" x14ac:dyDescent="0.25">
      <c r="L5604" t="s">
        <v>87</v>
      </c>
      <c r="M5604" s="5" t="s">
        <v>87</v>
      </c>
      <c r="N5604" s="5" t="s">
        <v>87</v>
      </c>
      <c r="O5604" t="s">
        <v>87</v>
      </c>
    </row>
    <row r="5605" spans="12:15" x14ac:dyDescent="0.25">
      <c r="L5605" t="s">
        <v>87</v>
      </c>
      <c r="M5605" s="5" t="s">
        <v>87</v>
      </c>
      <c r="N5605" s="5" t="s">
        <v>87</v>
      </c>
      <c r="O5605" t="s">
        <v>87</v>
      </c>
    </row>
    <row r="5606" spans="12:15" x14ac:dyDescent="0.25">
      <c r="L5606" t="s">
        <v>87</v>
      </c>
      <c r="M5606" s="5" t="s">
        <v>87</v>
      </c>
      <c r="N5606" s="5" t="s">
        <v>87</v>
      </c>
      <c r="O5606" t="s">
        <v>87</v>
      </c>
    </row>
    <row r="5607" spans="12:15" x14ac:dyDescent="0.25">
      <c r="L5607" t="s">
        <v>87</v>
      </c>
      <c r="M5607" s="5" t="s">
        <v>87</v>
      </c>
      <c r="N5607" s="5" t="s">
        <v>87</v>
      </c>
      <c r="O5607" t="s">
        <v>87</v>
      </c>
    </row>
    <row r="5608" spans="12:15" x14ac:dyDescent="0.25">
      <c r="L5608" t="s">
        <v>87</v>
      </c>
      <c r="M5608" s="5" t="s">
        <v>87</v>
      </c>
      <c r="N5608" s="5" t="s">
        <v>87</v>
      </c>
      <c r="O5608" t="s">
        <v>87</v>
      </c>
    </row>
    <row r="5609" spans="12:15" x14ac:dyDescent="0.25">
      <c r="L5609" t="s">
        <v>87</v>
      </c>
      <c r="M5609" s="5" t="s">
        <v>87</v>
      </c>
      <c r="N5609" s="5" t="s">
        <v>87</v>
      </c>
      <c r="O5609" t="s">
        <v>87</v>
      </c>
    </row>
    <row r="5610" spans="12:15" x14ac:dyDescent="0.25">
      <c r="L5610" t="s">
        <v>87</v>
      </c>
      <c r="M5610" s="5" t="s">
        <v>87</v>
      </c>
      <c r="N5610" s="5" t="s">
        <v>87</v>
      </c>
      <c r="O5610" t="s">
        <v>87</v>
      </c>
    </row>
    <row r="5611" spans="12:15" x14ac:dyDescent="0.25">
      <c r="L5611" t="s">
        <v>87</v>
      </c>
      <c r="M5611" s="5" t="s">
        <v>87</v>
      </c>
      <c r="N5611" s="5" t="s">
        <v>87</v>
      </c>
      <c r="O5611" t="s">
        <v>87</v>
      </c>
    </row>
    <row r="5612" spans="12:15" x14ac:dyDescent="0.25">
      <c r="L5612" t="s">
        <v>87</v>
      </c>
      <c r="M5612" s="5" t="s">
        <v>87</v>
      </c>
      <c r="N5612" s="5" t="s">
        <v>87</v>
      </c>
      <c r="O5612" t="s">
        <v>87</v>
      </c>
    </row>
    <row r="5613" spans="12:15" x14ac:dyDescent="0.25">
      <c r="L5613" t="s">
        <v>87</v>
      </c>
      <c r="M5613" s="5" t="s">
        <v>87</v>
      </c>
      <c r="N5613" s="5" t="s">
        <v>87</v>
      </c>
      <c r="O5613" t="s">
        <v>87</v>
      </c>
    </row>
    <row r="5614" spans="12:15" x14ac:dyDescent="0.25">
      <c r="L5614" t="s">
        <v>87</v>
      </c>
      <c r="M5614" s="5" t="s">
        <v>87</v>
      </c>
      <c r="N5614" s="5" t="s">
        <v>87</v>
      </c>
      <c r="O5614" t="s">
        <v>87</v>
      </c>
    </row>
    <row r="5615" spans="12:15" x14ac:dyDescent="0.25">
      <c r="L5615" t="s">
        <v>87</v>
      </c>
      <c r="M5615" s="5" t="s">
        <v>87</v>
      </c>
      <c r="N5615" s="5" t="s">
        <v>87</v>
      </c>
      <c r="O5615" t="s">
        <v>87</v>
      </c>
    </row>
    <row r="5616" spans="12:15" x14ac:dyDescent="0.25">
      <c r="L5616" t="s">
        <v>87</v>
      </c>
      <c r="M5616" s="5" t="s">
        <v>87</v>
      </c>
      <c r="N5616" s="5" t="s">
        <v>87</v>
      </c>
      <c r="O5616" t="s">
        <v>87</v>
      </c>
    </row>
    <row r="5617" spans="12:15" x14ac:dyDescent="0.25">
      <c r="L5617" t="s">
        <v>87</v>
      </c>
      <c r="M5617" s="5" t="s">
        <v>87</v>
      </c>
      <c r="N5617" s="5" t="s">
        <v>87</v>
      </c>
      <c r="O5617" t="s">
        <v>87</v>
      </c>
    </row>
    <row r="5618" spans="12:15" x14ac:dyDescent="0.25">
      <c r="L5618" t="s">
        <v>87</v>
      </c>
      <c r="M5618" s="5" t="s">
        <v>87</v>
      </c>
      <c r="N5618" s="5" t="s">
        <v>87</v>
      </c>
      <c r="O5618" t="s">
        <v>87</v>
      </c>
    </row>
    <row r="5619" spans="12:15" x14ac:dyDescent="0.25">
      <c r="L5619" t="s">
        <v>87</v>
      </c>
      <c r="M5619" s="5" t="s">
        <v>87</v>
      </c>
      <c r="N5619" s="5" t="s">
        <v>87</v>
      </c>
      <c r="O5619" t="s">
        <v>87</v>
      </c>
    </row>
    <row r="5620" spans="12:15" x14ac:dyDescent="0.25">
      <c r="L5620" t="s">
        <v>87</v>
      </c>
      <c r="M5620" s="5" t="s">
        <v>87</v>
      </c>
      <c r="N5620" s="5" t="s">
        <v>87</v>
      </c>
      <c r="O5620" t="s">
        <v>87</v>
      </c>
    </row>
    <row r="5621" spans="12:15" x14ac:dyDescent="0.25">
      <c r="L5621" t="s">
        <v>87</v>
      </c>
      <c r="M5621" s="5" t="s">
        <v>87</v>
      </c>
      <c r="N5621" s="5" t="s">
        <v>87</v>
      </c>
      <c r="O5621" t="s">
        <v>87</v>
      </c>
    </row>
    <row r="5622" spans="12:15" x14ac:dyDescent="0.25">
      <c r="L5622" t="s">
        <v>87</v>
      </c>
      <c r="M5622" s="5" t="s">
        <v>87</v>
      </c>
      <c r="N5622" s="5" t="s">
        <v>87</v>
      </c>
      <c r="O5622" t="s">
        <v>87</v>
      </c>
    </row>
    <row r="5623" spans="12:15" x14ac:dyDescent="0.25">
      <c r="L5623" t="s">
        <v>87</v>
      </c>
      <c r="M5623" s="5" t="s">
        <v>87</v>
      </c>
      <c r="N5623" s="5" t="s">
        <v>87</v>
      </c>
      <c r="O5623" t="s">
        <v>87</v>
      </c>
    </row>
    <row r="5624" spans="12:15" x14ac:dyDescent="0.25">
      <c r="L5624" t="s">
        <v>87</v>
      </c>
      <c r="M5624" s="5" t="s">
        <v>87</v>
      </c>
      <c r="N5624" s="5" t="s">
        <v>87</v>
      </c>
      <c r="O5624" t="s">
        <v>87</v>
      </c>
    </row>
    <row r="5625" spans="12:15" x14ac:dyDescent="0.25">
      <c r="L5625" t="s">
        <v>87</v>
      </c>
      <c r="M5625" s="5" t="s">
        <v>87</v>
      </c>
      <c r="N5625" s="5" t="s">
        <v>87</v>
      </c>
      <c r="O5625" t="s">
        <v>87</v>
      </c>
    </row>
    <row r="5626" spans="12:15" x14ac:dyDescent="0.25">
      <c r="L5626" t="s">
        <v>87</v>
      </c>
      <c r="M5626" s="5" t="s">
        <v>87</v>
      </c>
      <c r="N5626" s="5" t="s">
        <v>87</v>
      </c>
      <c r="O5626" t="s">
        <v>87</v>
      </c>
    </row>
    <row r="5627" spans="12:15" x14ac:dyDescent="0.25">
      <c r="L5627" t="s">
        <v>87</v>
      </c>
      <c r="M5627" s="5" t="s">
        <v>87</v>
      </c>
      <c r="N5627" s="5" t="s">
        <v>87</v>
      </c>
      <c r="O5627" t="s">
        <v>87</v>
      </c>
    </row>
    <row r="5628" spans="12:15" x14ac:dyDescent="0.25">
      <c r="L5628" t="s">
        <v>87</v>
      </c>
      <c r="M5628" s="5" t="s">
        <v>87</v>
      </c>
      <c r="N5628" s="5" t="s">
        <v>87</v>
      </c>
      <c r="O5628" t="s">
        <v>87</v>
      </c>
    </row>
    <row r="5629" spans="12:15" x14ac:dyDescent="0.25">
      <c r="L5629" t="s">
        <v>87</v>
      </c>
      <c r="M5629" s="5" t="s">
        <v>87</v>
      </c>
      <c r="N5629" s="5" t="s">
        <v>87</v>
      </c>
      <c r="O5629" t="s">
        <v>87</v>
      </c>
    </row>
    <row r="5630" spans="12:15" x14ac:dyDescent="0.25">
      <c r="L5630" t="s">
        <v>87</v>
      </c>
      <c r="M5630" s="5" t="s">
        <v>87</v>
      </c>
      <c r="N5630" s="5" t="s">
        <v>87</v>
      </c>
      <c r="O5630" t="s">
        <v>87</v>
      </c>
    </row>
    <row r="5631" spans="12:15" x14ac:dyDescent="0.25">
      <c r="L5631" t="s">
        <v>87</v>
      </c>
      <c r="M5631" s="5" t="s">
        <v>87</v>
      </c>
      <c r="N5631" s="5" t="s">
        <v>87</v>
      </c>
      <c r="O5631" t="s">
        <v>87</v>
      </c>
    </row>
    <row r="5632" spans="12:15" x14ac:dyDescent="0.25">
      <c r="L5632" t="s">
        <v>87</v>
      </c>
      <c r="M5632" s="5" t="s">
        <v>87</v>
      </c>
      <c r="N5632" s="5" t="s">
        <v>87</v>
      </c>
      <c r="O5632" t="s">
        <v>87</v>
      </c>
    </row>
    <row r="5633" spans="12:15" x14ac:dyDescent="0.25">
      <c r="L5633" t="s">
        <v>87</v>
      </c>
      <c r="M5633" s="5" t="s">
        <v>87</v>
      </c>
      <c r="N5633" s="5" t="s">
        <v>87</v>
      </c>
      <c r="O5633" t="s">
        <v>87</v>
      </c>
    </row>
    <row r="5634" spans="12:15" x14ac:dyDescent="0.25">
      <c r="L5634" t="s">
        <v>87</v>
      </c>
      <c r="M5634" s="5" t="s">
        <v>87</v>
      </c>
      <c r="N5634" s="5" t="s">
        <v>87</v>
      </c>
      <c r="O5634" t="s">
        <v>87</v>
      </c>
    </row>
    <row r="5635" spans="12:15" x14ac:dyDescent="0.25">
      <c r="L5635" t="s">
        <v>87</v>
      </c>
      <c r="M5635" s="5" t="s">
        <v>87</v>
      </c>
      <c r="N5635" s="5" t="s">
        <v>87</v>
      </c>
      <c r="O5635" t="s">
        <v>87</v>
      </c>
    </row>
    <row r="5636" spans="12:15" x14ac:dyDescent="0.25">
      <c r="L5636" t="s">
        <v>87</v>
      </c>
      <c r="M5636" s="5" t="s">
        <v>87</v>
      </c>
      <c r="N5636" s="5" t="s">
        <v>87</v>
      </c>
      <c r="O5636" t="s">
        <v>87</v>
      </c>
    </row>
    <row r="5637" spans="12:15" x14ac:dyDescent="0.25">
      <c r="L5637" t="s">
        <v>87</v>
      </c>
      <c r="M5637" s="5" t="s">
        <v>87</v>
      </c>
      <c r="N5637" s="5" t="s">
        <v>87</v>
      </c>
      <c r="O5637" t="s">
        <v>87</v>
      </c>
    </row>
    <row r="5638" spans="12:15" x14ac:dyDescent="0.25">
      <c r="L5638" t="s">
        <v>87</v>
      </c>
      <c r="M5638" s="5" t="s">
        <v>87</v>
      </c>
      <c r="N5638" s="5" t="s">
        <v>87</v>
      </c>
      <c r="O5638" t="s">
        <v>87</v>
      </c>
    </row>
    <row r="5639" spans="12:15" x14ac:dyDescent="0.25">
      <c r="L5639" t="s">
        <v>87</v>
      </c>
      <c r="M5639" s="5" t="s">
        <v>87</v>
      </c>
      <c r="N5639" s="5" t="s">
        <v>87</v>
      </c>
      <c r="O5639" t="s">
        <v>87</v>
      </c>
    </row>
    <row r="5640" spans="12:15" x14ac:dyDescent="0.25">
      <c r="L5640" t="s">
        <v>87</v>
      </c>
      <c r="M5640" s="5" t="s">
        <v>87</v>
      </c>
      <c r="N5640" s="5" t="s">
        <v>87</v>
      </c>
      <c r="O5640" t="s">
        <v>87</v>
      </c>
    </row>
    <row r="5641" spans="12:15" x14ac:dyDescent="0.25">
      <c r="L5641" t="s">
        <v>87</v>
      </c>
      <c r="M5641" s="5" t="s">
        <v>87</v>
      </c>
      <c r="N5641" s="5" t="s">
        <v>87</v>
      </c>
      <c r="O5641" t="s">
        <v>87</v>
      </c>
    </row>
    <row r="5642" spans="12:15" x14ac:dyDescent="0.25">
      <c r="L5642" t="s">
        <v>87</v>
      </c>
      <c r="M5642" s="5" t="s">
        <v>87</v>
      </c>
      <c r="N5642" s="5" t="s">
        <v>87</v>
      </c>
      <c r="O5642" t="s">
        <v>87</v>
      </c>
    </row>
    <row r="5643" spans="12:15" x14ac:dyDescent="0.25">
      <c r="L5643" t="s">
        <v>87</v>
      </c>
      <c r="M5643" s="5" t="s">
        <v>87</v>
      </c>
      <c r="N5643" s="5" t="s">
        <v>87</v>
      </c>
      <c r="O5643" t="s">
        <v>87</v>
      </c>
    </row>
    <row r="5644" spans="12:15" x14ac:dyDescent="0.25">
      <c r="L5644" t="s">
        <v>87</v>
      </c>
      <c r="M5644" s="5" t="s">
        <v>87</v>
      </c>
      <c r="N5644" s="5" t="s">
        <v>87</v>
      </c>
      <c r="O5644" t="s">
        <v>87</v>
      </c>
    </row>
    <row r="5645" spans="12:15" x14ac:dyDescent="0.25">
      <c r="L5645" t="s">
        <v>87</v>
      </c>
      <c r="M5645" s="5" t="s">
        <v>87</v>
      </c>
      <c r="N5645" s="5" t="s">
        <v>87</v>
      </c>
      <c r="O5645" t="s">
        <v>87</v>
      </c>
    </row>
    <row r="5646" spans="12:15" x14ac:dyDescent="0.25">
      <c r="L5646" t="s">
        <v>87</v>
      </c>
      <c r="M5646" s="5" t="s">
        <v>87</v>
      </c>
      <c r="N5646" s="5" t="s">
        <v>87</v>
      </c>
      <c r="O5646" t="s">
        <v>87</v>
      </c>
    </row>
    <row r="5647" spans="12:15" x14ac:dyDescent="0.25">
      <c r="L5647" t="s">
        <v>87</v>
      </c>
      <c r="M5647" s="5" t="s">
        <v>87</v>
      </c>
      <c r="N5647" s="5" t="s">
        <v>87</v>
      </c>
      <c r="O5647" t="s">
        <v>87</v>
      </c>
    </row>
    <row r="5648" spans="12:15" x14ac:dyDescent="0.25">
      <c r="L5648" t="s">
        <v>87</v>
      </c>
      <c r="M5648" s="5" t="s">
        <v>87</v>
      </c>
      <c r="N5648" s="5" t="s">
        <v>87</v>
      </c>
      <c r="O5648" t="s">
        <v>87</v>
      </c>
    </row>
    <row r="5649" spans="12:15" x14ac:dyDescent="0.25">
      <c r="L5649" t="s">
        <v>87</v>
      </c>
      <c r="M5649" s="5" t="s">
        <v>87</v>
      </c>
      <c r="N5649" s="5" t="s">
        <v>87</v>
      </c>
      <c r="O5649" t="s">
        <v>87</v>
      </c>
    </row>
    <row r="5650" spans="12:15" x14ac:dyDescent="0.25">
      <c r="L5650" t="s">
        <v>87</v>
      </c>
      <c r="M5650" s="5" t="s">
        <v>87</v>
      </c>
      <c r="N5650" s="5" t="s">
        <v>87</v>
      </c>
      <c r="O5650" t="s">
        <v>87</v>
      </c>
    </row>
    <row r="5651" spans="12:15" x14ac:dyDescent="0.25">
      <c r="L5651" t="s">
        <v>87</v>
      </c>
      <c r="M5651" s="5" t="s">
        <v>87</v>
      </c>
      <c r="N5651" s="5" t="s">
        <v>87</v>
      </c>
      <c r="O5651" t="s">
        <v>87</v>
      </c>
    </row>
    <row r="5652" spans="12:15" x14ac:dyDescent="0.25">
      <c r="L5652" t="s">
        <v>87</v>
      </c>
      <c r="M5652" s="5" t="s">
        <v>87</v>
      </c>
      <c r="N5652" s="5" t="s">
        <v>87</v>
      </c>
      <c r="O5652" t="s">
        <v>87</v>
      </c>
    </row>
    <row r="5653" spans="12:15" x14ac:dyDescent="0.25">
      <c r="L5653" t="s">
        <v>87</v>
      </c>
      <c r="M5653" s="5" t="s">
        <v>87</v>
      </c>
      <c r="N5653" s="5" t="s">
        <v>87</v>
      </c>
      <c r="O5653" t="s">
        <v>87</v>
      </c>
    </row>
    <row r="5654" spans="12:15" x14ac:dyDescent="0.25">
      <c r="L5654" t="s">
        <v>87</v>
      </c>
      <c r="M5654" s="5" t="s">
        <v>87</v>
      </c>
      <c r="N5654" s="5" t="s">
        <v>87</v>
      </c>
      <c r="O5654" t="s">
        <v>87</v>
      </c>
    </row>
    <row r="5655" spans="12:15" x14ac:dyDescent="0.25">
      <c r="L5655" t="s">
        <v>87</v>
      </c>
      <c r="M5655" s="5" t="s">
        <v>87</v>
      </c>
      <c r="N5655" s="5" t="s">
        <v>87</v>
      </c>
      <c r="O5655" t="s">
        <v>87</v>
      </c>
    </row>
    <row r="5656" spans="12:15" x14ac:dyDescent="0.25">
      <c r="L5656" t="s">
        <v>87</v>
      </c>
      <c r="M5656" s="5" t="s">
        <v>87</v>
      </c>
      <c r="N5656" s="5" t="s">
        <v>87</v>
      </c>
      <c r="O5656" t="s">
        <v>87</v>
      </c>
    </row>
    <row r="5657" spans="12:15" x14ac:dyDescent="0.25">
      <c r="L5657" t="s">
        <v>87</v>
      </c>
      <c r="M5657" s="5" t="s">
        <v>87</v>
      </c>
      <c r="N5657" s="5" t="s">
        <v>87</v>
      </c>
      <c r="O5657" t="s">
        <v>87</v>
      </c>
    </row>
    <row r="5658" spans="12:15" x14ac:dyDescent="0.25">
      <c r="L5658" t="s">
        <v>87</v>
      </c>
      <c r="M5658" s="5" t="s">
        <v>87</v>
      </c>
      <c r="N5658" s="5" t="s">
        <v>87</v>
      </c>
      <c r="O5658" t="s">
        <v>87</v>
      </c>
    </row>
    <row r="5659" spans="12:15" x14ac:dyDescent="0.25">
      <c r="L5659" t="s">
        <v>87</v>
      </c>
      <c r="M5659" s="5" t="s">
        <v>87</v>
      </c>
      <c r="N5659" s="5" t="s">
        <v>87</v>
      </c>
      <c r="O5659" t="s">
        <v>87</v>
      </c>
    </row>
    <row r="5660" spans="12:15" x14ac:dyDescent="0.25">
      <c r="L5660" t="s">
        <v>87</v>
      </c>
      <c r="M5660" s="5" t="s">
        <v>87</v>
      </c>
      <c r="N5660" s="5" t="s">
        <v>87</v>
      </c>
      <c r="O5660" t="s">
        <v>87</v>
      </c>
    </row>
    <row r="5661" spans="12:15" x14ac:dyDescent="0.25">
      <c r="L5661" t="s">
        <v>87</v>
      </c>
      <c r="M5661" s="5" t="s">
        <v>87</v>
      </c>
      <c r="N5661" s="5" t="s">
        <v>87</v>
      </c>
      <c r="O5661" t="s">
        <v>87</v>
      </c>
    </row>
    <row r="5662" spans="12:15" x14ac:dyDescent="0.25">
      <c r="L5662" t="s">
        <v>87</v>
      </c>
      <c r="M5662" s="5" t="s">
        <v>87</v>
      </c>
      <c r="N5662" s="5" t="s">
        <v>87</v>
      </c>
      <c r="O5662" t="s">
        <v>87</v>
      </c>
    </row>
    <row r="5663" spans="12:15" x14ac:dyDescent="0.25">
      <c r="L5663" t="s">
        <v>87</v>
      </c>
      <c r="M5663" s="5" t="s">
        <v>87</v>
      </c>
      <c r="N5663" s="5" t="s">
        <v>87</v>
      </c>
      <c r="O5663" t="s">
        <v>87</v>
      </c>
    </row>
    <row r="5664" spans="12:15" x14ac:dyDescent="0.25">
      <c r="L5664" t="s">
        <v>87</v>
      </c>
      <c r="M5664" s="5" t="s">
        <v>87</v>
      </c>
      <c r="N5664" s="5" t="s">
        <v>87</v>
      </c>
      <c r="O5664" t="s">
        <v>87</v>
      </c>
    </row>
    <row r="5665" spans="12:15" x14ac:dyDescent="0.25">
      <c r="L5665" t="s">
        <v>87</v>
      </c>
      <c r="M5665" s="5" t="s">
        <v>87</v>
      </c>
      <c r="N5665" s="5" t="s">
        <v>87</v>
      </c>
      <c r="O5665" t="s">
        <v>87</v>
      </c>
    </row>
    <row r="5666" spans="12:15" x14ac:dyDescent="0.25">
      <c r="L5666" t="s">
        <v>87</v>
      </c>
      <c r="M5666" s="5" t="s">
        <v>87</v>
      </c>
      <c r="N5666" s="5" t="s">
        <v>87</v>
      </c>
      <c r="O5666" t="s">
        <v>87</v>
      </c>
    </row>
    <row r="5667" spans="12:15" x14ac:dyDescent="0.25">
      <c r="L5667" t="s">
        <v>87</v>
      </c>
      <c r="M5667" s="5" t="s">
        <v>87</v>
      </c>
      <c r="N5667" s="5" t="s">
        <v>87</v>
      </c>
      <c r="O5667" t="s">
        <v>87</v>
      </c>
    </row>
    <row r="5668" spans="12:15" x14ac:dyDescent="0.25">
      <c r="L5668" t="s">
        <v>87</v>
      </c>
      <c r="M5668" s="5" t="s">
        <v>87</v>
      </c>
      <c r="N5668" s="5" t="s">
        <v>87</v>
      </c>
      <c r="O5668" t="s">
        <v>87</v>
      </c>
    </row>
    <row r="5669" spans="12:15" x14ac:dyDescent="0.25">
      <c r="L5669" t="s">
        <v>87</v>
      </c>
      <c r="M5669" s="5" t="s">
        <v>87</v>
      </c>
      <c r="N5669" s="5" t="s">
        <v>87</v>
      </c>
      <c r="O5669" t="s">
        <v>87</v>
      </c>
    </row>
    <row r="5670" spans="12:15" x14ac:dyDescent="0.25">
      <c r="L5670" t="s">
        <v>87</v>
      </c>
      <c r="M5670" s="5" t="s">
        <v>87</v>
      </c>
      <c r="N5670" s="5" t="s">
        <v>87</v>
      </c>
      <c r="O5670" t="s">
        <v>87</v>
      </c>
    </row>
    <row r="5671" spans="12:15" x14ac:dyDescent="0.25">
      <c r="L5671" t="s">
        <v>87</v>
      </c>
      <c r="M5671" s="5" t="s">
        <v>87</v>
      </c>
      <c r="N5671" s="5" t="s">
        <v>87</v>
      </c>
      <c r="O5671" t="s">
        <v>87</v>
      </c>
    </row>
    <row r="5672" spans="12:15" x14ac:dyDescent="0.25">
      <c r="L5672" t="s">
        <v>87</v>
      </c>
      <c r="M5672" s="5" t="s">
        <v>87</v>
      </c>
      <c r="N5672" s="5" t="s">
        <v>87</v>
      </c>
      <c r="O5672" t="s">
        <v>87</v>
      </c>
    </row>
    <row r="5673" spans="12:15" x14ac:dyDescent="0.25">
      <c r="L5673" t="s">
        <v>87</v>
      </c>
      <c r="M5673" s="5" t="s">
        <v>87</v>
      </c>
      <c r="N5673" s="5" t="s">
        <v>87</v>
      </c>
      <c r="O5673" t="s">
        <v>87</v>
      </c>
    </row>
    <row r="5674" spans="12:15" x14ac:dyDescent="0.25">
      <c r="L5674" t="s">
        <v>87</v>
      </c>
      <c r="M5674" s="5" t="s">
        <v>87</v>
      </c>
      <c r="N5674" s="5" t="s">
        <v>87</v>
      </c>
      <c r="O5674" t="s">
        <v>87</v>
      </c>
    </row>
    <row r="5675" spans="12:15" x14ac:dyDescent="0.25">
      <c r="L5675" t="s">
        <v>87</v>
      </c>
      <c r="M5675" s="5" t="s">
        <v>87</v>
      </c>
      <c r="N5675" s="5" t="s">
        <v>87</v>
      </c>
      <c r="O5675" t="s">
        <v>87</v>
      </c>
    </row>
    <row r="5676" spans="12:15" x14ac:dyDescent="0.25">
      <c r="L5676" t="s">
        <v>87</v>
      </c>
      <c r="M5676" s="5" t="s">
        <v>87</v>
      </c>
      <c r="N5676" s="5" t="s">
        <v>87</v>
      </c>
      <c r="O5676" t="s">
        <v>87</v>
      </c>
    </row>
    <row r="5677" spans="12:15" x14ac:dyDescent="0.25">
      <c r="L5677" t="s">
        <v>87</v>
      </c>
      <c r="M5677" s="5" t="s">
        <v>87</v>
      </c>
      <c r="N5677" s="5" t="s">
        <v>87</v>
      </c>
      <c r="O5677" t="s">
        <v>87</v>
      </c>
    </row>
    <row r="5678" spans="12:15" x14ac:dyDescent="0.25">
      <c r="L5678" t="s">
        <v>87</v>
      </c>
      <c r="M5678" s="5" t="s">
        <v>87</v>
      </c>
      <c r="N5678" s="5" t="s">
        <v>87</v>
      </c>
      <c r="O5678" t="s">
        <v>87</v>
      </c>
    </row>
    <row r="5679" spans="12:15" x14ac:dyDescent="0.25">
      <c r="L5679" t="s">
        <v>87</v>
      </c>
      <c r="M5679" s="5" t="s">
        <v>87</v>
      </c>
      <c r="N5679" s="5" t="s">
        <v>87</v>
      </c>
      <c r="O5679" t="s">
        <v>87</v>
      </c>
    </row>
    <row r="5680" spans="12:15" x14ac:dyDescent="0.25">
      <c r="L5680" t="s">
        <v>87</v>
      </c>
      <c r="M5680" s="5" t="s">
        <v>87</v>
      </c>
      <c r="N5680" s="5" t="s">
        <v>87</v>
      </c>
      <c r="O5680" t="s">
        <v>87</v>
      </c>
    </row>
    <row r="5681" spans="12:15" x14ac:dyDescent="0.25">
      <c r="L5681" t="s">
        <v>87</v>
      </c>
      <c r="M5681" s="5" t="s">
        <v>87</v>
      </c>
      <c r="N5681" s="5" t="s">
        <v>87</v>
      </c>
      <c r="O5681" t="s">
        <v>87</v>
      </c>
    </row>
    <row r="5682" spans="12:15" x14ac:dyDescent="0.25">
      <c r="L5682" t="s">
        <v>87</v>
      </c>
      <c r="M5682" s="5" t="s">
        <v>87</v>
      </c>
      <c r="N5682" s="5" t="s">
        <v>87</v>
      </c>
      <c r="O5682" t="s">
        <v>87</v>
      </c>
    </row>
    <row r="5683" spans="12:15" x14ac:dyDescent="0.25">
      <c r="L5683" t="s">
        <v>87</v>
      </c>
      <c r="M5683" s="5" t="s">
        <v>87</v>
      </c>
      <c r="N5683" s="5" t="s">
        <v>87</v>
      </c>
      <c r="O5683" t="s">
        <v>87</v>
      </c>
    </row>
    <row r="5684" spans="12:15" x14ac:dyDescent="0.25">
      <c r="L5684" t="s">
        <v>87</v>
      </c>
      <c r="M5684" s="5" t="s">
        <v>87</v>
      </c>
      <c r="N5684" s="5" t="s">
        <v>87</v>
      </c>
      <c r="O5684" t="s">
        <v>87</v>
      </c>
    </row>
    <row r="5685" spans="12:15" x14ac:dyDescent="0.25">
      <c r="L5685" t="s">
        <v>87</v>
      </c>
      <c r="M5685" s="5" t="s">
        <v>87</v>
      </c>
      <c r="N5685" s="5" t="s">
        <v>87</v>
      </c>
      <c r="O5685" t="s">
        <v>87</v>
      </c>
    </row>
    <row r="5686" spans="12:15" x14ac:dyDescent="0.25">
      <c r="L5686" t="s">
        <v>87</v>
      </c>
      <c r="M5686" s="5" t="s">
        <v>87</v>
      </c>
      <c r="N5686" s="5" t="s">
        <v>87</v>
      </c>
      <c r="O5686" t="s">
        <v>87</v>
      </c>
    </row>
    <row r="5687" spans="12:15" x14ac:dyDescent="0.25">
      <c r="L5687" t="s">
        <v>87</v>
      </c>
      <c r="M5687" s="5" t="s">
        <v>87</v>
      </c>
      <c r="N5687" s="5" t="s">
        <v>87</v>
      </c>
      <c r="O5687" t="s">
        <v>87</v>
      </c>
    </row>
    <row r="5688" spans="12:15" x14ac:dyDescent="0.25">
      <c r="L5688" t="s">
        <v>87</v>
      </c>
      <c r="M5688" s="5" t="s">
        <v>87</v>
      </c>
      <c r="N5688" s="5" t="s">
        <v>87</v>
      </c>
      <c r="O5688" t="s">
        <v>87</v>
      </c>
    </row>
    <row r="5689" spans="12:15" x14ac:dyDescent="0.25">
      <c r="L5689" t="s">
        <v>87</v>
      </c>
      <c r="M5689" s="5" t="s">
        <v>87</v>
      </c>
      <c r="N5689" s="5" t="s">
        <v>87</v>
      </c>
      <c r="O5689" t="s">
        <v>87</v>
      </c>
    </row>
    <row r="5690" spans="12:15" x14ac:dyDescent="0.25">
      <c r="L5690" t="s">
        <v>87</v>
      </c>
      <c r="M5690" s="5" t="s">
        <v>87</v>
      </c>
      <c r="N5690" s="5" t="s">
        <v>87</v>
      </c>
      <c r="O5690" t="s">
        <v>87</v>
      </c>
    </row>
    <row r="5691" spans="12:15" x14ac:dyDescent="0.25">
      <c r="L5691" t="s">
        <v>87</v>
      </c>
      <c r="M5691" s="5" t="s">
        <v>87</v>
      </c>
      <c r="N5691" s="5" t="s">
        <v>87</v>
      </c>
      <c r="O5691" t="s">
        <v>87</v>
      </c>
    </row>
    <row r="5692" spans="12:15" x14ac:dyDescent="0.25">
      <c r="L5692" t="s">
        <v>87</v>
      </c>
      <c r="M5692" s="5" t="s">
        <v>87</v>
      </c>
      <c r="N5692" s="5" t="s">
        <v>87</v>
      </c>
      <c r="O5692" t="s">
        <v>87</v>
      </c>
    </row>
    <row r="5693" spans="12:15" x14ac:dyDescent="0.25">
      <c r="L5693" t="s">
        <v>87</v>
      </c>
      <c r="M5693" s="5" t="s">
        <v>87</v>
      </c>
      <c r="N5693" s="5" t="s">
        <v>87</v>
      </c>
      <c r="O5693" t="s">
        <v>87</v>
      </c>
    </row>
    <row r="5694" spans="12:15" x14ac:dyDescent="0.25">
      <c r="L5694" t="s">
        <v>87</v>
      </c>
      <c r="M5694" s="5" t="s">
        <v>87</v>
      </c>
      <c r="N5694" s="5" t="s">
        <v>87</v>
      </c>
      <c r="O5694" t="s">
        <v>87</v>
      </c>
    </row>
    <row r="5695" spans="12:15" x14ac:dyDescent="0.25">
      <c r="L5695" t="s">
        <v>87</v>
      </c>
      <c r="M5695" s="5" t="s">
        <v>87</v>
      </c>
      <c r="N5695" s="5" t="s">
        <v>87</v>
      </c>
      <c r="O5695" t="s">
        <v>87</v>
      </c>
    </row>
    <row r="5696" spans="12:15" x14ac:dyDescent="0.25">
      <c r="L5696" t="s">
        <v>87</v>
      </c>
      <c r="M5696" s="5" t="s">
        <v>87</v>
      </c>
      <c r="N5696" s="5" t="s">
        <v>87</v>
      </c>
      <c r="O5696" t="s">
        <v>87</v>
      </c>
    </row>
    <row r="5697" spans="12:15" x14ac:dyDescent="0.25">
      <c r="L5697" t="s">
        <v>87</v>
      </c>
      <c r="M5697" s="5" t="s">
        <v>87</v>
      </c>
      <c r="N5697" s="5" t="s">
        <v>87</v>
      </c>
      <c r="O5697" t="s">
        <v>87</v>
      </c>
    </row>
    <row r="5698" spans="12:15" x14ac:dyDescent="0.25">
      <c r="L5698" t="s">
        <v>87</v>
      </c>
      <c r="M5698" s="5" t="s">
        <v>87</v>
      </c>
      <c r="N5698" s="5" t="s">
        <v>87</v>
      </c>
      <c r="O5698" t="s">
        <v>87</v>
      </c>
    </row>
    <row r="5699" spans="12:15" x14ac:dyDescent="0.25">
      <c r="L5699" t="s">
        <v>87</v>
      </c>
      <c r="M5699" s="5" t="s">
        <v>87</v>
      </c>
      <c r="N5699" s="5" t="s">
        <v>87</v>
      </c>
      <c r="O5699" t="s">
        <v>87</v>
      </c>
    </row>
    <row r="5700" spans="12:15" x14ac:dyDescent="0.25">
      <c r="L5700" t="s">
        <v>87</v>
      </c>
      <c r="M5700" s="5" t="s">
        <v>87</v>
      </c>
      <c r="N5700" s="5" t="s">
        <v>87</v>
      </c>
      <c r="O5700" t="s">
        <v>87</v>
      </c>
    </row>
    <row r="5701" spans="12:15" x14ac:dyDescent="0.25">
      <c r="L5701" t="s">
        <v>87</v>
      </c>
      <c r="M5701" s="5" t="s">
        <v>87</v>
      </c>
      <c r="N5701" s="5" t="s">
        <v>87</v>
      </c>
      <c r="O5701" t="s">
        <v>87</v>
      </c>
    </row>
    <row r="5702" spans="12:15" x14ac:dyDescent="0.25">
      <c r="L5702" t="s">
        <v>87</v>
      </c>
      <c r="M5702" s="5" t="s">
        <v>87</v>
      </c>
      <c r="N5702" s="5" t="s">
        <v>87</v>
      </c>
      <c r="O5702" t="s">
        <v>87</v>
      </c>
    </row>
    <row r="5703" spans="12:15" x14ac:dyDescent="0.25">
      <c r="L5703" t="s">
        <v>87</v>
      </c>
      <c r="M5703" s="5" t="s">
        <v>87</v>
      </c>
      <c r="N5703" s="5" t="s">
        <v>87</v>
      </c>
      <c r="O5703" t="s">
        <v>87</v>
      </c>
    </row>
    <row r="5704" spans="12:15" x14ac:dyDescent="0.25">
      <c r="L5704" t="s">
        <v>87</v>
      </c>
      <c r="M5704" s="5" t="s">
        <v>87</v>
      </c>
      <c r="N5704" s="5" t="s">
        <v>87</v>
      </c>
      <c r="O5704" t="s">
        <v>87</v>
      </c>
    </row>
    <row r="5705" spans="12:15" x14ac:dyDescent="0.25">
      <c r="L5705" t="s">
        <v>87</v>
      </c>
      <c r="M5705" s="5" t="s">
        <v>87</v>
      </c>
      <c r="N5705" s="5" t="s">
        <v>87</v>
      </c>
      <c r="O5705" t="s">
        <v>87</v>
      </c>
    </row>
    <row r="5706" spans="12:15" x14ac:dyDescent="0.25">
      <c r="L5706" t="s">
        <v>87</v>
      </c>
      <c r="M5706" s="5" t="s">
        <v>87</v>
      </c>
      <c r="N5706" s="5" t="s">
        <v>87</v>
      </c>
      <c r="O5706" t="s">
        <v>87</v>
      </c>
    </row>
    <row r="5707" spans="12:15" x14ac:dyDescent="0.25">
      <c r="L5707" t="s">
        <v>87</v>
      </c>
      <c r="M5707" s="5" t="s">
        <v>87</v>
      </c>
      <c r="N5707" s="5" t="s">
        <v>87</v>
      </c>
      <c r="O5707" t="s">
        <v>87</v>
      </c>
    </row>
    <row r="5708" spans="12:15" x14ac:dyDescent="0.25">
      <c r="L5708" t="s">
        <v>87</v>
      </c>
      <c r="M5708" s="5" t="s">
        <v>87</v>
      </c>
      <c r="N5708" s="5" t="s">
        <v>87</v>
      </c>
      <c r="O5708" t="s">
        <v>87</v>
      </c>
    </row>
    <row r="5709" spans="12:15" x14ac:dyDescent="0.25">
      <c r="L5709" t="s">
        <v>87</v>
      </c>
      <c r="M5709" s="5" t="s">
        <v>87</v>
      </c>
      <c r="N5709" s="5" t="s">
        <v>87</v>
      </c>
      <c r="O5709" t="s">
        <v>87</v>
      </c>
    </row>
    <row r="5710" spans="12:15" x14ac:dyDescent="0.25">
      <c r="L5710" t="s">
        <v>87</v>
      </c>
      <c r="M5710" s="5" t="s">
        <v>87</v>
      </c>
      <c r="N5710" s="5" t="s">
        <v>87</v>
      </c>
      <c r="O5710" t="s">
        <v>87</v>
      </c>
    </row>
    <row r="5711" spans="12:15" x14ac:dyDescent="0.25">
      <c r="L5711" t="s">
        <v>87</v>
      </c>
      <c r="M5711" s="5" t="s">
        <v>87</v>
      </c>
      <c r="N5711" s="5" t="s">
        <v>87</v>
      </c>
      <c r="O5711" t="s">
        <v>87</v>
      </c>
    </row>
    <row r="5712" spans="12:15" x14ac:dyDescent="0.25">
      <c r="L5712" t="s">
        <v>87</v>
      </c>
      <c r="M5712" s="5" t="s">
        <v>87</v>
      </c>
      <c r="N5712" s="5" t="s">
        <v>87</v>
      </c>
      <c r="O5712" t="s">
        <v>87</v>
      </c>
    </row>
    <row r="5713" spans="12:15" x14ac:dyDescent="0.25">
      <c r="L5713" t="s">
        <v>87</v>
      </c>
      <c r="M5713" s="5" t="s">
        <v>87</v>
      </c>
      <c r="N5713" s="5" t="s">
        <v>87</v>
      </c>
      <c r="O5713" t="s">
        <v>87</v>
      </c>
    </row>
    <row r="5714" spans="12:15" x14ac:dyDescent="0.25">
      <c r="L5714" t="s">
        <v>87</v>
      </c>
      <c r="M5714" s="5" t="s">
        <v>87</v>
      </c>
      <c r="N5714" s="5" t="s">
        <v>87</v>
      </c>
      <c r="O5714" t="s">
        <v>87</v>
      </c>
    </row>
    <row r="5715" spans="12:15" x14ac:dyDescent="0.25">
      <c r="L5715" t="s">
        <v>87</v>
      </c>
      <c r="M5715" s="5" t="s">
        <v>87</v>
      </c>
      <c r="N5715" s="5" t="s">
        <v>87</v>
      </c>
      <c r="O5715" t="s">
        <v>87</v>
      </c>
    </row>
    <row r="5716" spans="12:15" x14ac:dyDescent="0.25">
      <c r="L5716" t="s">
        <v>87</v>
      </c>
      <c r="M5716" s="5" t="s">
        <v>87</v>
      </c>
      <c r="N5716" s="5" t="s">
        <v>87</v>
      </c>
      <c r="O5716" t="s">
        <v>87</v>
      </c>
    </row>
    <row r="5717" spans="12:15" x14ac:dyDescent="0.25">
      <c r="L5717" t="s">
        <v>87</v>
      </c>
      <c r="M5717" s="5" t="s">
        <v>87</v>
      </c>
      <c r="N5717" s="5" t="s">
        <v>87</v>
      </c>
      <c r="O5717" t="s">
        <v>87</v>
      </c>
    </row>
    <row r="5718" spans="12:15" x14ac:dyDescent="0.25">
      <c r="L5718" t="s">
        <v>87</v>
      </c>
      <c r="M5718" s="5" t="s">
        <v>87</v>
      </c>
      <c r="N5718" s="5" t="s">
        <v>87</v>
      </c>
      <c r="O5718" t="s">
        <v>87</v>
      </c>
    </row>
    <row r="5719" spans="12:15" x14ac:dyDescent="0.25">
      <c r="L5719" t="s">
        <v>87</v>
      </c>
      <c r="M5719" s="5" t="s">
        <v>87</v>
      </c>
      <c r="N5719" s="5" t="s">
        <v>87</v>
      </c>
      <c r="O5719" t="s">
        <v>87</v>
      </c>
    </row>
    <row r="5720" spans="12:15" x14ac:dyDescent="0.25">
      <c r="L5720" t="s">
        <v>87</v>
      </c>
      <c r="M5720" s="5" t="s">
        <v>87</v>
      </c>
      <c r="N5720" s="5" t="s">
        <v>87</v>
      </c>
      <c r="O5720" t="s">
        <v>87</v>
      </c>
    </row>
    <row r="5721" spans="12:15" x14ac:dyDescent="0.25">
      <c r="L5721" t="s">
        <v>87</v>
      </c>
      <c r="M5721" s="5" t="s">
        <v>87</v>
      </c>
      <c r="N5721" s="5" t="s">
        <v>87</v>
      </c>
      <c r="O5721" t="s">
        <v>87</v>
      </c>
    </row>
    <row r="5722" spans="12:15" x14ac:dyDescent="0.25">
      <c r="L5722" t="s">
        <v>87</v>
      </c>
      <c r="M5722" s="5" t="s">
        <v>87</v>
      </c>
      <c r="N5722" s="5" t="s">
        <v>87</v>
      </c>
      <c r="O5722" t="s">
        <v>87</v>
      </c>
    </row>
    <row r="5723" spans="12:15" x14ac:dyDescent="0.25">
      <c r="L5723" t="s">
        <v>87</v>
      </c>
      <c r="M5723" s="5" t="s">
        <v>87</v>
      </c>
      <c r="N5723" s="5" t="s">
        <v>87</v>
      </c>
      <c r="O5723" t="s">
        <v>87</v>
      </c>
    </row>
    <row r="5724" spans="12:15" x14ac:dyDescent="0.25">
      <c r="L5724" t="s">
        <v>87</v>
      </c>
      <c r="M5724" s="5" t="s">
        <v>87</v>
      </c>
      <c r="N5724" s="5" t="s">
        <v>87</v>
      </c>
      <c r="O5724" t="s">
        <v>87</v>
      </c>
    </row>
    <row r="5725" spans="12:15" x14ac:dyDescent="0.25">
      <c r="L5725" t="s">
        <v>87</v>
      </c>
      <c r="M5725" s="5" t="s">
        <v>87</v>
      </c>
      <c r="N5725" s="5" t="s">
        <v>87</v>
      </c>
      <c r="O5725" t="s">
        <v>87</v>
      </c>
    </row>
    <row r="5726" spans="12:15" x14ac:dyDescent="0.25">
      <c r="L5726" t="s">
        <v>87</v>
      </c>
      <c r="M5726" s="5" t="s">
        <v>87</v>
      </c>
      <c r="N5726" s="5" t="s">
        <v>87</v>
      </c>
      <c r="O5726" t="s">
        <v>87</v>
      </c>
    </row>
    <row r="5727" spans="12:15" x14ac:dyDescent="0.25">
      <c r="L5727" t="s">
        <v>87</v>
      </c>
      <c r="M5727" s="5" t="s">
        <v>87</v>
      </c>
      <c r="N5727" s="5" t="s">
        <v>87</v>
      </c>
      <c r="O5727" t="s">
        <v>87</v>
      </c>
    </row>
    <row r="5728" spans="12:15" x14ac:dyDescent="0.25">
      <c r="L5728" t="s">
        <v>87</v>
      </c>
      <c r="M5728" s="5" t="s">
        <v>87</v>
      </c>
      <c r="N5728" s="5" t="s">
        <v>87</v>
      </c>
      <c r="O5728" t="s">
        <v>87</v>
      </c>
    </row>
    <row r="5729" spans="12:15" x14ac:dyDescent="0.25">
      <c r="L5729" t="s">
        <v>87</v>
      </c>
      <c r="M5729" s="5" t="s">
        <v>87</v>
      </c>
      <c r="N5729" s="5" t="s">
        <v>87</v>
      </c>
      <c r="O5729" t="s">
        <v>87</v>
      </c>
    </row>
    <row r="5730" spans="12:15" x14ac:dyDescent="0.25">
      <c r="L5730" t="s">
        <v>87</v>
      </c>
      <c r="M5730" s="5" t="s">
        <v>87</v>
      </c>
      <c r="N5730" s="5" t="s">
        <v>87</v>
      </c>
      <c r="O5730" t="s">
        <v>87</v>
      </c>
    </row>
    <row r="5731" spans="12:15" x14ac:dyDescent="0.25">
      <c r="L5731" t="s">
        <v>87</v>
      </c>
      <c r="M5731" s="5" t="s">
        <v>87</v>
      </c>
      <c r="N5731" s="5" t="s">
        <v>87</v>
      </c>
      <c r="O5731" t="s">
        <v>87</v>
      </c>
    </row>
    <row r="5732" spans="12:15" x14ac:dyDescent="0.25">
      <c r="L5732" t="s">
        <v>87</v>
      </c>
      <c r="M5732" s="5" t="s">
        <v>87</v>
      </c>
      <c r="N5732" s="5" t="s">
        <v>87</v>
      </c>
      <c r="O5732" t="s">
        <v>87</v>
      </c>
    </row>
    <row r="5733" spans="12:15" x14ac:dyDescent="0.25">
      <c r="L5733" t="s">
        <v>87</v>
      </c>
      <c r="M5733" s="5" t="s">
        <v>87</v>
      </c>
      <c r="N5733" s="5" t="s">
        <v>87</v>
      </c>
      <c r="O5733" t="s">
        <v>87</v>
      </c>
    </row>
    <row r="5734" spans="12:15" x14ac:dyDescent="0.25">
      <c r="L5734" t="s">
        <v>87</v>
      </c>
      <c r="M5734" s="5" t="s">
        <v>87</v>
      </c>
      <c r="N5734" s="5" t="s">
        <v>87</v>
      </c>
      <c r="O5734" t="s">
        <v>87</v>
      </c>
    </row>
    <row r="5735" spans="12:15" x14ac:dyDescent="0.25">
      <c r="L5735" t="s">
        <v>87</v>
      </c>
      <c r="M5735" s="5" t="s">
        <v>87</v>
      </c>
      <c r="N5735" s="5" t="s">
        <v>87</v>
      </c>
      <c r="O5735" t="s">
        <v>87</v>
      </c>
    </row>
    <row r="5736" spans="12:15" x14ac:dyDescent="0.25">
      <c r="L5736" t="s">
        <v>87</v>
      </c>
      <c r="M5736" s="5" t="s">
        <v>87</v>
      </c>
      <c r="N5736" s="5" t="s">
        <v>87</v>
      </c>
      <c r="O5736" t="s">
        <v>87</v>
      </c>
    </row>
    <row r="5737" spans="12:15" x14ac:dyDescent="0.25">
      <c r="L5737" t="s">
        <v>87</v>
      </c>
      <c r="M5737" s="5" t="s">
        <v>87</v>
      </c>
      <c r="N5737" s="5" t="s">
        <v>87</v>
      </c>
      <c r="O5737" t="s">
        <v>87</v>
      </c>
    </row>
    <row r="5738" spans="12:15" x14ac:dyDescent="0.25">
      <c r="L5738" t="s">
        <v>87</v>
      </c>
      <c r="M5738" s="5" t="s">
        <v>87</v>
      </c>
      <c r="N5738" s="5" t="s">
        <v>87</v>
      </c>
      <c r="O5738" t="s">
        <v>87</v>
      </c>
    </row>
    <row r="5739" spans="12:15" x14ac:dyDescent="0.25">
      <c r="L5739" t="s">
        <v>87</v>
      </c>
      <c r="M5739" s="5" t="s">
        <v>87</v>
      </c>
      <c r="N5739" s="5" t="s">
        <v>87</v>
      </c>
      <c r="O5739" t="s">
        <v>87</v>
      </c>
    </row>
    <row r="5740" spans="12:15" x14ac:dyDescent="0.25">
      <c r="L5740" t="s">
        <v>87</v>
      </c>
      <c r="M5740" s="5" t="s">
        <v>87</v>
      </c>
      <c r="N5740" s="5" t="s">
        <v>87</v>
      </c>
      <c r="O5740" t="s">
        <v>87</v>
      </c>
    </row>
    <row r="5741" spans="12:15" x14ac:dyDescent="0.25">
      <c r="L5741" t="s">
        <v>87</v>
      </c>
      <c r="M5741" s="5" t="s">
        <v>87</v>
      </c>
      <c r="N5741" s="5" t="s">
        <v>87</v>
      </c>
      <c r="O5741" t="s">
        <v>87</v>
      </c>
    </row>
    <row r="5742" spans="12:15" x14ac:dyDescent="0.25">
      <c r="L5742" t="s">
        <v>87</v>
      </c>
      <c r="M5742" s="5" t="s">
        <v>87</v>
      </c>
      <c r="N5742" s="5" t="s">
        <v>87</v>
      </c>
      <c r="O5742" t="s">
        <v>87</v>
      </c>
    </row>
    <row r="5743" spans="12:15" x14ac:dyDescent="0.25">
      <c r="L5743" t="s">
        <v>87</v>
      </c>
      <c r="M5743" s="5" t="s">
        <v>87</v>
      </c>
      <c r="N5743" s="5" t="s">
        <v>87</v>
      </c>
      <c r="O5743" t="s">
        <v>87</v>
      </c>
    </row>
    <row r="5744" spans="12:15" x14ac:dyDescent="0.25">
      <c r="L5744" t="s">
        <v>87</v>
      </c>
      <c r="M5744" s="5" t="s">
        <v>87</v>
      </c>
      <c r="N5744" s="5" t="s">
        <v>87</v>
      </c>
      <c r="O5744" t="s">
        <v>87</v>
      </c>
    </row>
    <row r="5745" spans="12:15" x14ac:dyDescent="0.25">
      <c r="L5745" t="s">
        <v>87</v>
      </c>
      <c r="M5745" s="5" t="s">
        <v>87</v>
      </c>
      <c r="N5745" s="5" t="s">
        <v>87</v>
      </c>
      <c r="O5745" t="s">
        <v>87</v>
      </c>
    </row>
    <row r="5746" spans="12:15" x14ac:dyDescent="0.25">
      <c r="L5746" t="s">
        <v>87</v>
      </c>
      <c r="M5746" s="5" t="s">
        <v>87</v>
      </c>
      <c r="N5746" s="5" t="s">
        <v>87</v>
      </c>
      <c r="O5746" t="s">
        <v>87</v>
      </c>
    </row>
    <row r="5747" spans="12:15" x14ac:dyDescent="0.25">
      <c r="L5747" t="s">
        <v>87</v>
      </c>
      <c r="M5747" s="5" t="s">
        <v>87</v>
      </c>
      <c r="N5747" s="5" t="s">
        <v>87</v>
      </c>
      <c r="O5747" t="s">
        <v>87</v>
      </c>
    </row>
    <row r="5748" spans="12:15" x14ac:dyDescent="0.25">
      <c r="L5748" t="s">
        <v>87</v>
      </c>
      <c r="M5748" s="5" t="s">
        <v>87</v>
      </c>
      <c r="N5748" s="5" t="s">
        <v>87</v>
      </c>
      <c r="O5748" t="s">
        <v>87</v>
      </c>
    </row>
    <row r="5749" spans="12:15" x14ac:dyDescent="0.25">
      <c r="L5749" t="s">
        <v>87</v>
      </c>
      <c r="M5749" s="5" t="s">
        <v>87</v>
      </c>
      <c r="N5749" s="5" t="s">
        <v>87</v>
      </c>
      <c r="O5749" t="s">
        <v>87</v>
      </c>
    </row>
    <row r="5750" spans="12:15" x14ac:dyDescent="0.25">
      <c r="L5750" t="s">
        <v>87</v>
      </c>
      <c r="M5750" s="5" t="s">
        <v>87</v>
      </c>
      <c r="N5750" s="5" t="s">
        <v>87</v>
      </c>
      <c r="O5750" t="s">
        <v>87</v>
      </c>
    </row>
    <row r="5751" spans="12:15" x14ac:dyDescent="0.25">
      <c r="L5751" t="s">
        <v>87</v>
      </c>
      <c r="M5751" s="5" t="s">
        <v>87</v>
      </c>
      <c r="N5751" s="5" t="s">
        <v>87</v>
      </c>
      <c r="O5751" t="s">
        <v>87</v>
      </c>
    </row>
    <row r="5752" spans="12:15" x14ac:dyDescent="0.25">
      <c r="L5752" t="s">
        <v>87</v>
      </c>
      <c r="M5752" s="5" t="s">
        <v>87</v>
      </c>
      <c r="N5752" s="5" t="s">
        <v>87</v>
      </c>
      <c r="O5752" t="s">
        <v>87</v>
      </c>
    </row>
    <row r="5753" spans="12:15" x14ac:dyDescent="0.25">
      <c r="L5753" t="s">
        <v>87</v>
      </c>
      <c r="M5753" s="5" t="s">
        <v>87</v>
      </c>
      <c r="N5753" s="5" t="s">
        <v>87</v>
      </c>
      <c r="O5753" t="s">
        <v>87</v>
      </c>
    </row>
    <row r="5754" spans="12:15" x14ac:dyDescent="0.25">
      <c r="L5754" t="s">
        <v>87</v>
      </c>
      <c r="M5754" s="5" t="s">
        <v>87</v>
      </c>
      <c r="N5754" s="5" t="s">
        <v>87</v>
      </c>
      <c r="O5754" t="s">
        <v>87</v>
      </c>
    </row>
    <row r="5755" spans="12:15" x14ac:dyDescent="0.25">
      <c r="L5755" t="s">
        <v>87</v>
      </c>
      <c r="M5755" s="5" t="s">
        <v>87</v>
      </c>
      <c r="N5755" s="5" t="s">
        <v>87</v>
      </c>
      <c r="O5755" t="s">
        <v>87</v>
      </c>
    </row>
    <row r="5756" spans="12:15" x14ac:dyDescent="0.25">
      <c r="L5756" t="s">
        <v>87</v>
      </c>
      <c r="M5756" s="5" t="s">
        <v>87</v>
      </c>
      <c r="N5756" s="5" t="s">
        <v>87</v>
      </c>
      <c r="O5756" t="s">
        <v>87</v>
      </c>
    </row>
    <row r="5757" spans="12:15" x14ac:dyDescent="0.25">
      <c r="L5757" t="s">
        <v>87</v>
      </c>
      <c r="M5757" s="5" t="s">
        <v>87</v>
      </c>
      <c r="N5757" s="5" t="s">
        <v>87</v>
      </c>
      <c r="O5757" t="s">
        <v>87</v>
      </c>
    </row>
    <row r="5758" spans="12:15" x14ac:dyDescent="0.25">
      <c r="L5758" t="s">
        <v>87</v>
      </c>
      <c r="M5758" s="5" t="s">
        <v>87</v>
      </c>
      <c r="N5758" s="5" t="s">
        <v>87</v>
      </c>
      <c r="O5758" t="s">
        <v>87</v>
      </c>
    </row>
    <row r="5759" spans="12:15" x14ac:dyDescent="0.25">
      <c r="L5759" t="s">
        <v>87</v>
      </c>
      <c r="M5759" s="5" t="s">
        <v>87</v>
      </c>
      <c r="N5759" s="5" t="s">
        <v>87</v>
      </c>
      <c r="O5759" t="s">
        <v>87</v>
      </c>
    </row>
    <row r="5760" spans="12:15" x14ac:dyDescent="0.25">
      <c r="L5760" t="s">
        <v>87</v>
      </c>
      <c r="M5760" s="5" t="s">
        <v>87</v>
      </c>
      <c r="N5760" s="5" t="s">
        <v>87</v>
      </c>
      <c r="O5760" t="s">
        <v>87</v>
      </c>
    </row>
    <row r="5761" spans="12:15" x14ac:dyDescent="0.25">
      <c r="L5761" t="s">
        <v>87</v>
      </c>
      <c r="M5761" s="5" t="s">
        <v>87</v>
      </c>
      <c r="N5761" s="5" t="s">
        <v>87</v>
      </c>
      <c r="O5761" t="s">
        <v>87</v>
      </c>
    </row>
    <row r="5762" spans="12:15" x14ac:dyDescent="0.25">
      <c r="L5762" t="s">
        <v>87</v>
      </c>
      <c r="M5762" s="5" t="s">
        <v>87</v>
      </c>
      <c r="N5762" s="5" t="s">
        <v>87</v>
      </c>
      <c r="O5762" t="s">
        <v>87</v>
      </c>
    </row>
    <row r="5763" spans="12:15" x14ac:dyDescent="0.25">
      <c r="L5763" t="s">
        <v>87</v>
      </c>
      <c r="M5763" s="5" t="s">
        <v>87</v>
      </c>
      <c r="N5763" s="5" t="s">
        <v>87</v>
      </c>
      <c r="O5763" t="s">
        <v>87</v>
      </c>
    </row>
    <row r="5764" spans="12:15" x14ac:dyDescent="0.25">
      <c r="L5764" t="s">
        <v>87</v>
      </c>
      <c r="M5764" s="5" t="s">
        <v>87</v>
      </c>
      <c r="N5764" s="5" t="s">
        <v>87</v>
      </c>
      <c r="O5764" t="s">
        <v>87</v>
      </c>
    </row>
    <row r="5765" spans="12:15" x14ac:dyDescent="0.25">
      <c r="L5765" t="s">
        <v>87</v>
      </c>
      <c r="M5765" s="5" t="s">
        <v>87</v>
      </c>
      <c r="N5765" s="5" t="s">
        <v>87</v>
      </c>
      <c r="O5765" t="s">
        <v>87</v>
      </c>
    </row>
    <row r="5766" spans="12:15" x14ac:dyDescent="0.25">
      <c r="L5766" t="s">
        <v>87</v>
      </c>
      <c r="M5766" s="5" t="s">
        <v>87</v>
      </c>
      <c r="N5766" s="5" t="s">
        <v>87</v>
      </c>
      <c r="O5766" t="s">
        <v>87</v>
      </c>
    </row>
    <row r="5767" spans="12:15" x14ac:dyDescent="0.25">
      <c r="L5767" t="s">
        <v>87</v>
      </c>
      <c r="M5767" s="5" t="s">
        <v>87</v>
      </c>
      <c r="N5767" s="5" t="s">
        <v>87</v>
      </c>
      <c r="O5767" t="s">
        <v>87</v>
      </c>
    </row>
    <row r="5768" spans="12:15" x14ac:dyDescent="0.25">
      <c r="L5768" t="s">
        <v>87</v>
      </c>
      <c r="M5768" s="5" t="s">
        <v>87</v>
      </c>
      <c r="N5768" s="5" t="s">
        <v>87</v>
      </c>
      <c r="O5768" t="s">
        <v>87</v>
      </c>
    </row>
    <row r="5769" spans="12:15" x14ac:dyDescent="0.25">
      <c r="L5769" t="s">
        <v>87</v>
      </c>
      <c r="M5769" s="5" t="s">
        <v>87</v>
      </c>
      <c r="N5769" s="5" t="s">
        <v>87</v>
      </c>
      <c r="O5769" t="s">
        <v>87</v>
      </c>
    </row>
    <row r="5770" spans="12:15" x14ac:dyDescent="0.25">
      <c r="L5770" t="s">
        <v>87</v>
      </c>
      <c r="M5770" s="5" t="s">
        <v>87</v>
      </c>
      <c r="N5770" s="5" t="s">
        <v>87</v>
      </c>
      <c r="O5770" t="s">
        <v>87</v>
      </c>
    </row>
    <row r="5771" spans="12:15" x14ac:dyDescent="0.25">
      <c r="L5771" t="s">
        <v>87</v>
      </c>
      <c r="M5771" s="5" t="s">
        <v>87</v>
      </c>
      <c r="N5771" s="5" t="s">
        <v>87</v>
      </c>
      <c r="O5771" t="s">
        <v>87</v>
      </c>
    </row>
    <row r="5772" spans="12:15" x14ac:dyDescent="0.25">
      <c r="L5772" t="s">
        <v>87</v>
      </c>
      <c r="M5772" s="5" t="s">
        <v>87</v>
      </c>
      <c r="N5772" s="5" t="s">
        <v>87</v>
      </c>
      <c r="O5772" t="s">
        <v>87</v>
      </c>
    </row>
    <row r="5773" spans="12:15" x14ac:dyDescent="0.25">
      <c r="L5773" t="s">
        <v>87</v>
      </c>
      <c r="M5773" s="5" t="s">
        <v>87</v>
      </c>
      <c r="N5773" s="5" t="s">
        <v>87</v>
      </c>
      <c r="O5773" t="s">
        <v>87</v>
      </c>
    </row>
    <row r="5774" spans="12:15" x14ac:dyDescent="0.25">
      <c r="L5774" t="s">
        <v>87</v>
      </c>
      <c r="M5774" s="5" t="s">
        <v>87</v>
      </c>
      <c r="N5774" s="5" t="s">
        <v>87</v>
      </c>
      <c r="O5774" t="s">
        <v>87</v>
      </c>
    </row>
    <row r="5775" spans="12:15" x14ac:dyDescent="0.25">
      <c r="L5775" t="s">
        <v>87</v>
      </c>
      <c r="M5775" s="5" t="s">
        <v>87</v>
      </c>
      <c r="N5775" s="5" t="s">
        <v>87</v>
      </c>
      <c r="O5775" t="s">
        <v>87</v>
      </c>
    </row>
    <row r="5776" spans="12:15" x14ac:dyDescent="0.25">
      <c r="L5776" t="s">
        <v>87</v>
      </c>
      <c r="M5776" s="5" t="s">
        <v>87</v>
      </c>
      <c r="N5776" s="5" t="s">
        <v>87</v>
      </c>
      <c r="O5776" t="s">
        <v>87</v>
      </c>
    </row>
    <row r="5777" spans="12:15" x14ac:dyDescent="0.25">
      <c r="L5777" t="s">
        <v>87</v>
      </c>
      <c r="M5777" s="5" t="s">
        <v>87</v>
      </c>
      <c r="N5777" s="5" t="s">
        <v>87</v>
      </c>
      <c r="O5777" t="s">
        <v>87</v>
      </c>
    </row>
    <row r="5778" spans="12:15" x14ac:dyDescent="0.25">
      <c r="L5778" t="s">
        <v>87</v>
      </c>
      <c r="M5778" s="5" t="s">
        <v>87</v>
      </c>
      <c r="N5778" s="5" t="s">
        <v>87</v>
      </c>
      <c r="O5778" t="s">
        <v>87</v>
      </c>
    </row>
    <row r="5779" spans="12:15" x14ac:dyDescent="0.25">
      <c r="L5779" t="s">
        <v>87</v>
      </c>
      <c r="M5779" s="5" t="s">
        <v>87</v>
      </c>
      <c r="N5779" s="5" t="s">
        <v>87</v>
      </c>
      <c r="O5779" t="s">
        <v>87</v>
      </c>
    </row>
    <row r="5780" spans="12:15" x14ac:dyDescent="0.25">
      <c r="L5780" t="s">
        <v>87</v>
      </c>
      <c r="M5780" s="5" t="s">
        <v>87</v>
      </c>
      <c r="N5780" s="5" t="s">
        <v>87</v>
      </c>
      <c r="O5780" t="s">
        <v>87</v>
      </c>
    </row>
    <row r="5781" spans="12:15" x14ac:dyDescent="0.25">
      <c r="L5781" t="s">
        <v>87</v>
      </c>
      <c r="M5781" s="5" t="s">
        <v>87</v>
      </c>
      <c r="N5781" s="5" t="s">
        <v>87</v>
      </c>
      <c r="O5781" t="s">
        <v>87</v>
      </c>
    </row>
    <row r="5782" spans="12:15" x14ac:dyDescent="0.25">
      <c r="L5782" t="s">
        <v>87</v>
      </c>
      <c r="M5782" s="5" t="s">
        <v>87</v>
      </c>
      <c r="N5782" s="5" t="s">
        <v>87</v>
      </c>
      <c r="O5782" t="s">
        <v>87</v>
      </c>
    </row>
    <row r="5783" spans="12:15" x14ac:dyDescent="0.25">
      <c r="L5783" t="s">
        <v>87</v>
      </c>
      <c r="M5783" s="5" t="s">
        <v>87</v>
      </c>
      <c r="N5783" s="5" t="s">
        <v>87</v>
      </c>
      <c r="O5783" t="s">
        <v>87</v>
      </c>
    </row>
    <row r="5784" spans="12:15" x14ac:dyDescent="0.25">
      <c r="L5784" t="s">
        <v>87</v>
      </c>
      <c r="M5784" s="5" t="s">
        <v>87</v>
      </c>
      <c r="N5784" s="5" t="s">
        <v>87</v>
      </c>
      <c r="O5784" t="s">
        <v>87</v>
      </c>
    </row>
    <row r="5785" spans="12:15" x14ac:dyDescent="0.25">
      <c r="L5785" t="s">
        <v>87</v>
      </c>
      <c r="M5785" s="5" t="s">
        <v>87</v>
      </c>
      <c r="N5785" s="5" t="s">
        <v>87</v>
      </c>
      <c r="O5785" t="s">
        <v>87</v>
      </c>
    </row>
    <row r="5786" spans="12:15" x14ac:dyDescent="0.25">
      <c r="L5786" t="s">
        <v>87</v>
      </c>
      <c r="M5786" s="5" t="s">
        <v>87</v>
      </c>
      <c r="N5786" s="5" t="s">
        <v>87</v>
      </c>
      <c r="O5786" t="s">
        <v>87</v>
      </c>
    </row>
    <row r="5787" spans="12:15" x14ac:dyDescent="0.25">
      <c r="L5787" t="s">
        <v>87</v>
      </c>
      <c r="M5787" s="5" t="s">
        <v>87</v>
      </c>
      <c r="N5787" s="5" t="s">
        <v>87</v>
      </c>
      <c r="O5787" t="s">
        <v>87</v>
      </c>
    </row>
    <row r="5788" spans="12:15" x14ac:dyDescent="0.25">
      <c r="L5788" t="s">
        <v>87</v>
      </c>
      <c r="M5788" s="5" t="s">
        <v>87</v>
      </c>
      <c r="N5788" s="5" t="s">
        <v>87</v>
      </c>
      <c r="O5788" t="s">
        <v>87</v>
      </c>
    </row>
    <row r="5789" spans="12:15" x14ac:dyDescent="0.25">
      <c r="L5789" t="s">
        <v>87</v>
      </c>
      <c r="M5789" s="5" t="s">
        <v>87</v>
      </c>
      <c r="N5789" s="5" t="s">
        <v>87</v>
      </c>
      <c r="O5789" t="s">
        <v>87</v>
      </c>
    </row>
    <row r="5790" spans="12:15" x14ac:dyDescent="0.25">
      <c r="L5790" t="s">
        <v>87</v>
      </c>
      <c r="M5790" s="5" t="s">
        <v>87</v>
      </c>
      <c r="N5790" s="5" t="s">
        <v>87</v>
      </c>
      <c r="O5790" t="s">
        <v>87</v>
      </c>
    </row>
    <row r="5791" spans="12:15" x14ac:dyDescent="0.25">
      <c r="L5791" t="s">
        <v>87</v>
      </c>
      <c r="M5791" s="5" t="s">
        <v>87</v>
      </c>
      <c r="N5791" s="5" t="s">
        <v>87</v>
      </c>
      <c r="O5791" t="s">
        <v>87</v>
      </c>
    </row>
    <row r="5792" spans="12:15" x14ac:dyDescent="0.25">
      <c r="L5792" t="s">
        <v>87</v>
      </c>
      <c r="M5792" s="5" t="s">
        <v>87</v>
      </c>
      <c r="N5792" s="5" t="s">
        <v>87</v>
      </c>
      <c r="O5792" t="s">
        <v>87</v>
      </c>
    </row>
    <row r="5793" spans="12:15" x14ac:dyDescent="0.25">
      <c r="L5793" t="s">
        <v>87</v>
      </c>
      <c r="M5793" s="5" t="s">
        <v>87</v>
      </c>
      <c r="N5793" s="5" t="s">
        <v>87</v>
      </c>
      <c r="O5793" t="s">
        <v>87</v>
      </c>
    </row>
    <row r="5794" spans="12:15" x14ac:dyDescent="0.25">
      <c r="L5794" t="s">
        <v>87</v>
      </c>
      <c r="M5794" s="5" t="s">
        <v>87</v>
      </c>
      <c r="N5794" s="5" t="s">
        <v>87</v>
      </c>
      <c r="O5794" t="s">
        <v>87</v>
      </c>
    </row>
    <row r="5795" spans="12:15" x14ac:dyDescent="0.25">
      <c r="L5795" t="s">
        <v>87</v>
      </c>
      <c r="M5795" s="5" t="s">
        <v>87</v>
      </c>
      <c r="N5795" s="5" t="s">
        <v>87</v>
      </c>
      <c r="O5795" t="s">
        <v>87</v>
      </c>
    </row>
    <row r="5796" spans="12:15" x14ac:dyDescent="0.25">
      <c r="L5796" t="s">
        <v>87</v>
      </c>
      <c r="M5796" s="5" t="s">
        <v>87</v>
      </c>
      <c r="N5796" s="5" t="s">
        <v>87</v>
      </c>
      <c r="O5796" t="s">
        <v>87</v>
      </c>
    </row>
    <row r="5797" spans="12:15" x14ac:dyDescent="0.25">
      <c r="L5797" t="s">
        <v>87</v>
      </c>
      <c r="M5797" s="5" t="s">
        <v>87</v>
      </c>
      <c r="N5797" s="5" t="s">
        <v>87</v>
      </c>
      <c r="O5797" t="s">
        <v>87</v>
      </c>
    </row>
    <row r="5798" spans="12:15" x14ac:dyDescent="0.25">
      <c r="L5798" t="s">
        <v>87</v>
      </c>
      <c r="M5798" s="5" t="s">
        <v>87</v>
      </c>
      <c r="N5798" s="5" t="s">
        <v>87</v>
      </c>
      <c r="O5798" t="s">
        <v>87</v>
      </c>
    </row>
    <row r="5799" spans="12:15" x14ac:dyDescent="0.25">
      <c r="L5799" t="s">
        <v>87</v>
      </c>
      <c r="M5799" s="5" t="s">
        <v>87</v>
      </c>
      <c r="N5799" s="5" t="s">
        <v>87</v>
      </c>
      <c r="O5799" t="s">
        <v>87</v>
      </c>
    </row>
    <row r="5800" spans="12:15" x14ac:dyDescent="0.25">
      <c r="L5800" t="s">
        <v>87</v>
      </c>
      <c r="M5800" s="5" t="s">
        <v>87</v>
      </c>
      <c r="N5800" s="5" t="s">
        <v>87</v>
      </c>
      <c r="O5800" t="s">
        <v>87</v>
      </c>
    </row>
    <row r="5801" spans="12:15" x14ac:dyDescent="0.25">
      <c r="L5801" t="s">
        <v>87</v>
      </c>
      <c r="M5801" s="5" t="s">
        <v>87</v>
      </c>
      <c r="N5801" s="5" t="s">
        <v>87</v>
      </c>
      <c r="O5801" t="s">
        <v>87</v>
      </c>
    </row>
    <row r="5802" spans="12:15" x14ac:dyDescent="0.25">
      <c r="L5802" t="s">
        <v>87</v>
      </c>
      <c r="M5802" s="5" t="s">
        <v>87</v>
      </c>
      <c r="N5802" s="5" t="s">
        <v>87</v>
      </c>
      <c r="O5802" t="s">
        <v>87</v>
      </c>
    </row>
    <row r="5803" spans="12:15" x14ac:dyDescent="0.25">
      <c r="L5803" t="s">
        <v>87</v>
      </c>
      <c r="M5803" s="5" t="s">
        <v>87</v>
      </c>
      <c r="N5803" s="5" t="s">
        <v>87</v>
      </c>
      <c r="O5803" t="s">
        <v>87</v>
      </c>
    </row>
    <row r="5804" spans="12:15" x14ac:dyDescent="0.25">
      <c r="L5804" t="s">
        <v>87</v>
      </c>
      <c r="M5804" s="5" t="s">
        <v>87</v>
      </c>
      <c r="N5804" s="5" t="s">
        <v>87</v>
      </c>
      <c r="O5804" t="s">
        <v>87</v>
      </c>
    </row>
    <row r="5805" spans="12:15" x14ac:dyDescent="0.25">
      <c r="L5805" t="s">
        <v>87</v>
      </c>
      <c r="M5805" s="5" t="s">
        <v>87</v>
      </c>
      <c r="N5805" s="5" t="s">
        <v>87</v>
      </c>
      <c r="O5805" t="s">
        <v>87</v>
      </c>
    </row>
    <row r="5806" spans="12:15" x14ac:dyDescent="0.25">
      <c r="L5806" t="s">
        <v>87</v>
      </c>
      <c r="M5806" s="5" t="s">
        <v>87</v>
      </c>
      <c r="N5806" s="5" t="s">
        <v>87</v>
      </c>
      <c r="O5806" t="s">
        <v>87</v>
      </c>
    </row>
    <row r="5807" spans="12:15" x14ac:dyDescent="0.25">
      <c r="L5807" t="s">
        <v>87</v>
      </c>
      <c r="M5807" s="5" t="s">
        <v>87</v>
      </c>
      <c r="N5807" s="5" t="s">
        <v>87</v>
      </c>
      <c r="O5807" t="s">
        <v>87</v>
      </c>
    </row>
    <row r="5808" spans="12:15" x14ac:dyDescent="0.25">
      <c r="L5808" t="s">
        <v>87</v>
      </c>
      <c r="M5808" s="5" t="s">
        <v>87</v>
      </c>
      <c r="N5808" s="5" t="s">
        <v>87</v>
      </c>
      <c r="O5808" t="s">
        <v>87</v>
      </c>
    </row>
    <row r="5809" spans="12:15" x14ac:dyDescent="0.25">
      <c r="L5809" t="s">
        <v>87</v>
      </c>
      <c r="M5809" s="5" t="s">
        <v>87</v>
      </c>
      <c r="N5809" s="5" t="s">
        <v>87</v>
      </c>
      <c r="O5809" t="s">
        <v>87</v>
      </c>
    </row>
    <row r="5810" spans="12:15" x14ac:dyDescent="0.25">
      <c r="L5810" t="s">
        <v>87</v>
      </c>
      <c r="M5810" s="5" t="s">
        <v>87</v>
      </c>
      <c r="N5810" s="5" t="s">
        <v>87</v>
      </c>
      <c r="O5810" t="s">
        <v>87</v>
      </c>
    </row>
    <row r="5811" spans="12:15" x14ac:dyDescent="0.25">
      <c r="L5811" t="s">
        <v>87</v>
      </c>
      <c r="M5811" s="5" t="s">
        <v>87</v>
      </c>
      <c r="N5811" s="5" t="s">
        <v>87</v>
      </c>
      <c r="O5811" t="s">
        <v>87</v>
      </c>
    </row>
    <row r="5812" spans="12:15" x14ac:dyDescent="0.25">
      <c r="L5812" t="s">
        <v>87</v>
      </c>
      <c r="M5812" s="5" t="s">
        <v>87</v>
      </c>
      <c r="N5812" s="5" t="s">
        <v>87</v>
      </c>
      <c r="O5812" t="s">
        <v>87</v>
      </c>
    </row>
    <row r="5813" spans="12:15" x14ac:dyDescent="0.25">
      <c r="L5813" t="s">
        <v>87</v>
      </c>
      <c r="M5813" s="5" t="s">
        <v>87</v>
      </c>
      <c r="N5813" s="5" t="s">
        <v>87</v>
      </c>
      <c r="O5813" t="s">
        <v>87</v>
      </c>
    </row>
    <row r="5814" spans="12:15" x14ac:dyDescent="0.25">
      <c r="L5814" t="s">
        <v>87</v>
      </c>
      <c r="M5814" s="5" t="s">
        <v>87</v>
      </c>
      <c r="N5814" s="5" t="s">
        <v>87</v>
      </c>
      <c r="O5814" t="s">
        <v>87</v>
      </c>
    </row>
    <row r="5815" spans="12:15" x14ac:dyDescent="0.25">
      <c r="L5815" t="s">
        <v>87</v>
      </c>
      <c r="M5815" s="5" t="s">
        <v>87</v>
      </c>
      <c r="N5815" s="5" t="s">
        <v>87</v>
      </c>
      <c r="O5815" t="s">
        <v>87</v>
      </c>
    </row>
    <row r="5816" spans="12:15" x14ac:dyDescent="0.25">
      <c r="L5816" t="s">
        <v>87</v>
      </c>
      <c r="M5816" s="5" t="s">
        <v>87</v>
      </c>
      <c r="N5816" s="5" t="s">
        <v>87</v>
      </c>
      <c r="O5816" t="s">
        <v>87</v>
      </c>
    </row>
    <row r="5817" spans="12:15" x14ac:dyDescent="0.25">
      <c r="L5817" t="s">
        <v>87</v>
      </c>
      <c r="M5817" s="5" t="s">
        <v>87</v>
      </c>
      <c r="N5817" s="5" t="s">
        <v>87</v>
      </c>
      <c r="O5817" t="s">
        <v>87</v>
      </c>
    </row>
    <row r="5818" spans="12:15" x14ac:dyDescent="0.25">
      <c r="L5818" t="s">
        <v>87</v>
      </c>
      <c r="M5818" s="5" t="s">
        <v>87</v>
      </c>
      <c r="N5818" s="5" t="s">
        <v>87</v>
      </c>
      <c r="O5818" t="s">
        <v>87</v>
      </c>
    </row>
    <row r="5819" spans="12:15" x14ac:dyDescent="0.25">
      <c r="L5819" t="s">
        <v>87</v>
      </c>
      <c r="M5819" s="5" t="s">
        <v>87</v>
      </c>
      <c r="N5819" s="5" t="s">
        <v>87</v>
      </c>
      <c r="O5819" t="s">
        <v>87</v>
      </c>
    </row>
    <row r="5820" spans="12:15" x14ac:dyDescent="0.25">
      <c r="L5820" t="s">
        <v>87</v>
      </c>
      <c r="M5820" s="5" t="s">
        <v>87</v>
      </c>
      <c r="N5820" s="5" t="s">
        <v>87</v>
      </c>
      <c r="O5820" t="s">
        <v>87</v>
      </c>
    </row>
    <row r="5821" spans="12:15" x14ac:dyDescent="0.25">
      <c r="L5821" t="s">
        <v>87</v>
      </c>
      <c r="M5821" s="5" t="s">
        <v>87</v>
      </c>
      <c r="N5821" s="5" t="s">
        <v>87</v>
      </c>
      <c r="O5821" t="s">
        <v>87</v>
      </c>
    </row>
    <row r="5822" spans="12:15" x14ac:dyDescent="0.25">
      <c r="L5822" t="s">
        <v>87</v>
      </c>
      <c r="M5822" s="5" t="s">
        <v>87</v>
      </c>
      <c r="N5822" s="5" t="s">
        <v>87</v>
      </c>
      <c r="O5822" t="s">
        <v>87</v>
      </c>
    </row>
    <row r="5823" spans="12:15" x14ac:dyDescent="0.25">
      <c r="L5823" t="s">
        <v>87</v>
      </c>
      <c r="M5823" s="5" t="s">
        <v>87</v>
      </c>
      <c r="N5823" s="5" t="s">
        <v>87</v>
      </c>
      <c r="O5823" t="s">
        <v>87</v>
      </c>
    </row>
    <row r="5824" spans="12:15" x14ac:dyDescent="0.25">
      <c r="L5824" t="s">
        <v>87</v>
      </c>
      <c r="M5824" s="5" t="s">
        <v>87</v>
      </c>
      <c r="N5824" s="5" t="s">
        <v>87</v>
      </c>
      <c r="O5824" t="s">
        <v>87</v>
      </c>
    </row>
    <row r="5825" spans="12:15" x14ac:dyDescent="0.25">
      <c r="L5825" t="s">
        <v>87</v>
      </c>
      <c r="M5825" s="5" t="s">
        <v>87</v>
      </c>
      <c r="N5825" s="5" t="s">
        <v>87</v>
      </c>
      <c r="O5825" t="s">
        <v>87</v>
      </c>
    </row>
    <row r="5826" spans="12:15" x14ac:dyDescent="0.25">
      <c r="L5826" t="s">
        <v>87</v>
      </c>
      <c r="M5826" s="5" t="s">
        <v>87</v>
      </c>
      <c r="N5826" s="5" t="s">
        <v>87</v>
      </c>
      <c r="O5826" t="s">
        <v>87</v>
      </c>
    </row>
    <row r="5827" spans="12:15" x14ac:dyDescent="0.25">
      <c r="L5827" t="s">
        <v>87</v>
      </c>
      <c r="M5827" s="5" t="s">
        <v>87</v>
      </c>
      <c r="N5827" s="5" t="s">
        <v>87</v>
      </c>
      <c r="O5827" t="s">
        <v>87</v>
      </c>
    </row>
    <row r="5828" spans="12:15" x14ac:dyDescent="0.25">
      <c r="L5828" t="s">
        <v>87</v>
      </c>
      <c r="M5828" s="5" t="s">
        <v>87</v>
      </c>
      <c r="N5828" s="5" t="s">
        <v>87</v>
      </c>
      <c r="O5828" t="s">
        <v>87</v>
      </c>
    </row>
    <row r="5829" spans="12:15" x14ac:dyDescent="0.25">
      <c r="L5829" t="s">
        <v>87</v>
      </c>
      <c r="M5829" s="5" t="s">
        <v>87</v>
      </c>
      <c r="N5829" s="5" t="s">
        <v>87</v>
      </c>
      <c r="O5829" t="s">
        <v>87</v>
      </c>
    </row>
    <row r="5830" spans="12:15" x14ac:dyDescent="0.25">
      <c r="L5830" t="s">
        <v>87</v>
      </c>
      <c r="M5830" s="5" t="s">
        <v>87</v>
      </c>
      <c r="N5830" s="5" t="s">
        <v>87</v>
      </c>
      <c r="O5830" t="s">
        <v>87</v>
      </c>
    </row>
    <row r="5831" spans="12:15" x14ac:dyDescent="0.25">
      <c r="L5831" t="s">
        <v>87</v>
      </c>
      <c r="M5831" s="5" t="s">
        <v>87</v>
      </c>
      <c r="N5831" s="5" t="s">
        <v>87</v>
      </c>
      <c r="O5831" t="s">
        <v>87</v>
      </c>
    </row>
    <row r="5832" spans="12:15" x14ac:dyDescent="0.25">
      <c r="L5832" t="s">
        <v>87</v>
      </c>
      <c r="M5832" s="5" t="s">
        <v>87</v>
      </c>
      <c r="N5832" s="5" t="s">
        <v>87</v>
      </c>
      <c r="O5832" t="s">
        <v>87</v>
      </c>
    </row>
    <row r="5833" spans="12:15" x14ac:dyDescent="0.25">
      <c r="L5833" t="s">
        <v>87</v>
      </c>
      <c r="M5833" s="5" t="s">
        <v>87</v>
      </c>
      <c r="N5833" s="5" t="s">
        <v>87</v>
      </c>
      <c r="O5833" t="s">
        <v>87</v>
      </c>
    </row>
    <row r="5834" spans="12:15" x14ac:dyDescent="0.25">
      <c r="L5834" t="s">
        <v>87</v>
      </c>
      <c r="M5834" s="5" t="s">
        <v>87</v>
      </c>
      <c r="N5834" s="5" t="s">
        <v>87</v>
      </c>
      <c r="O5834" t="s">
        <v>87</v>
      </c>
    </row>
    <row r="5835" spans="12:15" x14ac:dyDescent="0.25">
      <c r="L5835" t="s">
        <v>87</v>
      </c>
      <c r="M5835" s="5" t="s">
        <v>87</v>
      </c>
      <c r="N5835" s="5" t="s">
        <v>87</v>
      </c>
      <c r="O5835" t="s">
        <v>87</v>
      </c>
    </row>
    <row r="5836" spans="12:15" x14ac:dyDescent="0.25">
      <c r="L5836" t="s">
        <v>87</v>
      </c>
      <c r="M5836" s="5" t="s">
        <v>87</v>
      </c>
      <c r="N5836" s="5" t="s">
        <v>87</v>
      </c>
      <c r="O5836" t="s">
        <v>87</v>
      </c>
    </row>
    <row r="5837" spans="12:15" x14ac:dyDescent="0.25">
      <c r="L5837" t="s">
        <v>87</v>
      </c>
      <c r="M5837" s="5" t="s">
        <v>87</v>
      </c>
      <c r="N5837" s="5" t="s">
        <v>87</v>
      </c>
      <c r="O5837" t="s">
        <v>87</v>
      </c>
    </row>
    <row r="5838" spans="12:15" x14ac:dyDescent="0.25">
      <c r="L5838" t="s">
        <v>87</v>
      </c>
      <c r="M5838" s="5" t="s">
        <v>87</v>
      </c>
      <c r="N5838" s="5" t="s">
        <v>87</v>
      </c>
      <c r="O5838" t="s">
        <v>87</v>
      </c>
    </row>
    <row r="5839" spans="12:15" x14ac:dyDescent="0.25">
      <c r="L5839" t="s">
        <v>87</v>
      </c>
      <c r="M5839" s="5" t="s">
        <v>87</v>
      </c>
      <c r="N5839" s="5" t="s">
        <v>87</v>
      </c>
      <c r="O5839" t="s">
        <v>87</v>
      </c>
    </row>
    <row r="5840" spans="12:15" x14ac:dyDescent="0.25">
      <c r="L5840" t="s">
        <v>87</v>
      </c>
      <c r="M5840" s="5" t="s">
        <v>87</v>
      </c>
      <c r="N5840" s="5" t="s">
        <v>87</v>
      </c>
      <c r="O5840" t="s">
        <v>87</v>
      </c>
    </row>
    <row r="5841" spans="12:15" x14ac:dyDescent="0.25">
      <c r="L5841" t="s">
        <v>87</v>
      </c>
      <c r="M5841" s="5" t="s">
        <v>87</v>
      </c>
      <c r="N5841" s="5" t="s">
        <v>87</v>
      </c>
      <c r="O5841" t="s">
        <v>87</v>
      </c>
    </row>
    <row r="5842" spans="12:15" x14ac:dyDescent="0.25">
      <c r="L5842" t="s">
        <v>87</v>
      </c>
      <c r="M5842" s="5" t="s">
        <v>87</v>
      </c>
      <c r="N5842" s="5" t="s">
        <v>87</v>
      </c>
      <c r="O5842" t="s">
        <v>87</v>
      </c>
    </row>
    <row r="5843" spans="12:15" x14ac:dyDescent="0.25">
      <c r="L5843" t="s">
        <v>87</v>
      </c>
      <c r="M5843" s="5" t="s">
        <v>87</v>
      </c>
      <c r="N5843" s="5" t="s">
        <v>87</v>
      </c>
      <c r="O5843" t="s">
        <v>87</v>
      </c>
    </row>
    <row r="5844" spans="12:15" x14ac:dyDescent="0.25">
      <c r="L5844" t="s">
        <v>87</v>
      </c>
      <c r="M5844" s="5" t="s">
        <v>87</v>
      </c>
      <c r="N5844" s="5" t="s">
        <v>87</v>
      </c>
      <c r="O5844" t="s">
        <v>87</v>
      </c>
    </row>
    <row r="5845" spans="12:15" x14ac:dyDescent="0.25">
      <c r="L5845" t="s">
        <v>87</v>
      </c>
      <c r="M5845" s="5" t="s">
        <v>87</v>
      </c>
      <c r="N5845" s="5" t="s">
        <v>87</v>
      </c>
      <c r="O5845" t="s">
        <v>87</v>
      </c>
    </row>
    <row r="5846" spans="12:15" x14ac:dyDescent="0.25">
      <c r="L5846" t="s">
        <v>87</v>
      </c>
      <c r="M5846" s="5" t="s">
        <v>87</v>
      </c>
      <c r="N5846" s="5" t="s">
        <v>87</v>
      </c>
      <c r="O5846" t="s">
        <v>87</v>
      </c>
    </row>
    <row r="5847" spans="12:15" x14ac:dyDescent="0.25">
      <c r="L5847" t="s">
        <v>87</v>
      </c>
      <c r="M5847" s="5" t="s">
        <v>87</v>
      </c>
      <c r="N5847" s="5" t="s">
        <v>87</v>
      </c>
      <c r="O5847" t="s">
        <v>87</v>
      </c>
    </row>
    <row r="5848" spans="12:15" x14ac:dyDescent="0.25">
      <c r="L5848" t="s">
        <v>87</v>
      </c>
      <c r="M5848" s="5" t="s">
        <v>87</v>
      </c>
      <c r="N5848" s="5" t="s">
        <v>87</v>
      </c>
      <c r="O5848" t="s">
        <v>87</v>
      </c>
    </row>
    <row r="5849" spans="12:15" x14ac:dyDescent="0.25">
      <c r="L5849" t="s">
        <v>87</v>
      </c>
      <c r="M5849" s="5" t="s">
        <v>87</v>
      </c>
      <c r="N5849" s="5" t="s">
        <v>87</v>
      </c>
      <c r="O5849" t="s">
        <v>87</v>
      </c>
    </row>
    <row r="5850" spans="12:15" x14ac:dyDescent="0.25">
      <c r="L5850" t="s">
        <v>87</v>
      </c>
      <c r="M5850" s="5" t="s">
        <v>87</v>
      </c>
      <c r="N5850" s="5" t="s">
        <v>87</v>
      </c>
      <c r="O5850" t="s">
        <v>87</v>
      </c>
    </row>
    <row r="5851" spans="12:15" x14ac:dyDescent="0.25">
      <c r="L5851" t="s">
        <v>87</v>
      </c>
      <c r="M5851" s="5" t="s">
        <v>87</v>
      </c>
      <c r="N5851" s="5" t="s">
        <v>87</v>
      </c>
      <c r="O5851" t="s">
        <v>87</v>
      </c>
    </row>
    <row r="5852" spans="12:15" x14ac:dyDescent="0.25">
      <c r="L5852" t="s">
        <v>87</v>
      </c>
      <c r="M5852" s="5" t="s">
        <v>87</v>
      </c>
      <c r="N5852" s="5" t="s">
        <v>87</v>
      </c>
      <c r="O5852" t="s">
        <v>87</v>
      </c>
    </row>
    <row r="5853" spans="12:15" x14ac:dyDescent="0.25">
      <c r="L5853" t="s">
        <v>87</v>
      </c>
      <c r="M5853" s="5" t="s">
        <v>87</v>
      </c>
      <c r="N5853" s="5" t="s">
        <v>87</v>
      </c>
      <c r="O5853" t="s">
        <v>87</v>
      </c>
    </row>
    <row r="5854" spans="12:15" x14ac:dyDescent="0.25">
      <c r="L5854" t="s">
        <v>87</v>
      </c>
      <c r="M5854" s="5" t="s">
        <v>87</v>
      </c>
      <c r="N5854" s="5" t="s">
        <v>87</v>
      </c>
      <c r="O5854" t="s">
        <v>87</v>
      </c>
    </row>
    <row r="5855" spans="12:15" x14ac:dyDescent="0.25">
      <c r="L5855" t="s">
        <v>87</v>
      </c>
      <c r="M5855" s="5" t="s">
        <v>87</v>
      </c>
      <c r="N5855" s="5" t="s">
        <v>87</v>
      </c>
      <c r="O5855" t="s">
        <v>87</v>
      </c>
    </row>
    <row r="5856" spans="12:15" x14ac:dyDescent="0.25">
      <c r="L5856" t="s">
        <v>87</v>
      </c>
      <c r="M5856" s="5" t="s">
        <v>87</v>
      </c>
      <c r="N5856" s="5" t="s">
        <v>87</v>
      </c>
      <c r="O5856" t="s">
        <v>87</v>
      </c>
    </row>
    <row r="5857" spans="12:15" x14ac:dyDescent="0.25">
      <c r="L5857" t="s">
        <v>87</v>
      </c>
      <c r="M5857" s="5" t="s">
        <v>87</v>
      </c>
      <c r="N5857" s="5" t="s">
        <v>87</v>
      </c>
      <c r="O5857" t="s">
        <v>87</v>
      </c>
    </row>
    <row r="5858" spans="12:15" x14ac:dyDescent="0.25">
      <c r="L5858" t="s">
        <v>87</v>
      </c>
      <c r="M5858" s="5" t="s">
        <v>87</v>
      </c>
      <c r="N5858" s="5" t="s">
        <v>87</v>
      </c>
      <c r="O5858" t="s">
        <v>87</v>
      </c>
    </row>
    <row r="5859" spans="12:15" x14ac:dyDescent="0.25">
      <c r="L5859" t="s">
        <v>87</v>
      </c>
      <c r="M5859" s="5" t="s">
        <v>87</v>
      </c>
      <c r="N5859" s="5" t="s">
        <v>87</v>
      </c>
      <c r="O5859" t="s">
        <v>87</v>
      </c>
    </row>
    <row r="5860" spans="12:15" x14ac:dyDescent="0.25">
      <c r="L5860" t="s">
        <v>87</v>
      </c>
      <c r="M5860" s="5" t="s">
        <v>87</v>
      </c>
      <c r="N5860" s="5" t="s">
        <v>87</v>
      </c>
      <c r="O5860" t="s">
        <v>87</v>
      </c>
    </row>
    <row r="5861" spans="12:15" x14ac:dyDescent="0.25">
      <c r="L5861" t="s">
        <v>87</v>
      </c>
      <c r="M5861" s="5" t="s">
        <v>87</v>
      </c>
      <c r="N5861" s="5" t="s">
        <v>87</v>
      </c>
      <c r="O5861" t="s">
        <v>87</v>
      </c>
    </row>
    <row r="5862" spans="12:15" x14ac:dyDescent="0.25">
      <c r="L5862" t="s">
        <v>87</v>
      </c>
      <c r="M5862" s="5" t="s">
        <v>87</v>
      </c>
      <c r="N5862" s="5" t="s">
        <v>87</v>
      </c>
      <c r="O5862" t="s">
        <v>87</v>
      </c>
    </row>
    <row r="5863" spans="12:15" x14ac:dyDescent="0.25">
      <c r="L5863" t="s">
        <v>87</v>
      </c>
      <c r="M5863" s="5" t="s">
        <v>87</v>
      </c>
      <c r="N5863" s="5" t="s">
        <v>87</v>
      </c>
      <c r="O5863" t="s">
        <v>87</v>
      </c>
    </row>
    <row r="5864" spans="12:15" x14ac:dyDescent="0.25">
      <c r="L5864" t="s">
        <v>87</v>
      </c>
      <c r="M5864" s="5" t="s">
        <v>87</v>
      </c>
      <c r="N5864" s="5" t="s">
        <v>87</v>
      </c>
      <c r="O5864" t="s">
        <v>87</v>
      </c>
    </row>
    <row r="5865" spans="12:15" x14ac:dyDescent="0.25">
      <c r="L5865" t="s">
        <v>87</v>
      </c>
      <c r="M5865" s="5" t="s">
        <v>87</v>
      </c>
      <c r="N5865" s="5" t="s">
        <v>87</v>
      </c>
      <c r="O5865" t="s">
        <v>87</v>
      </c>
    </row>
    <row r="5866" spans="12:15" x14ac:dyDescent="0.25">
      <c r="L5866" t="s">
        <v>87</v>
      </c>
      <c r="M5866" s="5" t="s">
        <v>87</v>
      </c>
      <c r="N5866" s="5" t="s">
        <v>87</v>
      </c>
      <c r="O5866" t="s">
        <v>87</v>
      </c>
    </row>
    <row r="5867" spans="12:15" x14ac:dyDescent="0.25">
      <c r="L5867" t="s">
        <v>87</v>
      </c>
      <c r="M5867" s="5" t="s">
        <v>87</v>
      </c>
      <c r="N5867" s="5" t="s">
        <v>87</v>
      </c>
      <c r="O5867" t="s">
        <v>87</v>
      </c>
    </row>
    <row r="5868" spans="12:15" x14ac:dyDescent="0.25">
      <c r="L5868" t="s">
        <v>87</v>
      </c>
      <c r="M5868" s="5" t="s">
        <v>87</v>
      </c>
      <c r="N5868" s="5" t="s">
        <v>87</v>
      </c>
      <c r="O5868" t="s">
        <v>87</v>
      </c>
    </row>
    <row r="5869" spans="12:15" x14ac:dyDescent="0.25">
      <c r="L5869" t="s">
        <v>87</v>
      </c>
      <c r="M5869" s="5" t="s">
        <v>87</v>
      </c>
      <c r="N5869" s="5" t="s">
        <v>87</v>
      </c>
      <c r="O5869" t="s">
        <v>87</v>
      </c>
    </row>
    <row r="5870" spans="12:15" x14ac:dyDescent="0.25">
      <c r="L5870" t="s">
        <v>87</v>
      </c>
      <c r="M5870" s="5" t="s">
        <v>87</v>
      </c>
      <c r="N5870" s="5" t="s">
        <v>87</v>
      </c>
      <c r="O5870" t="s">
        <v>87</v>
      </c>
    </row>
    <row r="5871" spans="12:15" x14ac:dyDescent="0.25">
      <c r="L5871" t="s">
        <v>87</v>
      </c>
      <c r="M5871" s="5" t="s">
        <v>87</v>
      </c>
      <c r="N5871" s="5" t="s">
        <v>87</v>
      </c>
      <c r="O5871" t="s">
        <v>87</v>
      </c>
    </row>
    <row r="5872" spans="12:15" x14ac:dyDescent="0.25">
      <c r="L5872" t="s">
        <v>87</v>
      </c>
      <c r="M5872" s="5" t="s">
        <v>87</v>
      </c>
      <c r="N5872" s="5" t="s">
        <v>87</v>
      </c>
      <c r="O5872" t="s">
        <v>87</v>
      </c>
    </row>
    <row r="5873" spans="12:15" x14ac:dyDescent="0.25">
      <c r="L5873" t="s">
        <v>87</v>
      </c>
      <c r="M5873" s="5" t="s">
        <v>87</v>
      </c>
      <c r="N5873" s="5" t="s">
        <v>87</v>
      </c>
      <c r="O5873" t="s">
        <v>87</v>
      </c>
    </row>
    <row r="5874" spans="12:15" x14ac:dyDescent="0.25">
      <c r="L5874" t="s">
        <v>87</v>
      </c>
      <c r="M5874" s="5" t="s">
        <v>87</v>
      </c>
      <c r="N5874" s="5" t="s">
        <v>87</v>
      </c>
      <c r="O5874" t="s">
        <v>87</v>
      </c>
    </row>
    <row r="5875" spans="12:15" x14ac:dyDescent="0.25">
      <c r="L5875" t="s">
        <v>87</v>
      </c>
      <c r="M5875" s="5" t="s">
        <v>87</v>
      </c>
      <c r="N5875" s="5" t="s">
        <v>87</v>
      </c>
      <c r="O5875" t="s">
        <v>87</v>
      </c>
    </row>
    <row r="5876" spans="12:15" x14ac:dyDescent="0.25">
      <c r="L5876" t="s">
        <v>87</v>
      </c>
      <c r="M5876" s="5" t="s">
        <v>87</v>
      </c>
      <c r="N5876" s="5" t="s">
        <v>87</v>
      </c>
      <c r="O5876" t="s">
        <v>87</v>
      </c>
    </row>
    <row r="5877" spans="12:15" x14ac:dyDescent="0.25">
      <c r="L5877" t="s">
        <v>87</v>
      </c>
      <c r="M5877" s="5" t="s">
        <v>87</v>
      </c>
      <c r="N5877" s="5" t="s">
        <v>87</v>
      </c>
      <c r="O5877" t="s">
        <v>87</v>
      </c>
    </row>
    <row r="5878" spans="12:15" x14ac:dyDescent="0.25">
      <c r="L5878" t="s">
        <v>87</v>
      </c>
      <c r="M5878" s="5" t="s">
        <v>87</v>
      </c>
      <c r="N5878" s="5" t="s">
        <v>87</v>
      </c>
      <c r="O5878" t="s">
        <v>87</v>
      </c>
    </row>
    <row r="5879" spans="12:15" x14ac:dyDescent="0.25">
      <c r="L5879" t="s">
        <v>87</v>
      </c>
      <c r="M5879" s="5" t="s">
        <v>87</v>
      </c>
      <c r="N5879" s="5" t="s">
        <v>87</v>
      </c>
      <c r="O5879" t="s">
        <v>87</v>
      </c>
    </row>
    <row r="5880" spans="12:15" x14ac:dyDescent="0.25">
      <c r="L5880" t="s">
        <v>87</v>
      </c>
      <c r="M5880" s="5" t="s">
        <v>87</v>
      </c>
      <c r="N5880" s="5" t="s">
        <v>87</v>
      </c>
      <c r="O5880" t="s">
        <v>87</v>
      </c>
    </row>
    <row r="5881" spans="12:15" x14ac:dyDescent="0.25">
      <c r="L5881" t="s">
        <v>87</v>
      </c>
      <c r="M5881" s="5" t="s">
        <v>87</v>
      </c>
      <c r="N5881" s="5" t="s">
        <v>87</v>
      </c>
      <c r="O5881" t="s">
        <v>87</v>
      </c>
    </row>
    <row r="5882" spans="12:15" x14ac:dyDescent="0.25">
      <c r="L5882" t="s">
        <v>87</v>
      </c>
      <c r="M5882" s="5" t="s">
        <v>87</v>
      </c>
      <c r="N5882" s="5" t="s">
        <v>87</v>
      </c>
      <c r="O5882" t="s">
        <v>87</v>
      </c>
    </row>
    <row r="5883" spans="12:15" x14ac:dyDescent="0.25">
      <c r="L5883" t="s">
        <v>87</v>
      </c>
      <c r="M5883" s="5" t="s">
        <v>87</v>
      </c>
      <c r="N5883" s="5" t="s">
        <v>87</v>
      </c>
      <c r="O5883" t="s">
        <v>87</v>
      </c>
    </row>
    <row r="5884" spans="12:15" x14ac:dyDescent="0.25">
      <c r="L5884" t="s">
        <v>87</v>
      </c>
      <c r="M5884" s="5" t="s">
        <v>87</v>
      </c>
      <c r="N5884" s="5" t="s">
        <v>87</v>
      </c>
      <c r="O5884" t="s">
        <v>87</v>
      </c>
    </row>
    <row r="5885" spans="12:15" x14ac:dyDescent="0.25">
      <c r="L5885" t="s">
        <v>87</v>
      </c>
      <c r="M5885" s="5" t="s">
        <v>87</v>
      </c>
      <c r="N5885" s="5" t="s">
        <v>87</v>
      </c>
      <c r="O5885" t="s">
        <v>87</v>
      </c>
    </row>
    <row r="5886" spans="12:15" x14ac:dyDescent="0.25">
      <c r="L5886" t="s">
        <v>87</v>
      </c>
      <c r="M5886" s="5" t="s">
        <v>87</v>
      </c>
      <c r="N5886" s="5" t="s">
        <v>87</v>
      </c>
      <c r="O5886" t="s">
        <v>87</v>
      </c>
    </row>
    <row r="5887" spans="12:15" x14ac:dyDescent="0.25">
      <c r="L5887" t="s">
        <v>87</v>
      </c>
      <c r="M5887" s="5" t="s">
        <v>87</v>
      </c>
      <c r="N5887" s="5" t="s">
        <v>87</v>
      </c>
      <c r="O5887" t="s">
        <v>87</v>
      </c>
    </row>
    <row r="5888" spans="12:15" x14ac:dyDescent="0.25">
      <c r="L5888" t="s">
        <v>87</v>
      </c>
      <c r="M5888" s="5" t="s">
        <v>87</v>
      </c>
      <c r="N5888" s="5" t="s">
        <v>87</v>
      </c>
      <c r="O5888" t="s">
        <v>87</v>
      </c>
    </row>
    <row r="5889" spans="12:15" x14ac:dyDescent="0.25">
      <c r="L5889" t="s">
        <v>87</v>
      </c>
      <c r="M5889" s="5" t="s">
        <v>87</v>
      </c>
      <c r="N5889" s="5" t="s">
        <v>87</v>
      </c>
      <c r="O5889" t="s">
        <v>87</v>
      </c>
    </row>
    <row r="5890" spans="12:15" x14ac:dyDescent="0.25">
      <c r="L5890" t="s">
        <v>87</v>
      </c>
      <c r="M5890" s="5" t="s">
        <v>87</v>
      </c>
      <c r="N5890" s="5" t="s">
        <v>87</v>
      </c>
      <c r="O5890" t="s">
        <v>87</v>
      </c>
    </row>
    <row r="5891" spans="12:15" x14ac:dyDescent="0.25">
      <c r="L5891" t="s">
        <v>87</v>
      </c>
      <c r="M5891" s="5" t="s">
        <v>87</v>
      </c>
      <c r="N5891" s="5" t="s">
        <v>87</v>
      </c>
      <c r="O5891" t="s">
        <v>87</v>
      </c>
    </row>
    <row r="5892" spans="12:15" x14ac:dyDescent="0.25">
      <c r="L5892" t="s">
        <v>87</v>
      </c>
      <c r="M5892" s="5" t="s">
        <v>87</v>
      </c>
      <c r="N5892" s="5" t="s">
        <v>87</v>
      </c>
      <c r="O5892" t="s">
        <v>87</v>
      </c>
    </row>
    <row r="5893" spans="12:15" x14ac:dyDescent="0.25">
      <c r="L5893" t="s">
        <v>87</v>
      </c>
      <c r="M5893" s="5" t="s">
        <v>87</v>
      </c>
      <c r="N5893" s="5" t="s">
        <v>87</v>
      </c>
      <c r="O5893" t="s">
        <v>87</v>
      </c>
    </row>
    <row r="5894" spans="12:15" x14ac:dyDescent="0.25">
      <c r="L5894" t="s">
        <v>87</v>
      </c>
      <c r="M5894" s="5" t="s">
        <v>87</v>
      </c>
      <c r="N5894" s="5" t="s">
        <v>87</v>
      </c>
      <c r="O5894" t="s">
        <v>87</v>
      </c>
    </row>
    <row r="5895" spans="12:15" x14ac:dyDescent="0.25">
      <c r="L5895" t="s">
        <v>87</v>
      </c>
      <c r="M5895" s="5" t="s">
        <v>87</v>
      </c>
      <c r="N5895" s="5" t="s">
        <v>87</v>
      </c>
      <c r="O5895" t="s">
        <v>87</v>
      </c>
    </row>
    <row r="5896" spans="12:15" x14ac:dyDescent="0.25">
      <c r="L5896" t="s">
        <v>87</v>
      </c>
      <c r="M5896" s="5" t="s">
        <v>87</v>
      </c>
      <c r="N5896" s="5" t="s">
        <v>87</v>
      </c>
      <c r="O5896" t="s">
        <v>87</v>
      </c>
    </row>
    <row r="5897" spans="12:15" x14ac:dyDescent="0.25">
      <c r="L5897" t="s">
        <v>87</v>
      </c>
      <c r="M5897" s="5" t="s">
        <v>87</v>
      </c>
      <c r="N5897" s="5" t="s">
        <v>87</v>
      </c>
      <c r="O5897" t="s">
        <v>87</v>
      </c>
    </row>
    <row r="5898" spans="12:15" x14ac:dyDescent="0.25">
      <c r="L5898" t="s">
        <v>87</v>
      </c>
      <c r="M5898" s="5" t="s">
        <v>87</v>
      </c>
      <c r="N5898" s="5" t="s">
        <v>87</v>
      </c>
      <c r="O5898" t="s">
        <v>87</v>
      </c>
    </row>
    <row r="5899" spans="12:15" x14ac:dyDescent="0.25">
      <c r="L5899" t="s">
        <v>87</v>
      </c>
      <c r="M5899" s="5" t="s">
        <v>87</v>
      </c>
      <c r="N5899" s="5" t="s">
        <v>87</v>
      </c>
      <c r="O5899" t="s">
        <v>87</v>
      </c>
    </row>
    <row r="5900" spans="12:15" x14ac:dyDescent="0.25">
      <c r="L5900" t="s">
        <v>87</v>
      </c>
      <c r="M5900" s="5" t="s">
        <v>87</v>
      </c>
      <c r="N5900" s="5" t="s">
        <v>87</v>
      </c>
      <c r="O5900" t="s">
        <v>87</v>
      </c>
    </row>
    <row r="5901" spans="12:15" x14ac:dyDescent="0.25">
      <c r="L5901" t="s">
        <v>87</v>
      </c>
      <c r="M5901" s="5" t="s">
        <v>87</v>
      </c>
      <c r="N5901" s="5" t="s">
        <v>87</v>
      </c>
      <c r="O5901" t="s">
        <v>87</v>
      </c>
    </row>
    <row r="5902" spans="12:15" x14ac:dyDescent="0.25">
      <c r="L5902" t="s">
        <v>87</v>
      </c>
      <c r="M5902" s="5" t="s">
        <v>87</v>
      </c>
      <c r="N5902" s="5" t="s">
        <v>87</v>
      </c>
      <c r="O5902" t="s">
        <v>87</v>
      </c>
    </row>
    <row r="5903" spans="12:15" x14ac:dyDescent="0.25">
      <c r="L5903" t="s">
        <v>87</v>
      </c>
      <c r="M5903" s="5" t="s">
        <v>87</v>
      </c>
      <c r="N5903" s="5" t="s">
        <v>87</v>
      </c>
      <c r="O5903" t="s">
        <v>87</v>
      </c>
    </row>
    <row r="5904" spans="12:15" x14ac:dyDescent="0.25">
      <c r="L5904" t="s">
        <v>87</v>
      </c>
      <c r="M5904" s="5" t="s">
        <v>87</v>
      </c>
      <c r="N5904" s="5" t="s">
        <v>87</v>
      </c>
      <c r="O5904" t="s">
        <v>87</v>
      </c>
    </row>
    <row r="5905" spans="12:15" x14ac:dyDescent="0.25">
      <c r="L5905" t="s">
        <v>87</v>
      </c>
      <c r="M5905" s="5" t="s">
        <v>87</v>
      </c>
      <c r="N5905" s="5" t="s">
        <v>87</v>
      </c>
      <c r="O5905" t="s">
        <v>87</v>
      </c>
    </row>
    <row r="5906" spans="12:15" x14ac:dyDescent="0.25">
      <c r="L5906" t="s">
        <v>87</v>
      </c>
      <c r="M5906" s="5" t="s">
        <v>87</v>
      </c>
      <c r="N5906" s="5" t="s">
        <v>87</v>
      </c>
      <c r="O5906" t="s">
        <v>87</v>
      </c>
    </row>
    <row r="5907" spans="12:15" x14ac:dyDescent="0.25">
      <c r="L5907" t="s">
        <v>87</v>
      </c>
      <c r="M5907" s="5" t="s">
        <v>87</v>
      </c>
      <c r="N5907" s="5" t="s">
        <v>87</v>
      </c>
      <c r="O5907" t="s">
        <v>87</v>
      </c>
    </row>
    <row r="5908" spans="12:15" x14ac:dyDescent="0.25">
      <c r="L5908" t="s">
        <v>87</v>
      </c>
      <c r="M5908" s="5" t="s">
        <v>87</v>
      </c>
      <c r="N5908" s="5" t="s">
        <v>87</v>
      </c>
      <c r="O5908" t="s">
        <v>87</v>
      </c>
    </row>
    <row r="5909" spans="12:15" x14ac:dyDescent="0.25">
      <c r="L5909" t="s">
        <v>87</v>
      </c>
      <c r="M5909" s="5" t="s">
        <v>87</v>
      </c>
      <c r="N5909" s="5" t="s">
        <v>87</v>
      </c>
      <c r="O5909" t="s">
        <v>87</v>
      </c>
    </row>
    <row r="5910" spans="12:15" x14ac:dyDescent="0.25">
      <c r="L5910" t="s">
        <v>87</v>
      </c>
      <c r="M5910" s="5" t="s">
        <v>87</v>
      </c>
      <c r="N5910" s="5" t="s">
        <v>87</v>
      </c>
      <c r="O5910" t="s">
        <v>87</v>
      </c>
    </row>
    <row r="5911" spans="12:15" x14ac:dyDescent="0.25">
      <c r="L5911" t="s">
        <v>87</v>
      </c>
      <c r="M5911" s="5" t="s">
        <v>87</v>
      </c>
      <c r="N5911" s="5" t="s">
        <v>87</v>
      </c>
      <c r="O5911" t="s">
        <v>87</v>
      </c>
    </row>
    <row r="5912" spans="12:15" x14ac:dyDescent="0.25">
      <c r="L5912" t="s">
        <v>87</v>
      </c>
      <c r="M5912" s="5" t="s">
        <v>87</v>
      </c>
      <c r="N5912" s="5" t="s">
        <v>87</v>
      </c>
      <c r="O5912" t="s">
        <v>87</v>
      </c>
    </row>
    <row r="5913" spans="12:15" x14ac:dyDescent="0.25">
      <c r="L5913" t="s">
        <v>87</v>
      </c>
      <c r="M5913" s="5" t="s">
        <v>87</v>
      </c>
      <c r="N5913" s="5" t="s">
        <v>87</v>
      </c>
      <c r="O5913" t="s">
        <v>87</v>
      </c>
    </row>
    <row r="5914" spans="12:15" x14ac:dyDescent="0.25">
      <c r="L5914" t="s">
        <v>87</v>
      </c>
      <c r="M5914" s="5" t="s">
        <v>87</v>
      </c>
      <c r="N5914" s="5" t="s">
        <v>87</v>
      </c>
      <c r="O5914" t="s">
        <v>87</v>
      </c>
    </row>
    <row r="5915" spans="12:15" x14ac:dyDescent="0.25">
      <c r="L5915" t="s">
        <v>87</v>
      </c>
      <c r="M5915" s="5" t="s">
        <v>87</v>
      </c>
      <c r="N5915" s="5" t="s">
        <v>87</v>
      </c>
      <c r="O5915" t="s">
        <v>87</v>
      </c>
    </row>
    <row r="5916" spans="12:15" x14ac:dyDescent="0.25">
      <c r="L5916" t="s">
        <v>87</v>
      </c>
      <c r="M5916" s="5" t="s">
        <v>87</v>
      </c>
      <c r="N5916" s="5" t="s">
        <v>87</v>
      </c>
      <c r="O5916" t="s">
        <v>87</v>
      </c>
    </row>
    <row r="5917" spans="12:15" x14ac:dyDescent="0.25">
      <c r="L5917" t="s">
        <v>87</v>
      </c>
      <c r="M5917" s="5" t="s">
        <v>87</v>
      </c>
      <c r="N5917" s="5" t="s">
        <v>87</v>
      </c>
      <c r="O5917" t="s">
        <v>87</v>
      </c>
    </row>
    <row r="5918" spans="12:15" x14ac:dyDescent="0.25">
      <c r="L5918" t="s">
        <v>87</v>
      </c>
      <c r="M5918" s="5" t="s">
        <v>87</v>
      </c>
      <c r="N5918" s="5" t="s">
        <v>87</v>
      </c>
      <c r="O5918" t="s">
        <v>87</v>
      </c>
    </row>
    <row r="5919" spans="12:15" x14ac:dyDescent="0.25">
      <c r="L5919" t="s">
        <v>87</v>
      </c>
      <c r="M5919" s="5" t="s">
        <v>87</v>
      </c>
      <c r="N5919" s="5" t="s">
        <v>87</v>
      </c>
      <c r="O5919" t="s">
        <v>87</v>
      </c>
    </row>
    <row r="5920" spans="12:15" x14ac:dyDescent="0.25">
      <c r="L5920" t="s">
        <v>87</v>
      </c>
      <c r="M5920" s="5" t="s">
        <v>87</v>
      </c>
      <c r="N5920" s="5" t="s">
        <v>87</v>
      </c>
      <c r="O5920" t="s">
        <v>87</v>
      </c>
    </row>
    <row r="5921" spans="12:15" x14ac:dyDescent="0.25">
      <c r="L5921" t="s">
        <v>87</v>
      </c>
      <c r="M5921" s="5" t="s">
        <v>87</v>
      </c>
      <c r="N5921" s="5" t="s">
        <v>87</v>
      </c>
      <c r="O5921" t="s">
        <v>87</v>
      </c>
    </row>
    <row r="5922" spans="12:15" x14ac:dyDescent="0.25">
      <c r="L5922" t="s">
        <v>87</v>
      </c>
      <c r="M5922" s="5" t="s">
        <v>87</v>
      </c>
      <c r="N5922" s="5" t="s">
        <v>87</v>
      </c>
      <c r="O5922" t="s">
        <v>87</v>
      </c>
    </row>
    <row r="5923" spans="12:15" x14ac:dyDescent="0.25">
      <c r="L5923" t="s">
        <v>87</v>
      </c>
      <c r="M5923" s="5" t="s">
        <v>87</v>
      </c>
      <c r="N5923" s="5" t="s">
        <v>87</v>
      </c>
      <c r="O5923" t="s">
        <v>87</v>
      </c>
    </row>
    <row r="5924" spans="12:15" x14ac:dyDescent="0.25">
      <c r="L5924" t="s">
        <v>87</v>
      </c>
      <c r="M5924" s="5" t="s">
        <v>87</v>
      </c>
      <c r="N5924" s="5" t="s">
        <v>87</v>
      </c>
      <c r="O5924" t="s">
        <v>87</v>
      </c>
    </row>
    <row r="5925" spans="12:15" x14ac:dyDescent="0.25">
      <c r="L5925" t="s">
        <v>87</v>
      </c>
      <c r="M5925" s="5" t="s">
        <v>87</v>
      </c>
      <c r="N5925" s="5" t="s">
        <v>87</v>
      </c>
      <c r="O5925" t="s">
        <v>87</v>
      </c>
    </row>
    <row r="5926" spans="12:15" x14ac:dyDescent="0.25">
      <c r="L5926" t="s">
        <v>87</v>
      </c>
      <c r="M5926" s="5" t="s">
        <v>87</v>
      </c>
      <c r="N5926" s="5" t="s">
        <v>87</v>
      </c>
      <c r="O5926" t="s">
        <v>87</v>
      </c>
    </row>
    <row r="5927" spans="12:15" x14ac:dyDescent="0.25">
      <c r="L5927" t="s">
        <v>87</v>
      </c>
      <c r="M5927" s="5" t="s">
        <v>87</v>
      </c>
      <c r="N5927" s="5" t="s">
        <v>87</v>
      </c>
      <c r="O5927" t="s">
        <v>87</v>
      </c>
    </row>
    <row r="5928" spans="12:15" x14ac:dyDescent="0.25">
      <c r="L5928" t="s">
        <v>87</v>
      </c>
      <c r="M5928" s="5" t="s">
        <v>87</v>
      </c>
      <c r="N5928" s="5" t="s">
        <v>87</v>
      </c>
      <c r="O5928" t="s">
        <v>87</v>
      </c>
    </row>
    <row r="5929" spans="12:15" x14ac:dyDescent="0.25">
      <c r="L5929" t="s">
        <v>87</v>
      </c>
      <c r="M5929" s="5" t="s">
        <v>87</v>
      </c>
      <c r="N5929" s="5" t="s">
        <v>87</v>
      </c>
      <c r="O5929" t="s">
        <v>87</v>
      </c>
    </row>
    <row r="5930" spans="12:15" x14ac:dyDescent="0.25">
      <c r="L5930" t="s">
        <v>87</v>
      </c>
      <c r="M5930" s="5" t="s">
        <v>87</v>
      </c>
      <c r="N5930" s="5" t="s">
        <v>87</v>
      </c>
      <c r="O5930" t="s">
        <v>87</v>
      </c>
    </row>
    <row r="5931" spans="12:15" x14ac:dyDescent="0.25">
      <c r="L5931" t="s">
        <v>87</v>
      </c>
      <c r="M5931" s="5" t="s">
        <v>87</v>
      </c>
      <c r="N5931" s="5" t="s">
        <v>87</v>
      </c>
      <c r="O5931" t="s">
        <v>87</v>
      </c>
    </row>
    <row r="5932" spans="12:15" x14ac:dyDescent="0.25">
      <c r="L5932" t="s">
        <v>87</v>
      </c>
      <c r="M5932" s="5" t="s">
        <v>87</v>
      </c>
      <c r="N5932" s="5" t="s">
        <v>87</v>
      </c>
      <c r="O5932" t="s">
        <v>87</v>
      </c>
    </row>
    <row r="5933" spans="12:15" x14ac:dyDescent="0.25">
      <c r="L5933" t="s">
        <v>87</v>
      </c>
      <c r="M5933" s="5" t="s">
        <v>87</v>
      </c>
      <c r="N5933" s="5" t="s">
        <v>87</v>
      </c>
      <c r="O5933" t="s">
        <v>87</v>
      </c>
    </row>
    <row r="5934" spans="12:15" x14ac:dyDescent="0.25">
      <c r="L5934" t="s">
        <v>87</v>
      </c>
      <c r="M5934" s="5" t="s">
        <v>87</v>
      </c>
      <c r="N5934" s="5" t="s">
        <v>87</v>
      </c>
      <c r="O5934" t="s">
        <v>87</v>
      </c>
    </row>
    <row r="5935" spans="12:15" x14ac:dyDescent="0.25">
      <c r="L5935" t="s">
        <v>87</v>
      </c>
      <c r="M5935" s="5" t="s">
        <v>87</v>
      </c>
      <c r="N5935" s="5" t="s">
        <v>87</v>
      </c>
      <c r="O5935" t="s">
        <v>87</v>
      </c>
    </row>
    <row r="5936" spans="12:15" x14ac:dyDescent="0.25">
      <c r="L5936" t="s">
        <v>87</v>
      </c>
      <c r="M5936" s="5" t="s">
        <v>87</v>
      </c>
      <c r="N5936" s="5" t="s">
        <v>87</v>
      </c>
      <c r="O5936" t="s">
        <v>87</v>
      </c>
    </row>
    <row r="5937" spans="12:15" x14ac:dyDescent="0.25">
      <c r="L5937" t="s">
        <v>87</v>
      </c>
      <c r="M5937" s="5" t="s">
        <v>87</v>
      </c>
      <c r="N5937" s="5" t="s">
        <v>87</v>
      </c>
      <c r="O5937" t="s">
        <v>87</v>
      </c>
    </row>
    <row r="5938" spans="12:15" x14ac:dyDescent="0.25">
      <c r="L5938" t="s">
        <v>87</v>
      </c>
      <c r="M5938" s="5" t="s">
        <v>87</v>
      </c>
      <c r="N5938" s="5" t="s">
        <v>87</v>
      </c>
      <c r="O5938" t="s">
        <v>87</v>
      </c>
    </row>
    <row r="5939" spans="12:15" x14ac:dyDescent="0.25">
      <c r="L5939" t="s">
        <v>87</v>
      </c>
      <c r="M5939" s="5" t="s">
        <v>87</v>
      </c>
      <c r="N5939" s="5" t="s">
        <v>87</v>
      </c>
      <c r="O5939" t="s">
        <v>87</v>
      </c>
    </row>
    <row r="5940" spans="12:15" x14ac:dyDescent="0.25">
      <c r="L5940" t="s">
        <v>87</v>
      </c>
      <c r="M5940" s="5" t="s">
        <v>87</v>
      </c>
      <c r="N5940" s="5" t="s">
        <v>87</v>
      </c>
      <c r="O5940" t="s">
        <v>87</v>
      </c>
    </row>
    <row r="5941" spans="12:15" x14ac:dyDescent="0.25">
      <c r="L5941" t="s">
        <v>87</v>
      </c>
      <c r="M5941" s="5" t="s">
        <v>87</v>
      </c>
      <c r="N5941" s="5" t="s">
        <v>87</v>
      </c>
      <c r="O5941" t="s">
        <v>87</v>
      </c>
    </row>
    <row r="5942" spans="12:15" x14ac:dyDescent="0.25">
      <c r="L5942" t="s">
        <v>87</v>
      </c>
      <c r="M5942" s="5" t="s">
        <v>87</v>
      </c>
      <c r="N5942" s="5" t="s">
        <v>87</v>
      </c>
      <c r="O5942" t="s">
        <v>87</v>
      </c>
    </row>
    <row r="5943" spans="12:15" x14ac:dyDescent="0.25">
      <c r="L5943" t="s">
        <v>87</v>
      </c>
      <c r="M5943" s="5" t="s">
        <v>87</v>
      </c>
      <c r="N5943" s="5" t="s">
        <v>87</v>
      </c>
      <c r="O5943" t="s">
        <v>87</v>
      </c>
    </row>
    <row r="5944" spans="12:15" x14ac:dyDescent="0.25">
      <c r="L5944" t="s">
        <v>87</v>
      </c>
      <c r="M5944" s="5" t="s">
        <v>87</v>
      </c>
      <c r="N5944" s="5" t="s">
        <v>87</v>
      </c>
      <c r="O5944" t="s">
        <v>87</v>
      </c>
    </row>
    <row r="5945" spans="12:15" x14ac:dyDescent="0.25">
      <c r="L5945" t="s">
        <v>87</v>
      </c>
      <c r="M5945" s="5" t="s">
        <v>87</v>
      </c>
      <c r="N5945" s="5" t="s">
        <v>87</v>
      </c>
      <c r="O5945" t="s">
        <v>87</v>
      </c>
    </row>
    <row r="5946" spans="12:15" x14ac:dyDescent="0.25">
      <c r="L5946" t="s">
        <v>87</v>
      </c>
      <c r="M5946" s="5" t="s">
        <v>87</v>
      </c>
      <c r="N5946" s="5" t="s">
        <v>87</v>
      </c>
      <c r="O5946" t="s">
        <v>87</v>
      </c>
    </row>
    <row r="5947" spans="12:15" x14ac:dyDescent="0.25">
      <c r="L5947" t="s">
        <v>87</v>
      </c>
      <c r="M5947" s="5" t="s">
        <v>87</v>
      </c>
      <c r="N5947" s="5" t="s">
        <v>87</v>
      </c>
      <c r="O5947" t="s">
        <v>87</v>
      </c>
    </row>
    <row r="5948" spans="12:15" x14ac:dyDescent="0.25">
      <c r="L5948" t="s">
        <v>87</v>
      </c>
      <c r="M5948" s="5" t="s">
        <v>87</v>
      </c>
      <c r="N5948" s="5" t="s">
        <v>87</v>
      </c>
      <c r="O5948" t="s">
        <v>87</v>
      </c>
    </row>
    <row r="5949" spans="12:15" x14ac:dyDescent="0.25">
      <c r="L5949" t="s">
        <v>87</v>
      </c>
      <c r="M5949" s="5" t="s">
        <v>87</v>
      </c>
      <c r="N5949" s="5" t="s">
        <v>87</v>
      </c>
      <c r="O5949" t="s">
        <v>87</v>
      </c>
    </row>
    <row r="5950" spans="12:15" x14ac:dyDescent="0.25">
      <c r="L5950" t="s">
        <v>87</v>
      </c>
      <c r="M5950" s="5" t="s">
        <v>87</v>
      </c>
      <c r="N5950" s="5" t="s">
        <v>87</v>
      </c>
      <c r="O5950" t="s">
        <v>87</v>
      </c>
    </row>
    <row r="5951" spans="12:15" x14ac:dyDescent="0.25">
      <c r="L5951" t="s">
        <v>87</v>
      </c>
      <c r="M5951" s="5" t="s">
        <v>87</v>
      </c>
      <c r="N5951" s="5" t="s">
        <v>87</v>
      </c>
      <c r="O5951" t="s">
        <v>87</v>
      </c>
    </row>
    <row r="5952" spans="12:15" x14ac:dyDescent="0.25">
      <c r="L5952" t="s">
        <v>87</v>
      </c>
      <c r="M5952" s="5" t="s">
        <v>87</v>
      </c>
      <c r="N5952" s="5" t="s">
        <v>87</v>
      </c>
      <c r="O5952" t="s">
        <v>87</v>
      </c>
    </row>
    <row r="5953" spans="12:15" x14ac:dyDescent="0.25">
      <c r="L5953" t="s">
        <v>87</v>
      </c>
      <c r="M5953" s="5" t="s">
        <v>87</v>
      </c>
      <c r="N5953" s="5" t="s">
        <v>87</v>
      </c>
      <c r="O5953" t="s">
        <v>87</v>
      </c>
    </row>
    <row r="5954" spans="12:15" x14ac:dyDescent="0.25">
      <c r="L5954" t="s">
        <v>87</v>
      </c>
      <c r="M5954" s="5" t="s">
        <v>87</v>
      </c>
      <c r="N5954" s="5" t="s">
        <v>87</v>
      </c>
      <c r="O5954" t="s">
        <v>87</v>
      </c>
    </row>
    <row r="5955" spans="12:15" x14ac:dyDescent="0.25">
      <c r="L5955" t="s">
        <v>87</v>
      </c>
      <c r="M5955" s="5" t="s">
        <v>87</v>
      </c>
      <c r="N5955" s="5" t="s">
        <v>87</v>
      </c>
      <c r="O5955" t="s">
        <v>87</v>
      </c>
    </row>
    <row r="5956" spans="12:15" x14ac:dyDescent="0.25">
      <c r="L5956" t="s">
        <v>87</v>
      </c>
      <c r="M5956" s="5" t="s">
        <v>87</v>
      </c>
      <c r="N5956" s="5" t="s">
        <v>87</v>
      </c>
      <c r="O5956" t="s">
        <v>87</v>
      </c>
    </row>
    <row r="5957" spans="12:15" x14ac:dyDescent="0.25">
      <c r="L5957" t="s">
        <v>87</v>
      </c>
      <c r="M5957" s="5" t="s">
        <v>87</v>
      </c>
      <c r="N5957" s="5" t="s">
        <v>87</v>
      </c>
      <c r="O5957" t="s">
        <v>87</v>
      </c>
    </row>
    <row r="5958" spans="12:15" x14ac:dyDescent="0.25">
      <c r="L5958" t="s">
        <v>87</v>
      </c>
      <c r="M5958" s="5" t="s">
        <v>87</v>
      </c>
      <c r="N5958" s="5" t="s">
        <v>87</v>
      </c>
      <c r="O5958" t="s">
        <v>87</v>
      </c>
    </row>
    <row r="5959" spans="12:15" x14ac:dyDescent="0.25">
      <c r="L5959" t="s">
        <v>87</v>
      </c>
      <c r="M5959" s="5" t="s">
        <v>87</v>
      </c>
      <c r="N5959" s="5" t="s">
        <v>87</v>
      </c>
      <c r="O5959" t="s">
        <v>87</v>
      </c>
    </row>
    <row r="5960" spans="12:15" x14ac:dyDescent="0.25">
      <c r="L5960" t="s">
        <v>87</v>
      </c>
      <c r="M5960" s="5" t="s">
        <v>87</v>
      </c>
      <c r="N5960" s="5" t="s">
        <v>87</v>
      </c>
      <c r="O5960" t="s">
        <v>87</v>
      </c>
    </row>
    <row r="5961" spans="12:15" x14ac:dyDescent="0.25">
      <c r="L5961" t="s">
        <v>87</v>
      </c>
      <c r="M5961" s="5" t="s">
        <v>87</v>
      </c>
      <c r="N5961" s="5" t="s">
        <v>87</v>
      </c>
      <c r="O5961" t="s">
        <v>87</v>
      </c>
    </row>
    <row r="5962" spans="12:15" x14ac:dyDescent="0.25">
      <c r="L5962" t="s">
        <v>87</v>
      </c>
      <c r="M5962" s="5" t="s">
        <v>87</v>
      </c>
      <c r="N5962" s="5" t="s">
        <v>87</v>
      </c>
      <c r="O5962" t="s">
        <v>87</v>
      </c>
    </row>
    <row r="5963" spans="12:15" x14ac:dyDescent="0.25">
      <c r="L5963" t="s">
        <v>87</v>
      </c>
      <c r="M5963" s="5" t="s">
        <v>87</v>
      </c>
      <c r="N5963" s="5" t="s">
        <v>87</v>
      </c>
      <c r="O5963" t="s">
        <v>87</v>
      </c>
    </row>
    <row r="5964" spans="12:15" x14ac:dyDescent="0.25">
      <c r="L5964" t="s">
        <v>87</v>
      </c>
      <c r="M5964" s="5" t="s">
        <v>87</v>
      </c>
      <c r="N5964" s="5" t="s">
        <v>87</v>
      </c>
      <c r="O5964" t="s">
        <v>87</v>
      </c>
    </row>
    <row r="5965" spans="12:15" x14ac:dyDescent="0.25">
      <c r="L5965" t="s">
        <v>87</v>
      </c>
      <c r="M5965" s="5" t="s">
        <v>87</v>
      </c>
      <c r="N5965" s="5" t="s">
        <v>87</v>
      </c>
      <c r="O5965" t="s">
        <v>87</v>
      </c>
    </row>
    <row r="5966" spans="12:15" x14ac:dyDescent="0.25">
      <c r="L5966" t="s">
        <v>87</v>
      </c>
      <c r="M5966" s="5" t="s">
        <v>87</v>
      </c>
      <c r="N5966" s="5" t="s">
        <v>87</v>
      </c>
      <c r="O5966" t="s">
        <v>87</v>
      </c>
    </row>
    <row r="5967" spans="12:15" x14ac:dyDescent="0.25">
      <c r="L5967" t="s">
        <v>87</v>
      </c>
      <c r="M5967" s="5" t="s">
        <v>87</v>
      </c>
      <c r="N5967" s="5" t="s">
        <v>87</v>
      </c>
      <c r="O5967" t="s">
        <v>87</v>
      </c>
    </row>
    <row r="5968" spans="12:15" x14ac:dyDescent="0.25">
      <c r="L5968" t="s">
        <v>87</v>
      </c>
      <c r="M5968" s="5" t="s">
        <v>87</v>
      </c>
      <c r="N5968" s="5" t="s">
        <v>87</v>
      </c>
      <c r="O5968" t="s">
        <v>87</v>
      </c>
    </row>
    <row r="5969" spans="12:15" x14ac:dyDescent="0.25">
      <c r="L5969" t="s">
        <v>87</v>
      </c>
      <c r="M5969" s="5" t="s">
        <v>87</v>
      </c>
      <c r="N5969" s="5" t="s">
        <v>87</v>
      </c>
      <c r="O5969" t="s">
        <v>87</v>
      </c>
    </row>
    <row r="5970" spans="12:15" x14ac:dyDescent="0.25">
      <c r="L5970" t="s">
        <v>87</v>
      </c>
      <c r="M5970" s="5" t="s">
        <v>87</v>
      </c>
      <c r="N5970" s="5" t="s">
        <v>87</v>
      </c>
      <c r="O5970" t="s">
        <v>87</v>
      </c>
    </row>
    <row r="5971" spans="12:15" x14ac:dyDescent="0.25">
      <c r="L5971" t="s">
        <v>87</v>
      </c>
      <c r="M5971" s="5" t="s">
        <v>87</v>
      </c>
      <c r="N5971" s="5" t="s">
        <v>87</v>
      </c>
      <c r="O5971" t="s">
        <v>87</v>
      </c>
    </row>
    <row r="5972" spans="12:15" x14ac:dyDescent="0.25">
      <c r="L5972" t="s">
        <v>87</v>
      </c>
      <c r="M5972" s="5" t="s">
        <v>87</v>
      </c>
      <c r="N5972" s="5" t="s">
        <v>87</v>
      </c>
      <c r="O5972" t="s">
        <v>87</v>
      </c>
    </row>
    <row r="5973" spans="12:15" x14ac:dyDescent="0.25">
      <c r="L5973" t="s">
        <v>87</v>
      </c>
      <c r="M5973" s="5" t="s">
        <v>87</v>
      </c>
      <c r="N5973" s="5" t="s">
        <v>87</v>
      </c>
      <c r="O5973" t="s">
        <v>87</v>
      </c>
    </row>
    <row r="5974" spans="12:15" x14ac:dyDescent="0.25">
      <c r="L5974" t="s">
        <v>87</v>
      </c>
      <c r="M5974" s="5" t="s">
        <v>87</v>
      </c>
      <c r="N5974" s="5" t="s">
        <v>87</v>
      </c>
      <c r="O5974" t="s">
        <v>87</v>
      </c>
    </row>
    <row r="5975" spans="12:15" x14ac:dyDescent="0.25">
      <c r="L5975" t="s">
        <v>87</v>
      </c>
      <c r="M5975" s="5" t="s">
        <v>87</v>
      </c>
      <c r="N5975" s="5" t="s">
        <v>87</v>
      </c>
      <c r="O5975" t="s">
        <v>87</v>
      </c>
    </row>
    <row r="5976" spans="12:15" x14ac:dyDescent="0.25">
      <c r="L5976" t="s">
        <v>87</v>
      </c>
      <c r="M5976" s="5" t="s">
        <v>87</v>
      </c>
      <c r="N5976" s="5" t="s">
        <v>87</v>
      </c>
      <c r="O5976" t="s">
        <v>87</v>
      </c>
    </row>
    <row r="5977" spans="12:15" x14ac:dyDescent="0.25">
      <c r="L5977" t="s">
        <v>87</v>
      </c>
      <c r="M5977" s="5" t="s">
        <v>87</v>
      </c>
      <c r="N5977" s="5" t="s">
        <v>87</v>
      </c>
      <c r="O5977" t="s">
        <v>87</v>
      </c>
    </row>
    <row r="5978" spans="12:15" x14ac:dyDescent="0.25">
      <c r="L5978" t="s">
        <v>87</v>
      </c>
      <c r="M5978" s="5" t="s">
        <v>87</v>
      </c>
      <c r="N5978" s="5" t="s">
        <v>87</v>
      </c>
      <c r="O5978" t="s">
        <v>87</v>
      </c>
    </row>
    <row r="5979" spans="12:15" x14ac:dyDescent="0.25">
      <c r="L5979" t="s">
        <v>87</v>
      </c>
      <c r="M5979" s="5" t="s">
        <v>87</v>
      </c>
      <c r="N5979" s="5" t="s">
        <v>87</v>
      </c>
      <c r="O5979" t="s">
        <v>87</v>
      </c>
    </row>
    <row r="5980" spans="12:15" x14ac:dyDescent="0.25">
      <c r="L5980" t="s">
        <v>87</v>
      </c>
      <c r="M5980" s="5" t="s">
        <v>87</v>
      </c>
      <c r="N5980" s="5" t="s">
        <v>87</v>
      </c>
      <c r="O5980" t="s">
        <v>87</v>
      </c>
    </row>
    <row r="5981" spans="12:15" x14ac:dyDescent="0.25">
      <c r="L5981" t="s">
        <v>87</v>
      </c>
      <c r="M5981" s="5" t="s">
        <v>87</v>
      </c>
      <c r="N5981" s="5" t="s">
        <v>87</v>
      </c>
      <c r="O5981" t="s">
        <v>87</v>
      </c>
    </row>
    <row r="5982" spans="12:15" x14ac:dyDescent="0.25">
      <c r="L5982" t="s">
        <v>87</v>
      </c>
      <c r="M5982" s="5" t="s">
        <v>87</v>
      </c>
      <c r="N5982" s="5" t="s">
        <v>87</v>
      </c>
      <c r="O5982" t="s">
        <v>87</v>
      </c>
    </row>
    <row r="5983" spans="12:15" x14ac:dyDescent="0.25">
      <c r="L5983" t="s">
        <v>87</v>
      </c>
      <c r="M5983" s="5" t="s">
        <v>87</v>
      </c>
      <c r="N5983" s="5" t="s">
        <v>87</v>
      </c>
      <c r="O5983" t="s">
        <v>87</v>
      </c>
    </row>
    <row r="5984" spans="12:15" x14ac:dyDescent="0.25">
      <c r="L5984" t="s">
        <v>87</v>
      </c>
      <c r="M5984" s="5" t="s">
        <v>87</v>
      </c>
      <c r="N5984" s="5" t="s">
        <v>87</v>
      </c>
      <c r="O5984" t="s">
        <v>87</v>
      </c>
    </row>
    <row r="5985" spans="12:15" x14ac:dyDescent="0.25">
      <c r="L5985" t="s">
        <v>87</v>
      </c>
      <c r="M5985" s="5" t="s">
        <v>87</v>
      </c>
      <c r="N5985" s="5" t="s">
        <v>87</v>
      </c>
      <c r="O5985" t="s">
        <v>87</v>
      </c>
    </row>
    <row r="5986" spans="12:15" x14ac:dyDescent="0.25">
      <c r="L5986" t="s">
        <v>87</v>
      </c>
      <c r="M5986" s="5" t="s">
        <v>87</v>
      </c>
      <c r="N5986" s="5" t="s">
        <v>87</v>
      </c>
      <c r="O5986" t="s">
        <v>87</v>
      </c>
    </row>
    <row r="5987" spans="12:15" x14ac:dyDescent="0.25">
      <c r="L5987" t="s">
        <v>87</v>
      </c>
      <c r="M5987" s="5" t="s">
        <v>87</v>
      </c>
      <c r="N5987" s="5" t="s">
        <v>87</v>
      </c>
      <c r="O5987" t="s">
        <v>87</v>
      </c>
    </row>
    <row r="5988" spans="12:15" x14ac:dyDescent="0.25">
      <c r="L5988" t="s">
        <v>87</v>
      </c>
      <c r="M5988" s="5" t="s">
        <v>87</v>
      </c>
      <c r="N5988" s="5" t="s">
        <v>87</v>
      </c>
      <c r="O5988" t="s">
        <v>87</v>
      </c>
    </row>
    <row r="5989" spans="12:15" x14ac:dyDescent="0.25">
      <c r="L5989" t="s">
        <v>87</v>
      </c>
      <c r="M5989" s="5" t="s">
        <v>87</v>
      </c>
      <c r="N5989" s="5" t="s">
        <v>87</v>
      </c>
      <c r="O5989" t="s">
        <v>87</v>
      </c>
    </row>
    <row r="5990" spans="12:15" x14ac:dyDescent="0.25">
      <c r="L5990" t="s">
        <v>87</v>
      </c>
      <c r="M5990" s="5" t="s">
        <v>87</v>
      </c>
      <c r="N5990" s="5" t="s">
        <v>87</v>
      </c>
      <c r="O5990" t="s">
        <v>87</v>
      </c>
    </row>
    <row r="5991" spans="12:15" x14ac:dyDescent="0.25">
      <c r="L5991" t="s">
        <v>87</v>
      </c>
      <c r="M5991" s="5" t="s">
        <v>87</v>
      </c>
      <c r="N5991" s="5" t="s">
        <v>87</v>
      </c>
      <c r="O5991" t="s">
        <v>87</v>
      </c>
    </row>
    <row r="5992" spans="12:15" x14ac:dyDescent="0.25">
      <c r="L5992" t="s">
        <v>87</v>
      </c>
      <c r="M5992" s="5" t="s">
        <v>87</v>
      </c>
      <c r="N5992" s="5" t="s">
        <v>87</v>
      </c>
      <c r="O5992" t="s">
        <v>87</v>
      </c>
    </row>
    <row r="5993" spans="12:15" x14ac:dyDescent="0.25">
      <c r="L5993" t="s">
        <v>87</v>
      </c>
      <c r="M5993" s="5" t="s">
        <v>87</v>
      </c>
      <c r="N5993" s="5" t="s">
        <v>87</v>
      </c>
      <c r="O5993" t="s">
        <v>87</v>
      </c>
    </row>
    <row r="5994" spans="12:15" x14ac:dyDescent="0.25">
      <c r="L5994" t="s">
        <v>87</v>
      </c>
      <c r="M5994" s="5" t="s">
        <v>87</v>
      </c>
      <c r="N5994" s="5" t="s">
        <v>87</v>
      </c>
      <c r="O5994" t="s">
        <v>87</v>
      </c>
    </row>
    <row r="5995" spans="12:15" x14ac:dyDescent="0.25">
      <c r="L5995" t="s">
        <v>87</v>
      </c>
      <c r="M5995" s="5" t="s">
        <v>87</v>
      </c>
      <c r="N5995" s="5" t="s">
        <v>87</v>
      </c>
      <c r="O5995" t="s">
        <v>87</v>
      </c>
    </row>
    <row r="5996" spans="12:15" x14ac:dyDescent="0.25">
      <c r="L5996" t="s">
        <v>87</v>
      </c>
      <c r="M5996" s="5" t="s">
        <v>87</v>
      </c>
      <c r="N5996" s="5" t="s">
        <v>87</v>
      </c>
      <c r="O5996" t="s">
        <v>87</v>
      </c>
    </row>
    <row r="5997" spans="12:15" x14ac:dyDescent="0.25">
      <c r="L5997" t="s">
        <v>87</v>
      </c>
      <c r="M5997" s="5" t="s">
        <v>87</v>
      </c>
      <c r="N5997" s="5" t="s">
        <v>87</v>
      </c>
      <c r="O5997" t="s">
        <v>87</v>
      </c>
    </row>
    <row r="5998" spans="12:15" x14ac:dyDescent="0.25">
      <c r="L5998" t="s">
        <v>87</v>
      </c>
      <c r="M5998" s="5" t="s">
        <v>87</v>
      </c>
      <c r="N5998" s="5" t="s">
        <v>87</v>
      </c>
      <c r="O5998" t="s">
        <v>87</v>
      </c>
    </row>
    <row r="5999" spans="12:15" x14ac:dyDescent="0.25">
      <c r="L5999" t="s">
        <v>87</v>
      </c>
      <c r="M5999" s="5" t="s">
        <v>87</v>
      </c>
      <c r="N5999" s="5" t="s">
        <v>87</v>
      </c>
      <c r="O5999" t="s">
        <v>87</v>
      </c>
    </row>
    <row r="6000" spans="12:15" x14ac:dyDescent="0.25">
      <c r="L6000" t="s">
        <v>87</v>
      </c>
      <c r="M6000" s="5" t="s">
        <v>87</v>
      </c>
      <c r="N6000" s="5" t="s">
        <v>87</v>
      </c>
      <c r="O6000" t="s">
        <v>87</v>
      </c>
    </row>
    <row r="6001" spans="12:15" x14ac:dyDescent="0.25">
      <c r="L6001" t="s">
        <v>87</v>
      </c>
      <c r="M6001" s="5" t="s">
        <v>87</v>
      </c>
      <c r="N6001" s="5" t="s">
        <v>87</v>
      </c>
      <c r="O6001" t="s">
        <v>87</v>
      </c>
    </row>
    <row r="6002" spans="12:15" x14ac:dyDescent="0.25">
      <c r="L6002" t="s">
        <v>87</v>
      </c>
      <c r="M6002" s="5" t="s">
        <v>87</v>
      </c>
      <c r="N6002" s="5" t="s">
        <v>87</v>
      </c>
      <c r="O6002" t="s">
        <v>87</v>
      </c>
    </row>
    <row r="6003" spans="12:15" x14ac:dyDescent="0.25">
      <c r="L6003" t="s">
        <v>87</v>
      </c>
      <c r="M6003" s="5" t="s">
        <v>87</v>
      </c>
      <c r="N6003" s="5" t="s">
        <v>87</v>
      </c>
      <c r="O6003" t="s">
        <v>87</v>
      </c>
    </row>
    <row r="6004" spans="12:15" x14ac:dyDescent="0.25">
      <c r="L6004" t="s">
        <v>87</v>
      </c>
      <c r="M6004" s="5" t="s">
        <v>87</v>
      </c>
      <c r="N6004" s="5" t="s">
        <v>87</v>
      </c>
      <c r="O6004" t="s">
        <v>87</v>
      </c>
    </row>
    <row r="6005" spans="12:15" x14ac:dyDescent="0.25">
      <c r="L6005" t="s">
        <v>87</v>
      </c>
      <c r="M6005" s="5" t="s">
        <v>87</v>
      </c>
      <c r="N6005" s="5" t="s">
        <v>87</v>
      </c>
      <c r="O6005" t="s">
        <v>87</v>
      </c>
    </row>
    <row r="6006" spans="12:15" x14ac:dyDescent="0.25">
      <c r="L6006" t="s">
        <v>87</v>
      </c>
      <c r="M6006" s="5" t="s">
        <v>87</v>
      </c>
      <c r="N6006" s="5" t="s">
        <v>87</v>
      </c>
      <c r="O6006" t="s">
        <v>87</v>
      </c>
    </row>
    <row r="6007" spans="12:15" x14ac:dyDescent="0.25">
      <c r="L6007" t="s">
        <v>87</v>
      </c>
      <c r="M6007" s="5" t="s">
        <v>87</v>
      </c>
      <c r="N6007" s="5" t="s">
        <v>87</v>
      </c>
      <c r="O6007" t="s">
        <v>87</v>
      </c>
    </row>
    <row r="6008" spans="12:15" x14ac:dyDescent="0.25">
      <c r="L6008" t="s">
        <v>87</v>
      </c>
      <c r="M6008" s="5" t="s">
        <v>87</v>
      </c>
      <c r="N6008" s="5" t="s">
        <v>87</v>
      </c>
      <c r="O6008" t="s">
        <v>87</v>
      </c>
    </row>
    <row r="6009" spans="12:15" x14ac:dyDescent="0.25">
      <c r="L6009" t="s">
        <v>87</v>
      </c>
      <c r="M6009" s="5" t="s">
        <v>87</v>
      </c>
      <c r="N6009" s="5" t="s">
        <v>87</v>
      </c>
      <c r="O6009" t="s">
        <v>87</v>
      </c>
    </row>
    <row r="6010" spans="12:15" x14ac:dyDescent="0.25">
      <c r="L6010" t="s">
        <v>87</v>
      </c>
      <c r="M6010" s="5" t="s">
        <v>87</v>
      </c>
      <c r="N6010" s="5" t="s">
        <v>87</v>
      </c>
      <c r="O6010" t="s">
        <v>87</v>
      </c>
    </row>
    <row r="6011" spans="12:15" x14ac:dyDescent="0.25">
      <c r="L6011" t="s">
        <v>87</v>
      </c>
      <c r="M6011" s="5" t="s">
        <v>87</v>
      </c>
      <c r="N6011" s="5" t="s">
        <v>87</v>
      </c>
      <c r="O6011" t="s">
        <v>87</v>
      </c>
    </row>
    <row r="6012" spans="12:15" x14ac:dyDescent="0.25">
      <c r="L6012" t="s">
        <v>87</v>
      </c>
      <c r="M6012" s="5" t="s">
        <v>87</v>
      </c>
      <c r="N6012" s="5" t="s">
        <v>87</v>
      </c>
      <c r="O6012" t="s">
        <v>87</v>
      </c>
    </row>
    <row r="6013" spans="12:15" x14ac:dyDescent="0.25">
      <c r="L6013" t="s">
        <v>87</v>
      </c>
      <c r="M6013" s="5" t="s">
        <v>87</v>
      </c>
      <c r="N6013" s="5" t="s">
        <v>87</v>
      </c>
      <c r="O6013" t="s">
        <v>87</v>
      </c>
    </row>
    <row r="6014" spans="12:15" x14ac:dyDescent="0.25">
      <c r="L6014" t="s">
        <v>87</v>
      </c>
      <c r="M6014" s="5" t="s">
        <v>87</v>
      </c>
      <c r="N6014" s="5" t="s">
        <v>87</v>
      </c>
      <c r="O6014" t="s">
        <v>87</v>
      </c>
    </row>
    <row r="6015" spans="12:15" x14ac:dyDescent="0.25">
      <c r="L6015" t="s">
        <v>87</v>
      </c>
      <c r="M6015" s="5" t="s">
        <v>87</v>
      </c>
      <c r="N6015" s="5" t="s">
        <v>87</v>
      </c>
      <c r="O6015" t="s">
        <v>87</v>
      </c>
    </row>
    <row r="6016" spans="12:15" x14ac:dyDescent="0.25">
      <c r="L6016" t="s">
        <v>87</v>
      </c>
      <c r="M6016" s="5" t="s">
        <v>87</v>
      </c>
      <c r="N6016" s="5" t="s">
        <v>87</v>
      </c>
      <c r="O6016" t="s">
        <v>87</v>
      </c>
    </row>
    <row r="6017" spans="12:15" x14ac:dyDescent="0.25">
      <c r="L6017" t="s">
        <v>87</v>
      </c>
      <c r="M6017" s="5" t="s">
        <v>87</v>
      </c>
      <c r="N6017" s="5" t="s">
        <v>87</v>
      </c>
      <c r="O6017" t="s">
        <v>87</v>
      </c>
    </row>
    <row r="6018" spans="12:15" x14ac:dyDescent="0.25">
      <c r="L6018" t="s">
        <v>87</v>
      </c>
      <c r="M6018" s="5" t="s">
        <v>87</v>
      </c>
      <c r="N6018" s="5" t="s">
        <v>87</v>
      </c>
      <c r="O6018" t="s">
        <v>87</v>
      </c>
    </row>
    <row r="6019" spans="12:15" x14ac:dyDescent="0.25">
      <c r="L6019" t="s">
        <v>87</v>
      </c>
      <c r="M6019" s="5" t="s">
        <v>87</v>
      </c>
      <c r="N6019" s="5" t="s">
        <v>87</v>
      </c>
      <c r="O6019" t="s">
        <v>87</v>
      </c>
    </row>
    <row r="6020" spans="12:15" x14ac:dyDescent="0.25">
      <c r="L6020" t="s">
        <v>87</v>
      </c>
      <c r="M6020" s="5" t="s">
        <v>87</v>
      </c>
      <c r="N6020" s="5" t="s">
        <v>87</v>
      </c>
      <c r="O6020" t="s">
        <v>87</v>
      </c>
    </row>
    <row r="6021" spans="12:15" x14ac:dyDescent="0.25">
      <c r="L6021" t="s">
        <v>87</v>
      </c>
      <c r="M6021" s="5" t="s">
        <v>87</v>
      </c>
      <c r="N6021" s="5" t="s">
        <v>87</v>
      </c>
      <c r="O6021" t="s">
        <v>87</v>
      </c>
    </row>
    <row r="6022" spans="12:15" x14ac:dyDescent="0.25">
      <c r="L6022" t="s">
        <v>87</v>
      </c>
      <c r="M6022" s="5" t="s">
        <v>87</v>
      </c>
      <c r="N6022" s="5" t="s">
        <v>87</v>
      </c>
      <c r="O6022" t="s">
        <v>87</v>
      </c>
    </row>
    <row r="6023" spans="12:15" x14ac:dyDescent="0.25">
      <c r="L6023" t="s">
        <v>87</v>
      </c>
      <c r="M6023" s="5" t="s">
        <v>87</v>
      </c>
      <c r="N6023" s="5" t="s">
        <v>87</v>
      </c>
      <c r="O6023" t="s">
        <v>87</v>
      </c>
    </row>
    <row r="6024" spans="12:15" x14ac:dyDescent="0.25">
      <c r="L6024" t="s">
        <v>87</v>
      </c>
      <c r="M6024" s="5" t="s">
        <v>87</v>
      </c>
      <c r="N6024" s="5" t="s">
        <v>87</v>
      </c>
      <c r="O6024" t="s">
        <v>87</v>
      </c>
    </row>
    <row r="6025" spans="12:15" x14ac:dyDescent="0.25">
      <c r="L6025" t="s">
        <v>87</v>
      </c>
      <c r="M6025" s="5" t="s">
        <v>87</v>
      </c>
      <c r="N6025" s="5" t="s">
        <v>87</v>
      </c>
      <c r="O6025" t="s">
        <v>87</v>
      </c>
    </row>
    <row r="6026" spans="12:15" x14ac:dyDescent="0.25">
      <c r="L6026" t="s">
        <v>87</v>
      </c>
      <c r="M6026" s="5" t="s">
        <v>87</v>
      </c>
      <c r="N6026" s="5" t="s">
        <v>87</v>
      </c>
      <c r="O6026" t="s">
        <v>87</v>
      </c>
    </row>
    <row r="6027" spans="12:15" x14ac:dyDescent="0.25">
      <c r="L6027" t="s">
        <v>87</v>
      </c>
      <c r="M6027" s="5" t="s">
        <v>87</v>
      </c>
      <c r="N6027" s="5" t="s">
        <v>87</v>
      </c>
      <c r="O6027" t="s">
        <v>87</v>
      </c>
    </row>
    <row r="6028" spans="12:15" x14ac:dyDescent="0.25">
      <c r="L6028" t="s">
        <v>87</v>
      </c>
      <c r="M6028" s="5" t="s">
        <v>87</v>
      </c>
      <c r="N6028" s="5" t="s">
        <v>87</v>
      </c>
      <c r="O6028" t="s">
        <v>87</v>
      </c>
    </row>
    <row r="6029" spans="12:15" x14ac:dyDescent="0.25">
      <c r="L6029" t="s">
        <v>87</v>
      </c>
      <c r="M6029" s="5" t="s">
        <v>87</v>
      </c>
      <c r="N6029" s="5" t="s">
        <v>87</v>
      </c>
      <c r="O6029" t="s">
        <v>87</v>
      </c>
    </row>
    <row r="6030" spans="12:15" x14ac:dyDescent="0.25">
      <c r="L6030" t="s">
        <v>87</v>
      </c>
      <c r="M6030" s="5" t="s">
        <v>87</v>
      </c>
      <c r="N6030" s="5" t="s">
        <v>87</v>
      </c>
      <c r="O6030" t="s">
        <v>87</v>
      </c>
    </row>
    <row r="6031" spans="12:15" x14ac:dyDescent="0.25">
      <c r="L6031" t="s">
        <v>87</v>
      </c>
      <c r="M6031" s="5" t="s">
        <v>87</v>
      </c>
      <c r="N6031" s="5" t="s">
        <v>87</v>
      </c>
      <c r="O6031" t="s">
        <v>87</v>
      </c>
    </row>
    <row r="6032" spans="12:15" x14ac:dyDescent="0.25">
      <c r="L6032" t="s">
        <v>87</v>
      </c>
      <c r="M6032" s="5" t="s">
        <v>87</v>
      </c>
      <c r="N6032" s="5" t="s">
        <v>87</v>
      </c>
      <c r="O6032" t="s">
        <v>87</v>
      </c>
    </row>
    <row r="6033" spans="12:15" x14ac:dyDescent="0.25">
      <c r="L6033" t="s">
        <v>87</v>
      </c>
      <c r="M6033" s="5" t="s">
        <v>87</v>
      </c>
      <c r="N6033" s="5" t="s">
        <v>87</v>
      </c>
      <c r="O6033" t="s">
        <v>87</v>
      </c>
    </row>
    <row r="6034" spans="12:15" x14ac:dyDescent="0.25">
      <c r="L6034" t="s">
        <v>87</v>
      </c>
      <c r="M6034" s="5" t="s">
        <v>87</v>
      </c>
      <c r="N6034" s="5" t="s">
        <v>87</v>
      </c>
      <c r="O6034" t="s">
        <v>87</v>
      </c>
    </row>
    <row r="6035" spans="12:15" x14ac:dyDescent="0.25">
      <c r="L6035" t="s">
        <v>87</v>
      </c>
      <c r="M6035" s="5" t="s">
        <v>87</v>
      </c>
      <c r="N6035" s="5" t="s">
        <v>87</v>
      </c>
      <c r="O6035" t="s">
        <v>87</v>
      </c>
    </row>
    <row r="6036" spans="12:15" x14ac:dyDescent="0.25">
      <c r="L6036" t="s">
        <v>87</v>
      </c>
      <c r="M6036" s="5" t="s">
        <v>87</v>
      </c>
      <c r="N6036" s="5" t="s">
        <v>87</v>
      </c>
      <c r="O6036" t="s">
        <v>87</v>
      </c>
    </row>
    <row r="6037" spans="12:15" x14ac:dyDescent="0.25">
      <c r="L6037" t="s">
        <v>87</v>
      </c>
      <c r="M6037" s="5" t="s">
        <v>87</v>
      </c>
      <c r="N6037" s="5" t="s">
        <v>87</v>
      </c>
      <c r="O6037" t="s">
        <v>87</v>
      </c>
    </row>
    <row r="6038" spans="12:15" x14ac:dyDescent="0.25">
      <c r="L6038" t="s">
        <v>87</v>
      </c>
      <c r="M6038" s="5" t="s">
        <v>87</v>
      </c>
      <c r="N6038" s="5" t="s">
        <v>87</v>
      </c>
      <c r="O6038" t="s">
        <v>87</v>
      </c>
    </row>
    <row r="6039" spans="12:15" x14ac:dyDescent="0.25">
      <c r="L6039" t="s">
        <v>87</v>
      </c>
      <c r="M6039" s="5" t="s">
        <v>87</v>
      </c>
      <c r="N6039" s="5" t="s">
        <v>87</v>
      </c>
      <c r="O6039" t="s">
        <v>87</v>
      </c>
    </row>
    <row r="6040" spans="12:15" x14ac:dyDescent="0.25">
      <c r="L6040" t="s">
        <v>87</v>
      </c>
      <c r="M6040" s="5" t="s">
        <v>87</v>
      </c>
      <c r="N6040" s="5" t="s">
        <v>87</v>
      </c>
      <c r="O6040" t="s">
        <v>87</v>
      </c>
    </row>
    <row r="6041" spans="12:15" x14ac:dyDescent="0.25">
      <c r="L6041" t="s">
        <v>87</v>
      </c>
      <c r="M6041" s="5" t="s">
        <v>87</v>
      </c>
      <c r="N6041" s="5" t="s">
        <v>87</v>
      </c>
      <c r="O6041" t="s">
        <v>87</v>
      </c>
    </row>
    <row r="6042" spans="12:15" x14ac:dyDescent="0.25">
      <c r="L6042" t="s">
        <v>87</v>
      </c>
      <c r="M6042" s="5" t="s">
        <v>87</v>
      </c>
      <c r="N6042" s="5" t="s">
        <v>87</v>
      </c>
      <c r="O6042" t="s">
        <v>87</v>
      </c>
    </row>
    <row r="6043" spans="12:15" x14ac:dyDescent="0.25">
      <c r="L6043" t="s">
        <v>87</v>
      </c>
      <c r="M6043" s="5" t="s">
        <v>87</v>
      </c>
      <c r="N6043" s="5" t="s">
        <v>87</v>
      </c>
      <c r="O6043" t="s">
        <v>87</v>
      </c>
    </row>
    <row r="6044" spans="12:15" x14ac:dyDescent="0.25">
      <c r="L6044" t="s">
        <v>87</v>
      </c>
      <c r="M6044" s="5" t="s">
        <v>87</v>
      </c>
      <c r="N6044" s="5" t="s">
        <v>87</v>
      </c>
      <c r="O6044" t="s">
        <v>87</v>
      </c>
    </row>
    <row r="6045" spans="12:15" x14ac:dyDescent="0.25">
      <c r="L6045" t="s">
        <v>87</v>
      </c>
      <c r="M6045" s="5" t="s">
        <v>87</v>
      </c>
      <c r="N6045" s="5" t="s">
        <v>87</v>
      </c>
      <c r="O6045" t="s">
        <v>87</v>
      </c>
    </row>
    <row r="6046" spans="12:15" x14ac:dyDescent="0.25">
      <c r="L6046" t="s">
        <v>87</v>
      </c>
      <c r="M6046" s="5" t="s">
        <v>87</v>
      </c>
      <c r="N6046" s="5" t="s">
        <v>87</v>
      </c>
      <c r="O6046" t="s">
        <v>87</v>
      </c>
    </row>
    <row r="6047" spans="12:15" x14ac:dyDescent="0.25">
      <c r="L6047" t="s">
        <v>87</v>
      </c>
      <c r="M6047" s="5" t="s">
        <v>87</v>
      </c>
      <c r="N6047" s="5" t="s">
        <v>87</v>
      </c>
      <c r="O6047" t="s">
        <v>87</v>
      </c>
    </row>
    <row r="6048" spans="12:15" x14ac:dyDescent="0.25">
      <c r="L6048" t="s">
        <v>87</v>
      </c>
      <c r="M6048" s="5" t="s">
        <v>87</v>
      </c>
      <c r="N6048" s="5" t="s">
        <v>87</v>
      </c>
      <c r="O6048" t="s">
        <v>87</v>
      </c>
    </row>
    <row r="6049" spans="12:15" x14ac:dyDescent="0.25">
      <c r="L6049" t="s">
        <v>87</v>
      </c>
      <c r="M6049" s="5" t="s">
        <v>87</v>
      </c>
      <c r="N6049" s="5" t="s">
        <v>87</v>
      </c>
      <c r="O6049" t="s">
        <v>87</v>
      </c>
    </row>
    <row r="6050" spans="12:15" x14ac:dyDescent="0.25">
      <c r="L6050" t="s">
        <v>87</v>
      </c>
      <c r="M6050" s="5" t="s">
        <v>87</v>
      </c>
      <c r="N6050" s="5" t="s">
        <v>87</v>
      </c>
      <c r="O6050" t="s">
        <v>87</v>
      </c>
    </row>
    <row r="6051" spans="12:15" x14ac:dyDescent="0.25">
      <c r="L6051" t="s">
        <v>87</v>
      </c>
      <c r="M6051" s="5" t="s">
        <v>87</v>
      </c>
      <c r="N6051" s="5" t="s">
        <v>87</v>
      </c>
      <c r="O6051" t="s">
        <v>87</v>
      </c>
    </row>
    <row r="6052" spans="12:15" x14ac:dyDescent="0.25">
      <c r="L6052" t="s">
        <v>87</v>
      </c>
      <c r="M6052" s="5" t="s">
        <v>87</v>
      </c>
      <c r="N6052" s="5" t="s">
        <v>87</v>
      </c>
      <c r="O6052" t="s">
        <v>87</v>
      </c>
    </row>
    <row r="6053" spans="12:15" x14ac:dyDescent="0.25">
      <c r="L6053" t="s">
        <v>87</v>
      </c>
      <c r="M6053" s="5" t="s">
        <v>87</v>
      </c>
      <c r="N6053" s="5" t="s">
        <v>87</v>
      </c>
      <c r="O6053" t="s">
        <v>87</v>
      </c>
    </row>
    <row r="6054" spans="12:15" x14ac:dyDescent="0.25">
      <c r="L6054" t="s">
        <v>87</v>
      </c>
      <c r="M6054" s="5" t="s">
        <v>87</v>
      </c>
      <c r="N6054" s="5" t="s">
        <v>87</v>
      </c>
      <c r="O6054" t="s">
        <v>87</v>
      </c>
    </row>
    <row r="6055" spans="12:15" x14ac:dyDescent="0.25">
      <c r="L6055" t="s">
        <v>87</v>
      </c>
      <c r="M6055" s="5" t="s">
        <v>87</v>
      </c>
      <c r="N6055" s="5" t="s">
        <v>87</v>
      </c>
      <c r="O6055" t="s">
        <v>87</v>
      </c>
    </row>
    <row r="6056" spans="12:15" x14ac:dyDescent="0.25">
      <c r="L6056" t="s">
        <v>87</v>
      </c>
      <c r="M6056" s="5" t="s">
        <v>87</v>
      </c>
      <c r="N6056" s="5" t="s">
        <v>87</v>
      </c>
      <c r="O6056" t="s">
        <v>87</v>
      </c>
    </row>
    <row r="6057" spans="12:15" x14ac:dyDescent="0.25">
      <c r="L6057" t="s">
        <v>87</v>
      </c>
      <c r="M6057" s="5" t="s">
        <v>87</v>
      </c>
      <c r="N6057" s="5" t="s">
        <v>87</v>
      </c>
      <c r="O6057" t="s">
        <v>87</v>
      </c>
    </row>
    <row r="6058" spans="12:15" x14ac:dyDescent="0.25">
      <c r="L6058" t="s">
        <v>87</v>
      </c>
      <c r="M6058" s="5" t="s">
        <v>87</v>
      </c>
      <c r="N6058" s="5" t="s">
        <v>87</v>
      </c>
      <c r="O6058" t="s">
        <v>87</v>
      </c>
    </row>
    <row r="6059" spans="12:15" x14ac:dyDescent="0.25">
      <c r="L6059" t="s">
        <v>87</v>
      </c>
      <c r="M6059" s="5" t="s">
        <v>87</v>
      </c>
      <c r="N6059" s="5" t="s">
        <v>87</v>
      </c>
      <c r="O6059" t="s">
        <v>87</v>
      </c>
    </row>
    <row r="6060" spans="12:15" x14ac:dyDescent="0.25">
      <c r="L6060" t="s">
        <v>87</v>
      </c>
      <c r="M6060" s="5" t="s">
        <v>87</v>
      </c>
      <c r="N6060" s="5" t="s">
        <v>87</v>
      </c>
      <c r="O6060" t="s">
        <v>87</v>
      </c>
    </row>
    <row r="6061" spans="12:15" x14ac:dyDescent="0.25">
      <c r="L6061" t="s">
        <v>87</v>
      </c>
      <c r="M6061" s="5" t="s">
        <v>87</v>
      </c>
      <c r="N6061" s="5" t="s">
        <v>87</v>
      </c>
      <c r="O6061" t="s">
        <v>87</v>
      </c>
    </row>
    <row r="6062" spans="12:15" x14ac:dyDescent="0.25">
      <c r="L6062" t="s">
        <v>87</v>
      </c>
      <c r="M6062" s="5" t="s">
        <v>87</v>
      </c>
      <c r="N6062" s="5" t="s">
        <v>87</v>
      </c>
      <c r="O6062" t="s">
        <v>87</v>
      </c>
    </row>
    <row r="6063" spans="12:15" x14ac:dyDescent="0.25">
      <c r="L6063" t="s">
        <v>87</v>
      </c>
      <c r="M6063" s="5" t="s">
        <v>87</v>
      </c>
      <c r="N6063" s="5" t="s">
        <v>87</v>
      </c>
      <c r="O6063" t="s">
        <v>87</v>
      </c>
    </row>
    <row r="6064" spans="12:15" x14ac:dyDescent="0.25">
      <c r="L6064" t="s">
        <v>87</v>
      </c>
      <c r="M6064" s="5" t="s">
        <v>87</v>
      </c>
      <c r="N6064" s="5" t="s">
        <v>87</v>
      </c>
      <c r="O6064" t="s">
        <v>87</v>
      </c>
    </row>
    <row r="6065" spans="12:15" x14ac:dyDescent="0.25">
      <c r="L6065" t="s">
        <v>87</v>
      </c>
      <c r="M6065" s="5" t="s">
        <v>87</v>
      </c>
      <c r="N6065" s="5" t="s">
        <v>87</v>
      </c>
      <c r="O6065" t="s">
        <v>87</v>
      </c>
    </row>
    <row r="6066" spans="12:15" x14ac:dyDescent="0.25">
      <c r="L6066" t="s">
        <v>87</v>
      </c>
      <c r="M6066" s="5" t="s">
        <v>87</v>
      </c>
      <c r="N6066" s="5" t="s">
        <v>87</v>
      </c>
      <c r="O6066" t="s">
        <v>87</v>
      </c>
    </row>
    <row r="6067" spans="12:15" x14ac:dyDescent="0.25">
      <c r="L6067" t="s">
        <v>87</v>
      </c>
      <c r="M6067" s="5" t="s">
        <v>87</v>
      </c>
      <c r="N6067" s="5" t="s">
        <v>87</v>
      </c>
      <c r="O6067" t="s">
        <v>87</v>
      </c>
    </row>
    <row r="6068" spans="12:15" x14ac:dyDescent="0.25">
      <c r="L6068" t="s">
        <v>87</v>
      </c>
      <c r="M6068" s="5" t="s">
        <v>87</v>
      </c>
      <c r="N6068" s="5" t="s">
        <v>87</v>
      </c>
      <c r="O6068" t="s">
        <v>87</v>
      </c>
    </row>
    <row r="6069" spans="12:15" x14ac:dyDescent="0.25">
      <c r="L6069" t="s">
        <v>87</v>
      </c>
      <c r="M6069" s="5" t="s">
        <v>87</v>
      </c>
      <c r="N6069" s="5" t="s">
        <v>87</v>
      </c>
      <c r="O6069" t="s">
        <v>87</v>
      </c>
    </row>
    <row r="6070" spans="12:15" x14ac:dyDescent="0.25">
      <c r="L6070" t="s">
        <v>87</v>
      </c>
      <c r="M6070" s="5" t="s">
        <v>87</v>
      </c>
      <c r="N6070" s="5" t="s">
        <v>87</v>
      </c>
      <c r="O6070" t="s">
        <v>87</v>
      </c>
    </row>
    <row r="6071" spans="12:15" x14ac:dyDescent="0.25">
      <c r="L6071" t="s">
        <v>87</v>
      </c>
      <c r="M6071" s="5" t="s">
        <v>87</v>
      </c>
      <c r="N6071" s="5" t="s">
        <v>87</v>
      </c>
      <c r="O6071" t="s">
        <v>87</v>
      </c>
    </row>
    <row r="6072" spans="12:15" x14ac:dyDescent="0.25">
      <c r="L6072" t="s">
        <v>87</v>
      </c>
      <c r="M6072" s="5" t="s">
        <v>87</v>
      </c>
      <c r="N6072" s="5" t="s">
        <v>87</v>
      </c>
      <c r="O6072" t="s">
        <v>87</v>
      </c>
    </row>
    <row r="6073" spans="12:15" x14ac:dyDescent="0.25">
      <c r="L6073" t="s">
        <v>87</v>
      </c>
      <c r="M6073" s="5" t="s">
        <v>87</v>
      </c>
      <c r="N6073" s="5" t="s">
        <v>87</v>
      </c>
      <c r="O6073" t="s">
        <v>87</v>
      </c>
    </row>
    <row r="6074" spans="12:15" x14ac:dyDescent="0.25">
      <c r="L6074" t="s">
        <v>87</v>
      </c>
      <c r="M6074" s="5" t="s">
        <v>87</v>
      </c>
      <c r="N6074" s="5" t="s">
        <v>87</v>
      </c>
      <c r="O6074" t="s">
        <v>87</v>
      </c>
    </row>
    <row r="6075" spans="12:15" x14ac:dyDescent="0.25">
      <c r="L6075" t="s">
        <v>87</v>
      </c>
      <c r="M6075" s="5" t="s">
        <v>87</v>
      </c>
      <c r="N6075" s="5" t="s">
        <v>87</v>
      </c>
      <c r="O6075" t="s">
        <v>87</v>
      </c>
    </row>
    <row r="6076" spans="12:15" x14ac:dyDescent="0.25">
      <c r="L6076" t="s">
        <v>87</v>
      </c>
      <c r="M6076" s="5" t="s">
        <v>87</v>
      </c>
      <c r="N6076" s="5" t="s">
        <v>87</v>
      </c>
      <c r="O6076" t="s">
        <v>87</v>
      </c>
    </row>
    <row r="6077" spans="12:15" x14ac:dyDescent="0.25">
      <c r="L6077" t="s">
        <v>87</v>
      </c>
      <c r="M6077" s="5" t="s">
        <v>87</v>
      </c>
      <c r="N6077" s="5" t="s">
        <v>87</v>
      </c>
      <c r="O6077" t="s">
        <v>87</v>
      </c>
    </row>
    <row r="6078" spans="12:15" x14ac:dyDescent="0.25">
      <c r="L6078" t="s">
        <v>87</v>
      </c>
      <c r="M6078" s="5" t="s">
        <v>87</v>
      </c>
      <c r="N6078" s="5" t="s">
        <v>87</v>
      </c>
      <c r="O6078" t="s">
        <v>87</v>
      </c>
    </row>
    <row r="6079" spans="12:15" x14ac:dyDescent="0.25">
      <c r="L6079" t="s">
        <v>87</v>
      </c>
      <c r="M6079" s="5" t="s">
        <v>87</v>
      </c>
      <c r="N6079" s="5" t="s">
        <v>87</v>
      </c>
      <c r="O6079" t="s">
        <v>87</v>
      </c>
    </row>
    <row r="6080" spans="12:15" x14ac:dyDescent="0.25">
      <c r="L6080" t="s">
        <v>87</v>
      </c>
      <c r="M6080" s="5" t="s">
        <v>87</v>
      </c>
      <c r="N6080" s="5" t="s">
        <v>87</v>
      </c>
      <c r="O6080" t="s">
        <v>87</v>
      </c>
    </row>
    <row r="6081" spans="12:15" x14ac:dyDescent="0.25">
      <c r="L6081" t="s">
        <v>87</v>
      </c>
      <c r="M6081" s="5" t="s">
        <v>87</v>
      </c>
      <c r="N6081" s="5" t="s">
        <v>87</v>
      </c>
      <c r="O6081" t="s">
        <v>87</v>
      </c>
    </row>
    <row r="6082" spans="12:15" x14ac:dyDescent="0.25">
      <c r="L6082" t="s">
        <v>87</v>
      </c>
      <c r="M6082" s="5" t="s">
        <v>87</v>
      </c>
      <c r="N6082" s="5" t="s">
        <v>87</v>
      </c>
      <c r="O6082" t="s">
        <v>87</v>
      </c>
    </row>
    <row r="6083" spans="12:15" x14ac:dyDescent="0.25">
      <c r="L6083" t="s">
        <v>87</v>
      </c>
      <c r="M6083" s="5" t="s">
        <v>87</v>
      </c>
      <c r="N6083" s="5" t="s">
        <v>87</v>
      </c>
      <c r="O6083" t="s">
        <v>87</v>
      </c>
    </row>
    <row r="6084" spans="12:15" x14ac:dyDescent="0.25">
      <c r="L6084" t="s">
        <v>87</v>
      </c>
      <c r="M6084" s="5" t="s">
        <v>87</v>
      </c>
      <c r="N6084" s="5" t="s">
        <v>87</v>
      </c>
      <c r="O6084" t="s">
        <v>87</v>
      </c>
    </row>
    <row r="6085" spans="12:15" x14ac:dyDescent="0.25">
      <c r="L6085" t="s">
        <v>87</v>
      </c>
      <c r="M6085" s="5" t="s">
        <v>87</v>
      </c>
      <c r="N6085" s="5" t="s">
        <v>87</v>
      </c>
      <c r="O6085" t="s">
        <v>87</v>
      </c>
    </row>
    <row r="6086" spans="12:15" x14ac:dyDescent="0.25">
      <c r="L6086" t="s">
        <v>87</v>
      </c>
      <c r="M6086" s="5" t="s">
        <v>87</v>
      </c>
      <c r="N6086" s="5" t="s">
        <v>87</v>
      </c>
      <c r="O6086" t="s">
        <v>87</v>
      </c>
    </row>
    <row r="6087" spans="12:15" x14ac:dyDescent="0.25">
      <c r="L6087" t="s">
        <v>87</v>
      </c>
      <c r="M6087" s="5" t="s">
        <v>87</v>
      </c>
      <c r="N6087" s="5" t="s">
        <v>87</v>
      </c>
      <c r="O6087" t="s">
        <v>87</v>
      </c>
    </row>
    <row r="6088" spans="12:15" x14ac:dyDescent="0.25">
      <c r="L6088" t="s">
        <v>87</v>
      </c>
      <c r="M6088" s="5" t="s">
        <v>87</v>
      </c>
      <c r="N6088" s="5" t="s">
        <v>87</v>
      </c>
      <c r="O6088" t="s">
        <v>87</v>
      </c>
    </row>
    <row r="6089" spans="12:15" x14ac:dyDescent="0.25">
      <c r="L6089" t="s">
        <v>87</v>
      </c>
      <c r="M6089" s="5" t="s">
        <v>87</v>
      </c>
      <c r="N6089" s="5" t="s">
        <v>87</v>
      </c>
      <c r="O6089" t="s">
        <v>87</v>
      </c>
    </row>
    <row r="6090" spans="12:15" x14ac:dyDescent="0.25">
      <c r="L6090" t="s">
        <v>87</v>
      </c>
      <c r="M6090" s="5" t="s">
        <v>87</v>
      </c>
      <c r="N6090" s="5" t="s">
        <v>87</v>
      </c>
      <c r="O6090" t="s">
        <v>87</v>
      </c>
    </row>
    <row r="6091" spans="12:15" x14ac:dyDescent="0.25">
      <c r="L6091" t="s">
        <v>87</v>
      </c>
      <c r="M6091" s="5" t="s">
        <v>87</v>
      </c>
      <c r="N6091" s="5" t="s">
        <v>87</v>
      </c>
      <c r="O6091" t="s">
        <v>87</v>
      </c>
    </row>
    <row r="6092" spans="12:15" x14ac:dyDescent="0.25">
      <c r="L6092" t="s">
        <v>87</v>
      </c>
      <c r="M6092" s="5" t="s">
        <v>87</v>
      </c>
      <c r="N6092" s="5" t="s">
        <v>87</v>
      </c>
      <c r="O6092" t="s">
        <v>87</v>
      </c>
    </row>
    <row r="6093" spans="12:15" x14ac:dyDescent="0.25">
      <c r="L6093" t="s">
        <v>87</v>
      </c>
      <c r="M6093" s="5" t="s">
        <v>87</v>
      </c>
      <c r="N6093" s="5" t="s">
        <v>87</v>
      </c>
      <c r="O6093" t="s">
        <v>87</v>
      </c>
    </row>
    <row r="6094" spans="12:15" x14ac:dyDescent="0.25">
      <c r="L6094" t="s">
        <v>87</v>
      </c>
      <c r="M6094" s="5" t="s">
        <v>87</v>
      </c>
      <c r="N6094" s="5" t="s">
        <v>87</v>
      </c>
      <c r="O6094" t="s">
        <v>87</v>
      </c>
    </row>
    <row r="6095" spans="12:15" x14ac:dyDescent="0.25">
      <c r="L6095" t="s">
        <v>87</v>
      </c>
      <c r="M6095" s="5" t="s">
        <v>87</v>
      </c>
      <c r="N6095" s="5" t="s">
        <v>87</v>
      </c>
      <c r="O6095" t="s">
        <v>87</v>
      </c>
    </row>
    <row r="6096" spans="12:15" x14ac:dyDescent="0.25">
      <c r="L6096" t="s">
        <v>87</v>
      </c>
      <c r="M6096" s="5" t="s">
        <v>87</v>
      </c>
      <c r="N6096" s="5" t="s">
        <v>87</v>
      </c>
      <c r="O6096" t="s">
        <v>87</v>
      </c>
    </row>
    <row r="6097" spans="12:15" x14ac:dyDescent="0.25">
      <c r="L6097" t="s">
        <v>87</v>
      </c>
      <c r="M6097" s="5" t="s">
        <v>87</v>
      </c>
      <c r="N6097" s="5" t="s">
        <v>87</v>
      </c>
      <c r="O6097" t="s">
        <v>87</v>
      </c>
    </row>
    <row r="6098" spans="12:15" x14ac:dyDescent="0.25">
      <c r="L6098" t="s">
        <v>87</v>
      </c>
      <c r="M6098" s="5" t="s">
        <v>87</v>
      </c>
      <c r="N6098" s="5" t="s">
        <v>87</v>
      </c>
      <c r="O6098" t="s">
        <v>87</v>
      </c>
    </row>
    <row r="6099" spans="12:15" x14ac:dyDescent="0.25">
      <c r="L6099" t="s">
        <v>87</v>
      </c>
      <c r="M6099" s="5" t="s">
        <v>87</v>
      </c>
      <c r="N6099" s="5" t="s">
        <v>87</v>
      </c>
      <c r="O6099" t="s">
        <v>87</v>
      </c>
    </row>
    <row r="6100" spans="12:15" x14ac:dyDescent="0.25">
      <c r="L6100" t="s">
        <v>87</v>
      </c>
      <c r="M6100" s="5" t="s">
        <v>87</v>
      </c>
      <c r="N6100" s="5" t="s">
        <v>87</v>
      </c>
      <c r="O6100" t="s">
        <v>87</v>
      </c>
    </row>
    <row r="6101" spans="12:15" x14ac:dyDescent="0.25">
      <c r="L6101" t="s">
        <v>87</v>
      </c>
      <c r="M6101" s="5" t="s">
        <v>87</v>
      </c>
      <c r="N6101" s="5" t="s">
        <v>87</v>
      </c>
      <c r="O6101" t="s">
        <v>87</v>
      </c>
    </row>
    <row r="6102" spans="12:15" x14ac:dyDescent="0.25">
      <c r="L6102" t="s">
        <v>87</v>
      </c>
      <c r="M6102" s="5" t="s">
        <v>87</v>
      </c>
      <c r="N6102" s="5" t="s">
        <v>87</v>
      </c>
      <c r="O6102" t="s">
        <v>87</v>
      </c>
    </row>
    <row r="6103" spans="12:15" x14ac:dyDescent="0.25">
      <c r="L6103" t="s">
        <v>87</v>
      </c>
      <c r="M6103" s="5" t="s">
        <v>87</v>
      </c>
      <c r="N6103" s="5" t="s">
        <v>87</v>
      </c>
      <c r="O6103" t="s">
        <v>87</v>
      </c>
    </row>
    <row r="6104" spans="12:15" x14ac:dyDescent="0.25">
      <c r="L6104" t="s">
        <v>87</v>
      </c>
      <c r="M6104" s="5" t="s">
        <v>87</v>
      </c>
      <c r="N6104" s="5" t="s">
        <v>87</v>
      </c>
      <c r="O6104" t="s">
        <v>87</v>
      </c>
    </row>
    <row r="6105" spans="12:15" x14ac:dyDescent="0.25">
      <c r="L6105" t="s">
        <v>87</v>
      </c>
      <c r="M6105" s="5" t="s">
        <v>87</v>
      </c>
      <c r="N6105" s="5" t="s">
        <v>87</v>
      </c>
      <c r="O6105" t="s">
        <v>87</v>
      </c>
    </row>
    <row r="6106" spans="12:15" x14ac:dyDescent="0.25">
      <c r="L6106" t="s">
        <v>87</v>
      </c>
      <c r="M6106" s="5" t="s">
        <v>87</v>
      </c>
      <c r="N6106" s="5" t="s">
        <v>87</v>
      </c>
      <c r="O6106" t="s">
        <v>87</v>
      </c>
    </row>
    <row r="6107" spans="12:15" x14ac:dyDescent="0.25">
      <c r="L6107" t="s">
        <v>87</v>
      </c>
      <c r="M6107" s="5" t="s">
        <v>87</v>
      </c>
      <c r="N6107" s="5" t="s">
        <v>87</v>
      </c>
      <c r="O6107" t="s">
        <v>87</v>
      </c>
    </row>
    <row r="6108" spans="12:15" x14ac:dyDescent="0.25">
      <c r="L6108" t="s">
        <v>87</v>
      </c>
      <c r="M6108" s="5" t="s">
        <v>87</v>
      </c>
      <c r="N6108" s="5" t="s">
        <v>87</v>
      </c>
      <c r="O6108" t="s">
        <v>87</v>
      </c>
    </row>
    <row r="6109" spans="12:15" x14ac:dyDescent="0.25">
      <c r="L6109" t="s">
        <v>87</v>
      </c>
      <c r="M6109" s="5" t="s">
        <v>87</v>
      </c>
      <c r="N6109" s="5" t="s">
        <v>87</v>
      </c>
      <c r="O6109" t="s">
        <v>87</v>
      </c>
    </row>
    <row r="6110" spans="12:15" x14ac:dyDescent="0.25">
      <c r="L6110" t="s">
        <v>87</v>
      </c>
      <c r="M6110" s="5" t="s">
        <v>87</v>
      </c>
      <c r="N6110" s="5" t="s">
        <v>87</v>
      </c>
      <c r="O6110" t="s">
        <v>87</v>
      </c>
    </row>
    <row r="6111" spans="12:15" x14ac:dyDescent="0.25">
      <c r="L6111" t="s">
        <v>87</v>
      </c>
      <c r="M6111" s="5" t="s">
        <v>87</v>
      </c>
      <c r="N6111" s="5" t="s">
        <v>87</v>
      </c>
      <c r="O6111" t="s">
        <v>87</v>
      </c>
    </row>
    <row r="6112" spans="12:15" x14ac:dyDescent="0.25">
      <c r="L6112" t="s">
        <v>87</v>
      </c>
      <c r="M6112" s="5" t="s">
        <v>87</v>
      </c>
      <c r="N6112" s="5" t="s">
        <v>87</v>
      </c>
      <c r="O6112" t="s">
        <v>87</v>
      </c>
    </row>
    <row r="6113" spans="12:15" x14ac:dyDescent="0.25">
      <c r="L6113" t="s">
        <v>87</v>
      </c>
      <c r="M6113" s="5" t="s">
        <v>87</v>
      </c>
      <c r="N6113" s="5" t="s">
        <v>87</v>
      </c>
      <c r="O6113" t="s">
        <v>87</v>
      </c>
    </row>
    <row r="6114" spans="12:15" x14ac:dyDescent="0.25">
      <c r="L6114" t="s">
        <v>87</v>
      </c>
      <c r="M6114" s="5" t="s">
        <v>87</v>
      </c>
      <c r="N6114" s="5" t="s">
        <v>87</v>
      </c>
      <c r="O6114" t="s">
        <v>87</v>
      </c>
    </row>
    <row r="6115" spans="12:15" x14ac:dyDescent="0.25">
      <c r="L6115" t="s">
        <v>87</v>
      </c>
      <c r="M6115" s="5" t="s">
        <v>87</v>
      </c>
      <c r="N6115" s="5" t="s">
        <v>87</v>
      </c>
      <c r="O6115" t="s">
        <v>87</v>
      </c>
    </row>
    <row r="6116" spans="12:15" x14ac:dyDescent="0.25">
      <c r="L6116" t="s">
        <v>87</v>
      </c>
      <c r="M6116" s="5" t="s">
        <v>87</v>
      </c>
      <c r="N6116" s="5" t="s">
        <v>87</v>
      </c>
      <c r="O6116" t="s">
        <v>87</v>
      </c>
    </row>
    <row r="6117" spans="12:15" x14ac:dyDescent="0.25">
      <c r="L6117" t="s">
        <v>87</v>
      </c>
      <c r="M6117" s="5" t="s">
        <v>87</v>
      </c>
      <c r="N6117" s="5" t="s">
        <v>87</v>
      </c>
      <c r="O6117" t="s">
        <v>87</v>
      </c>
    </row>
    <row r="6118" spans="12:15" x14ac:dyDescent="0.25">
      <c r="L6118" t="s">
        <v>87</v>
      </c>
      <c r="M6118" s="5" t="s">
        <v>87</v>
      </c>
      <c r="N6118" s="5" t="s">
        <v>87</v>
      </c>
      <c r="O6118" t="s">
        <v>87</v>
      </c>
    </row>
    <row r="6119" spans="12:15" x14ac:dyDescent="0.25">
      <c r="L6119" t="s">
        <v>87</v>
      </c>
      <c r="M6119" s="5" t="s">
        <v>87</v>
      </c>
      <c r="N6119" s="5" t="s">
        <v>87</v>
      </c>
      <c r="O6119" t="s">
        <v>87</v>
      </c>
    </row>
    <row r="6120" spans="12:15" x14ac:dyDescent="0.25">
      <c r="L6120" t="s">
        <v>87</v>
      </c>
      <c r="M6120" s="5" t="s">
        <v>87</v>
      </c>
      <c r="N6120" s="5" t="s">
        <v>87</v>
      </c>
      <c r="O6120" t="s">
        <v>87</v>
      </c>
    </row>
    <row r="6121" spans="12:15" x14ac:dyDescent="0.25">
      <c r="L6121" t="s">
        <v>87</v>
      </c>
      <c r="M6121" s="5" t="s">
        <v>87</v>
      </c>
      <c r="N6121" s="5" t="s">
        <v>87</v>
      </c>
      <c r="O6121" t="s">
        <v>87</v>
      </c>
    </row>
    <row r="6122" spans="12:15" x14ac:dyDescent="0.25">
      <c r="L6122" t="s">
        <v>87</v>
      </c>
      <c r="M6122" s="5" t="s">
        <v>87</v>
      </c>
      <c r="N6122" s="5" t="s">
        <v>87</v>
      </c>
      <c r="O6122" t="s">
        <v>87</v>
      </c>
    </row>
    <row r="6123" spans="12:15" x14ac:dyDescent="0.25">
      <c r="L6123" t="s">
        <v>87</v>
      </c>
      <c r="M6123" s="5" t="s">
        <v>87</v>
      </c>
      <c r="N6123" s="5" t="s">
        <v>87</v>
      </c>
      <c r="O6123" t="s">
        <v>87</v>
      </c>
    </row>
    <row r="6124" spans="12:15" x14ac:dyDescent="0.25">
      <c r="L6124" t="s">
        <v>87</v>
      </c>
      <c r="M6124" s="5" t="s">
        <v>87</v>
      </c>
      <c r="N6124" s="5" t="s">
        <v>87</v>
      </c>
      <c r="O6124" t="s">
        <v>87</v>
      </c>
    </row>
    <row r="6125" spans="12:15" x14ac:dyDescent="0.25">
      <c r="L6125" t="s">
        <v>87</v>
      </c>
      <c r="M6125" s="5" t="s">
        <v>87</v>
      </c>
      <c r="N6125" s="5" t="s">
        <v>87</v>
      </c>
      <c r="O6125" t="s">
        <v>87</v>
      </c>
    </row>
    <row r="6126" spans="12:15" x14ac:dyDescent="0.25">
      <c r="L6126" t="s">
        <v>87</v>
      </c>
      <c r="M6126" s="5" t="s">
        <v>87</v>
      </c>
      <c r="N6126" s="5" t="s">
        <v>87</v>
      </c>
      <c r="O6126" t="s">
        <v>87</v>
      </c>
    </row>
    <row r="6127" spans="12:15" x14ac:dyDescent="0.25">
      <c r="L6127" t="s">
        <v>87</v>
      </c>
      <c r="M6127" s="5" t="s">
        <v>87</v>
      </c>
      <c r="N6127" s="5" t="s">
        <v>87</v>
      </c>
      <c r="O6127" t="s">
        <v>87</v>
      </c>
    </row>
    <row r="6128" spans="12:15" x14ac:dyDescent="0.25">
      <c r="L6128" t="s">
        <v>87</v>
      </c>
      <c r="M6128" s="5" t="s">
        <v>87</v>
      </c>
      <c r="N6128" s="5" t="s">
        <v>87</v>
      </c>
      <c r="O6128" t="s">
        <v>87</v>
      </c>
    </row>
    <row r="6129" spans="12:15" x14ac:dyDescent="0.25">
      <c r="L6129" t="s">
        <v>87</v>
      </c>
      <c r="M6129" s="5" t="s">
        <v>87</v>
      </c>
      <c r="N6129" s="5" t="s">
        <v>87</v>
      </c>
      <c r="O6129" t="s">
        <v>87</v>
      </c>
    </row>
    <row r="6130" spans="12:15" x14ac:dyDescent="0.25">
      <c r="L6130" t="s">
        <v>87</v>
      </c>
      <c r="M6130" s="5" t="s">
        <v>87</v>
      </c>
      <c r="N6130" s="5" t="s">
        <v>87</v>
      </c>
      <c r="O6130" t="s">
        <v>87</v>
      </c>
    </row>
    <row r="6131" spans="12:15" x14ac:dyDescent="0.25">
      <c r="L6131" t="s">
        <v>87</v>
      </c>
      <c r="M6131" s="5" t="s">
        <v>87</v>
      </c>
      <c r="N6131" s="5" t="s">
        <v>87</v>
      </c>
      <c r="O6131" t="s">
        <v>87</v>
      </c>
    </row>
    <row r="6132" spans="12:15" x14ac:dyDescent="0.25">
      <c r="L6132" t="s">
        <v>87</v>
      </c>
      <c r="M6132" s="5" t="s">
        <v>87</v>
      </c>
      <c r="N6132" s="5" t="s">
        <v>87</v>
      </c>
      <c r="O6132" t="s">
        <v>87</v>
      </c>
    </row>
    <row r="6133" spans="12:15" x14ac:dyDescent="0.25">
      <c r="L6133" t="s">
        <v>87</v>
      </c>
      <c r="M6133" s="5" t="s">
        <v>87</v>
      </c>
      <c r="N6133" s="5" t="s">
        <v>87</v>
      </c>
      <c r="O6133" t="s">
        <v>87</v>
      </c>
    </row>
    <row r="6134" spans="12:15" x14ac:dyDescent="0.25">
      <c r="L6134" t="s">
        <v>87</v>
      </c>
      <c r="M6134" s="5" t="s">
        <v>87</v>
      </c>
      <c r="N6134" s="5" t="s">
        <v>87</v>
      </c>
      <c r="O6134" t="s">
        <v>87</v>
      </c>
    </row>
    <row r="6135" spans="12:15" x14ac:dyDescent="0.25">
      <c r="L6135" t="s">
        <v>87</v>
      </c>
      <c r="M6135" s="5" t="s">
        <v>87</v>
      </c>
      <c r="N6135" s="5" t="s">
        <v>87</v>
      </c>
      <c r="O6135" t="s">
        <v>87</v>
      </c>
    </row>
    <row r="6136" spans="12:15" x14ac:dyDescent="0.25">
      <c r="L6136" t="s">
        <v>87</v>
      </c>
      <c r="M6136" s="5" t="s">
        <v>87</v>
      </c>
      <c r="N6136" s="5" t="s">
        <v>87</v>
      </c>
      <c r="O6136" t="s">
        <v>87</v>
      </c>
    </row>
    <row r="6137" spans="12:15" x14ac:dyDescent="0.25">
      <c r="L6137" t="s">
        <v>87</v>
      </c>
      <c r="M6137" s="5" t="s">
        <v>87</v>
      </c>
      <c r="N6137" s="5" t="s">
        <v>87</v>
      </c>
      <c r="O6137" t="s">
        <v>87</v>
      </c>
    </row>
    <row r="6138" spans="12:15" x14ac:dyDescent="0.25">
      <c r="L6138" t="s">
        <v>87</v>
      </c>
      <c r="M6138" s="5" t="s">
        <v>87</v>
      </c>
      <c r="N6138" s="5" t="s">
        <v>87</v>
      </c>
      <c r="O6138" t="s">
        <v>87</v>
      </c>
    </row>
    <row r="6139" spans="12:15" x14ac:dyDescent="0.25">
      <c r="L6139" t="s">
        <v>87</v>
      </c>
      <c r="M6139" s="5" t="s">
        <v>87</v>
      </c>
      <c r="N6139" s="5" t="s">
        <v>87</v>
      </c>
      <c r="O6139" t="s">
        <v>87</v>
      </c>
    </row>
    <row r="6140" spans="12:15" x14ac:dyDescent="0.25">
      <c r="L6140" t="s">
        <v>87</v>
      </c>
      <c r="M6140" s="5" t="s">
        <v>87</v>
      </c>
      <c r="N6140" s="5" t="s">
        <v>87</v>
      </c>
      <c r="O6140" t="s">
        <v>87</v>
      </c>
    </row>
    <row r="6141" spans="12:15" x14ac:dyDescent="0.25">
      <c r="L6141" t="s">
        <v>87</v>
      </c>
      <c r="M6141" s="5" t="s">
        <v>87</v>
      </c>
      <c r="N6141" s="5" t="s">
        <v>87</v>
      </c>
      <c r="O6141" t="s">
        <v>87</v>
      </c>
    </row>
    <row r="6142" spans="12:15" x14ac:dyDescent="0.25">
      <c r="L6142" t="s">
        <v>87</v>
      </c>
      <c r="M6142" s="5" t="s">
        <v>87</v>
      </c>
      <c r="N6142" s="5" t="s">
        <v>87</v>
      </c>
      <c r="O6142" t="s">
        <v>87</v>
      </c>
    </row>
    <row r="6143" spans="12:15" x14ac:dyDescent="0.25">
      <c r="L6143" t="s">
        <v>87</v>
      </c>
      <c r="M6143" s="5" t="s">
        <v>87</v>
      </c>
      <c r="N6143" s="5" t="s">
        <v>87</v>
      </c>
      <c r="O6143" t="s">
        <v>87</v>
      </c>
    </row>
    <row r="6144" spans="12:15" x14ac:dyDescent="0.25">
      <c r="L6144" t="s">
        <v>87</v>
      </c>
      <c r="M6144" s="5" t="s">
        <v>87</v>
      </c>
      <c r="N6144" s="5" t="s">
        <v>87</v>
      </c>
      <c r="O6144" t="s">
        <v>87</v>
      </c>
    </row>
    <row r="6145" spans="12:15" x14ac:dyDescent="0.25">
      <c r="L6145" t="s">
        <v>87</v>
      </c>
      <c r="M6145" s="5" t="s">
        <v>87</v>
      </c>
      <c r="N6145" s="5" t="s">
        <v>87</v>
      </c>
      <c r="O6145" t="s">
        <v>87</v>
      </c>
    </row>
    <row r="6146" spans="12:15" x14ac:dyDescent="0.25">
      <c r="L6146" t="s">
        <v>87</v>
      </c>
      <c r="M6146" s="5" t="s">
        <v>87</v>
      </c>
      <c r="N6146" s="5" t="s">
        <v>87</v>
      </c>
      <c r="O6146" t="s">
        <v>87</v>
      </c>
    </row>
    <row r="6147" spans="12:15" x14ac:dyDescent="0.25">
      <c r="L6147" t="s">
        <v>87</v>
      </c>
      <c r="M6147" s="5" t="s">
        <v>87</v>
      </c>
      <c r="N6147" s="5" t="s">
        <v>87</v>
      </c>
      <c r="O6147" t="s">
        <v>87</v>
      </c>
    </row>
    <row r="6148" spans="12:15" x14ac:dyDescent="0.25">
      <c r="L6148" t="s">
        <v>87</v>
      </c>
      <c r="M6148" s="5" t="s">
        <v>87</v>
      </c>
      <c r="N6148" s="5" t="s">
        <v>87</v>
      </c>
      <c r="O6148" t="s">
        <v>87</v>
      </c>
    </row>
    <row r="6149" spans="12:15" x14ac:dyDescent="0.25">
      <c r="L6149" t="s">
        <v>87</v>
      </c>
      <c r="M6149" s="5" t="s">
        <v>87</v>
      </c>
      <c r="N6149" s="5" t="s">
        <v>87</v>
      </c>
      <c r="O6149" t="s">
        <v>87</v>
      </c>
    </row>
    <row r="6150" spans="12:15" x14ac:dyDescent="0.25">
      <c r="L6150" t="s">
        <v>87</v>
      </c>
      <c r="M6150" s="5" t="s">
        <v>87</v>
      </c>
      <c r="N6150" s="5" t="s">
        <v>87</v>
      </c>
      <c r="O6150" t="s">
        <v>87</v>
      </c>
    </row>
    <row r="6151" spans="12:15" x14ac:dyDescent="0.25">
      <c r="L6151" t="s">
        <v>87</v>
      </c>
      <c r="M6151" s="5" t="s">
        <v>87</v>
      </c>
      <c r="N6151" s="5" t="s">
        <v>87</v>
      </c>
      <c r="O6151" t="s">
        <v>87</v>
      </c>
    </row>
    <row r="6152" spans="12:15" x14ac:dyDescent="0.25">
      <c r="L6152" t="s">
        <v>87</v>
      </c>
      <c r="M6152" s="5" t="s">
        <v>87</v>
      </c>
      <c r="N6152" s="5" t="s">
        <v>87</v>
      </c>
      <c r="O6152" t="s">
        <v>87</v>
      </c>
    </row>
    <row r="6153" spans="12:15" x14ac:dyDescent="0.25">
      <c r="L6153" t="s">
        <v>87</v>
      </c>
      <c r="M6153" s="5" t="s">
        <v>87</v>
      </c>
      <c r="N6153" s="5" t="s">
        <v>87</v>
      </c>
      <c r="O6153" t="s">
        <v>87</v>
      </c>
    </row>
    <row r="6154" spans="12:15" x14ac:dyDescent="0.25">
      <c r="L6154" t="s">
        <v>87</v>
      </c>
      <c r="M6154" s="5" t="s">
        <v>87</v>
      </c>
      <c r="N6154" s="5" t="s">
        <v>87</v>
      </c>
      <c r="O6154" t="s">
        <v>87</v>
      </c>
    </row>
    <row r="6155" spans="12:15" x14ac:dyDescent="0.25">
      <c r="L6155" t="s">
        <v>87</v>
      </c>
      <c r="M6155" s="5" t="s">
        <v>87</v>
      </c>
      <c r="N6155" s="5" t="s">
        <v>87</v>
      </c>
      <c r="O6155" t="s">
        <v>87</v>
      </c>
    </row>
    <row r="6156" spans="12:15" x14ac:dyDescent="0.25">
      <c r="L6156" t="s">
        <v>87</v>
      </c>
      <c r="M6156" s="5" t="s">
        <v>87</v>
      </c>
      <c r="N6156" s="5" t="s">
        <v>87</v>
      </c>
      <c r="O6156" t="s">
        <v>87</v>
      </c>
    </row>
    <row r="6157" spans="12:15" x14ac:dyDescent="0.25">
      <c r="L6157" t="s">
        <v>87</v>
      </c>
      <c r="M6157" s="5" t="s">
        <v>87</v>
      </c>
      <c r="N6157" s="5" t="s">
        <v>87</v>
      </c>
      <c r="O6157" t="s">
        <v>87</v>
      </c>
    </row>
    <row r="6158" spans="12:15" x14ac:dyDescent="0.25">
      <c r="L6158" t="s">
        <v>87</v>
      </c>
      <c r="M6158" s="5" t="s">
        <v>87</v>
      </c>
      <c r="N6158" s="5" t="s">
        <v>87</v>
      </c>
      <c r="O6158" t="s">
        <v>87</v>
      </c>
    </row>
    <row r="6159" spans="12:15" x14ac:dyDescent="0.25">
      <c r="L6159" t="s">
        <v>87</v>
      </c>
      <c r="M6159" s="5" t="s">
        <v>87</v>
      </c>
      <c r="N6159" s="5" t="s">
        <v>87</v>
      </c>
      <c r="O6159" t="s">
        <v>87</v>
      </c>
    </row>
    <row r="6160" spans="12:15" x14ac:dyDescent="0.25">
      <c r="L6160" t="s">
        <v>87</v>
      </c>
      <c r="M6160" s="5" t="s">
        <v>87</v>
      </c>
      <c r="N6160" s="5" t="s">
        <v>87</v>
      </c>
      <c r="O6160" t="s">
        <v>87</v>
      </c>
    </row>
    <row r="6161" spans="12:15" x14ac:dyDescent="0.25">
      <c r="L6161" t="s">
        <v>87</v>
      </c>
      <c r="M6161" s="5" t="s">
        <v>87</v>
      </c>
      <c r="N6161" s="5" t="s">
        <v>87</v>
      </c>
      <c r="O6161" t="s">
        <v>87</v>
      </c>
    </row>
    <row r="6162" spans="12:15" x14ac:dyDescent="0.25">
      <c r="L6162" t="s">
        <v>87</v>
      </c>
      <c r="M6162" s="5" t="s">
        <v>87</v>
      </c>
      <c r="N6162" s="5" t="s">
        <v>87</v>
      </c>
      <c r="O6162" t="s">
        <v>87</v>
      </c>
    </row>
    <row r="6163" spans="12:15" x14ac:dyDescent="0.25">
      <c r="L6163" t="s">
        <v>87</v>
      </c>
      <c r="M6163" s="5" t="s">
        <v>87</v>
      </c>
      <c r="N6163" s="5" t="s">
        <v>87</v>
      </c>
      <c r="O6163" t="s">
        <v>87</v>
      </c>
    </row>
    <row r="6164" spans="12:15" x14ac:dyDescent="0.25">
      <c r="L6164" t="s">
        <v>87</v>
      </c>
      <c r="M6164" s="5" t="s">
        <v>87</v>
      </c>
      <c r="N6164" s="5" t="s">
        <v>87</v>
      </c>
      <c r="O6164" t="s">
        <v>87</v>
      </c>
    </row>
    <row r="6165" spans="12:15" x14ac:dyDescent="0.25">
      <c r="L6165" t="s">
        <v>87</v>
      </c>
      <c r="M6165" s="5" t="s">
        <v>87</v>
      </c>
      <c r="N6165" s="5" t="s">
        <v>87</v>
      </c>
      <c r="O6165" t="s">
        <v>87</v>
      </c>
    </row>
    <row r="6166" spans="12:15" x14ac:dyDescent="0.25">
      <c r="L6166" t="s">
        <v>87</v>
      </c>
      <c r="M6166" s="5" t="s">
        <v>87</v>
      </c>
      <c r="N6166" s="5" t="s">
        <v>87</v>
      </c>
      <c r="O6166" t="s">
        <v>87</v>
      </c>
    </row>
    <row r="6167" spans="12:15" x14ac:dyDescent="0.25">
      <c r="L6167" t="s">
        <v>87</v>
      </c>
      <c r="M6167" s="5" t="s">
        <v>87</v>
      </c>
      <c r="N6167" s="5" t="s">
        <v>87</v>
      </c>
      <c r="O6167" t="s">
        <v>87</v>
      </c>
    </row>
    <row r="6168" spans="12:15" x14ac:dyDescent="0.25">
      <c r="L6168" t="s">
        <v>87</v>
      </c>
      <c r="M6168" s="5" t="s">
        <v>87</v>
      </c>
      <c r="N6168" s="5" t="s">
        <v>87</v>
      </c>
      <c r="O6168" t="s">
        <v>87</v>
      </c>
    </row>
    <row r="6169" spans="12:15" x14ac:dyDescent="0.25">
      <c r="L6169" t="s">
        <v>87</v>
      </c>
      <c r="M6169" s="5" t="s">
        <v>87</v>
      </c>
      <c r="N6169" s="5" t="s">
        <v>87</v>
      </c>
      <c r="O6169" t="s">
        <v>87</v>
      </c>
    </row>
    <row r="6170" spans="12:15" x14ac:dyDescent="0.25">
      <c r="L6170" t="s">
        <v>87</v>
      </c>
      <c r="M6170" s="5" t="s">
        <v>87</v>
      </c>
      <c r="N6170" s="5" t="s">
        <v>87</v>
      </c>
      <c r="O6170" t="s">
        <v>87</v>
      </c>
    </row>
    <row r="6171" spans="12:15" x14ac:dyDescent="0.25">
      <c r="L6171" t="s">
        <v>87</v>
      </c>
      <c r="M6171" s="5" t="s">
        <v>87</v>
      </c>
      <c r="N6171" s="5" t="s">
        <v>87</v>
      </c>
      <c r="O6171" t="s">
        <v>87</v>
      </c>
    </row>
    <row r="6172" spans="12:15" x14ac:dyDescent="0.25">
      <c r="L6172" t="s">
        <v>87</v>
      </c>
      <c r="M6172" s="5" t="s">
        <v>87</v>
      </c>
      <c r="N6172" s="5" t="s">
        <v>87</v>
      </c>
      <c r="O6172" t="s">
        <v>87</v>
      </c>
    </row>
    <row r="6173" spans="12:15" x14ac:dyDescent="0.25">
      <c r="L6173" t="s">
        <v>87</v>
      </c>
      <c r="M6173" s="5" t="s">
        <v>87</v>
      </c>
      <c r="N6173" s="5" t="s">
        <v>87</v>
      </c>
      <c r="O6173" t="s">
        <v>87</v>
      </c>
    </row>
    <row r="6174" spans="12:15" x14ac:dyDescent="0.25">
      <c r="L6174" t="s">
        <v>87</v>
      </c>
      <c r="M6174" s="5" t="s">
        <v>87</v>
      </c>
      <c r="N6174" s="5" t="s">
        <v>87</v>
      </c>
      <c r="O6174" t="s">
        <v>87</v>
      </c>
    </row>
    <row r="6175" spans="12:15" x14ac:dyDescent="0.25">
      <c r="L6175" t="s">
        <v>87</v>
      </c>
      <c r="M6175" s="5" t="s">
        <v>87</v>
      </c>
      <c r="N6175" s="5" t="s">
        <v>87</v>
      </c>
      <c r="O6175" t="s">
        <v>87</v>
      </c>
    </row>
    <row r="6176" spans="12:15" x14ac:dyDescent="0.25">
      <c r="L6176" t="s">
        <v>87</v>
      </c>
      <c r="M6176" s="5" t="s">
        <v>87</v>
      </c>
      <c r="N6176" s="5" t="s">
        <v>87</v>
      </c>
      <c r="O6176" t="s">
        <v>87</v>
      </c>
    </row>
    <row r="6177" spans="12:15" x14ac:dyDescent="0.25">
      <c r="L6177" t="s">
        <v>87</v>
      </c>
      <c r="M6177" s="5" t="s">
        <v>87</v>
      </c>
      <c r="N6177" s="5" t="s">
        <v>87</v>
      </c>
      <c r="O6177" t="s">
        <v>87</v>
      </c>
    </row>
    <row r="6178" spans="12:15" x14ac:dyDescent="0.25">
      <c r="L6178" t="s">
        <v>87</v>
      </c>
      <c r="M6178" s="5" t="s">
        <v>87</v>
      </c>
      <c r="N6178" s="5" t="s">
        <v>87</v>
      </c>
      <c r="O6178" t="s">
        <v>87</v>
      </c>
    </row>
    <row r="6179" spans="12:15" x14ac:dyDescent="0.25">
      <c r="L6179" t="s">
        <v>87</v>
      </c>
      <c r="M6179" s="5" t="s">
        <v>87</v>
      </c>
      <c r="N6179" s="5" t="s">
        <v>87</v>
      </c>
      <c r="O6179" t="s">
        <v>87</v>
      </c>
    </row>
    <row r="6180" spans="12:15" x14ac:dyDescent="0.25">
      <c r="L6180" t="s">
        <v>87</v>
      </c>
      <c r="M6180" s="5" t="s">
        <v>87</v>
      </c>
      <c r="N6180" s="5" t="s">
        <v>87</v>
      </c>
      <c r="O6180" t="s">
        <v>87</v>
      </c>
    </row>
    <row r="6181" spans="12:15" x14ac:dyDescent="0.25">
      <c r="L6181" t="s">
        <v>87</v>
      </c>
      <c r="M6181" s="5" t="s">
        <v>87</v>
      </c>
      <c r="N6181" s="5" t="s">
        <v>87</v>
      </c>
      <c r="O6181" t="s">
        <v>87</v>
      </c>
    </row>
    <row r="6182" spans="12:15" x14ac:dyDescent="0.25">
      <c r="L6182" t="s">
        <v>87</v>
      </c>
      <c r="M6182" s="5" t="s">
        <v>87</v>
      </c>
      <c r="N6182" s="5" t="s">
        <v>87</v>
      </c>
      <c r="O6182" t="s">
        <v>87</v>
      </c>
    </row>
    <row r="6183" spans="12:15" x14ac:dyDescent="0.25">
      <c r="L6183" t="s">
        <v>87</v>
      </c>
      <c r="M6183" s="5" t="s">
        <v>87</v>
      </c>
      <c r="N6183" s="5" t="s">
        <v>87</v>
      </c>
      <c r="O6183" t="s">
        <v>87</v>
      </c>
    </row>
    <row r="6184" spans="12:15" x14ac:dyDescent="0.25">
      <c r="L6184" t="s">
        <v>87</v>
      </c>
      <c r="M6184" s="5" t="s">
        <v>87</v>
      </c>
      <c r="N6184" s="5" t="s">
        <v>87</v>
      </c>
      <c r="O6184" t="s">
        <v>87</v>
      </c>
    </row>
    <row r="6185" spans="12:15" x14ac:dyDescent="0.25">
      <c r="L6185" t="s">
        <v>87</v>
      </c>
      <c r="M6185" s="5" t="s">
        <v>87</v>
      </c>
      <c r="N6185" s="5" t="s">
        <v>87</v>
      </c>
      <c r="O6185" t="s">
        <v>87</v>
      </c>
    </row>
    <row r="6186" spans="12:15" x14ac:dyDescent="0.25">
      <c r="L6186" t="s">
        <v>87</v>
      </c>
      <c r="M6186" s="5" t="s">
        <v>87</v>
      </c>
      <c r="N6186" s="5" t="s">
        <v>87</v>
      </c>
      <c r="O6186" t="s">
        <v>87</v>
      </c>
    </row>
    <row r="6187" spans="12:15" x14ac:dyDescent="0.25">
      <c r="L6187" t="s">
        <v>87</v>
      </c>
      <c r="M6187" s="5" t="s">
        <v>87</v>
      </c>
      <c r="N6187" s="5" t="s">
        <v>87</v>
      </c>
      <c r="O6187" t="s">
        <v>87</v>
      </c>
    </row>
    <row r="6188" spans="12:15" x14ac:dyDescent="0.25">
      <c r="L6188" t="s">
        <v>87</v>
      </c>
      <c r="M6188" s="5" t="s">
        <v>87</v>
      </c>
      <c r="N6188" s="5" t="s">
        <v>87</v>
      </c>
      <c r="O6188" t="s">
        <v>87</v>
      </c>
    </row>
    <row r="6189" spans="12:15" x14ac:dyDescent="0.25">
      <c r="L6189" t="s">
        <v>87</v>
      </c>
      <c r="M6189" s="5" t="s">
        <v>87</v>
      </c>
      <c r="N6189" s="5" t="s">
        <v>87</v>
      </c>
      <c r="O6189" t="s">
        <v>87</v>
      </c>
    </row>
    <row r="6190" spans="12:15" x14ac:dyDescent="0.25">
      <c r="L6190" t="s">
        <v>87</v>
      </c>
      <c r="M6190" s="5" t="s">
        <v>87</v>
      </c>
      <c r="N6190" s="5" t="s">
        <v>87</v>
      </c>
      <c r="O6190" t="s">
        <v>87</v>
      </c>
    </row>
    <row r="6191" spans="12:15" x14ac:dyDescent="0.25">
      <c r="L6191" t="s">
        <v>87</v>
      </c>
      <c r="M6191" s="5" t="s">
        <v>87</v>
      </c>
      <c r="N6191" s="5" t="s">
        <v>87</v>
      </c>
      <c r="O6191" t="s">
        <v>87</v>
      </c>
    </row>
    <row r="6192" spans="12:15" x14ac:dyDescent="0.25">
      <c r="L6192" t="s">
        <v>87</v>
      </c>
      <c r="M6192" s="5" t="s">
        <v>87</v>
      </c>
      <c r="N6192" s="5" t="s">
        <v>87</v>
      </c>
      <c r="O6192" t="s">
        <v>87</v>
      </c>
    </row>
    <row r="6193" spans="12:15" x14ac:dyDescent="0.25">
      <c r="L6193" t="s">
        <v>87</v>
      </c>
      <c r="M6193" s="5" t="s">
        <v>87</v>
      </c>
      <c r="N6193" s="5" t="s">
        <v>87</v>
      </c>
      <c r="O6193" t="s">
        <v>87</v>
      </c>
    </row>
    <row r="6194" spans="12:15" x14ac:dyDescent="0.25">
      <c r="L6194" t="s">
        <v>87</v>
      </c>
      <c r="M6194" s="5" t="s">
        <v>87</v>
      </c>
      <c r="N6194" s="5" t="s">
        <v>87</v>
      </c>
      <c r="O6194" t="s">
        <v>87</v>
      </c>
    </row>
    <row r="6195" spans="12:15" x14ac:dyDescent="0.25">
      <c r="L6195" t="s">
        <v>87</v>
      </c>
      <c r="M6195" s="5" t="s">
        <v>87</v>
      </c>
      <c r="N6195" s="5" t="s">
        <v>87</v>
      </c>
      <c r="O6195" t="s">
        <v>87</v>
      </c>
    </row>
    <row r="6196" spans="12:15" x14ac:dyDescent="0.25">
      <c r="L6196" t="s">
        <v>87</v>
      </c>
      <c r="M6196" s="5" t="s">
        <v>87</v>
      </c>
      <c r="N6196" s="5" t="s">
        <v>87</v>
      </c>
      <c r="O6196" t="s">
        <v>87</v>
      </c>
    </row>
    <row r="6197" spans="12:15" x14ac:dyDescent="0.25">
      <c r="L6197" t="s">
        <v>87</v>
      </c>
      <c r="M6197" s="5" t="s">
        <v>87</v>
      </c>
      <c r="N6197" s="5" t="s">
        <v>87</v>
      </c>
      <c r="O6197" t="s">
        <v>87</v>
      </c>
    </row>
    <row r="6198" spans="12:15" x14ac:dyDescent="0.25">
      <c r="L6198" t="s">
        <v>87</v>
      </c>
      <c r="M6198" s="5" t="s">
        <v>87</v>
      </c>
      <c r="N6198" s="5" t="s">
        <v>87</v>
      </c>
      <c r="O6198" t="s">
        <v>87</v>
      </c>
    </row>
    <row r="6199" spans="12:15" x14ac:dyDescent="0.25">
      <c r="L6199" t="s">
        <v>87</v>
      </c>
      <c r="M6199" s="5" t="s">
        <v>87</v>
      </c>
      <c r="N6199" s="5" t="s">
        <v>87</v>
      </c>
      <c r="O6199" t="s">
        <v>87</v>
      </c>
    </row>
    <row r="6200" spans="12:15" x14ac:dyDescent="0.25">
      <c r="L6200" t="s">
        <v>87</v>
      </c>
      <c r="M6200" s="5" t="s">
        <v>87</v>
      </c>
      <c r="N6200" s="5" t="s">
        <v>87</v>
      </c>
      <c r="O6200" t="s">
        <v>87</v>
      </c>
    </row>
    <row r="6201" spans="12:15" x14ac:dyDescent="0.25">
      <c r="L6201" t="s">
        <v>87</v>
      </c>
      <c r="M6201" s="5" t="s">
        <v>87</v>
      </c>
      <c r="N6201" s="5" t="s">
        <v>87</v>
      </c>
      <c r="O6201" t="s">
        <v>87</v>
      </c>
    </row>
    <row r="6202" spans="12:15" x14ac:dyDescent="0.25">
      <c r="L6202" t="s">
        <v>87</v>
      </c>
      <c r="M6202" s="5" t="s">
        <v>87</v>
      </c>
      <c r="N6202" s="5" t="s">
        <v>87</v>
      </c>
      <c r="O6202" t="s">
        <v>87</v>
      </c>
    </row>
    <row r="6203" spans="12:15" x14ac:dyDescent="0.25">
      <c r="L6203" t="s">
        <v>87</v>
      </c>
      <c r="M6203" s="5" t="s">
        <v>87</v>
      </c>
      <c r="N6203" s="5" t="s">
        <v>87</v>
      </c>
      <c r="O6203" t="s">
        <v>87</v>
      </c>
    </row>
    <row r="6204" spans="12:15" x14ac:dyDescent="0.25">
      <c r="L6204" t="s">
        <v>87</v>
      </c>
      <c r="M6204" s="5" t="s">
        <v>87</v>
      </c>
      <c r="N6204" s="5" t="s">
        <v>87</v>
      </c>
      <c r="O6204" t="s">
        <v>87</v>
      </c>
    </row>
    <row r="6205" spans="12:15" x14ac:dyDescent="0.25">
      <c r="L6205" t="s">
        <v>87</v>
      </c>
      <c r="M6205" s="5" t="s">
        <v>87</v>
      </c>
      <c r="N6205" s="5" t="s">
        <v>87</v>
      </c>
      <c r="O6205" t="s">
        <v>87</v>
      </c>
    </row>
    <row r="6206" spans="12:15" x14ac:dyDescent="0.25">
      <c r="L6206" t="s">
        <v>87</v>
      </c>
      <c r="M6206" s="5" t="s">
        <v>87</v>
      </c>
      <c r="N6206" s="5" t="s">
        <v>87</v>
      </c>
      <c r="O6206" t="s">
        <v>87</v>
      </c>
    </row>
    <row r="6207" spans="12:15" x14ac:dyDescent="0.25">
      <c r="L6207" t="s">
        <v>87</v>
      </c>
      <c r="M6207" s="5" t="s">
        <v>87</v>
      </c>
      <c r="N6207" s="5" t="s">
        <v>87</v>
      </c>
      <c r="O6207" t="s">
        <v>87</v>
      </c>
    </row>
    <row r="6208" spans="12:15" x14ac:dyDescent="0.25">
      <c r="L6208" t="s">
        <v>87</v>
      </c>
      <c r="M6208" s="5" t="s">
        <v>87</v>
      </c>
      <c r="N6208" s="5" t="s">
        <v>87</v>
      </c>
      <c r="O6208" t="s">
        <v>87</v>
      </c>
    </row>
    <row r="6209" spans="12:15" x14ac:dyDescent="0.25">
      <c r="L6209" t="s">
        <v>87</v>
      </c>
      <c r="M6209" s="5" t="s">
        <v>87</v>
      </c>
      <c r="N6209" s="5" t="s">
        <v>87</v>
      </c>
      <c r="O6209" t="s">
        <v>87</v>
      </c>
    </row>
    <row r="6210" spans="12:15" x14ac:dyDescent="0.25">
      <c r="L6210" t="s">
        <v>87</v>
      </c>
      <c r="M6210" s="5" t="s">
        <v>87</v>
      </c>
      <c r="N6210" s="5" t="s">
        <v>87</v>
      </c>
      <c r="O6210" t="s">
        <v>87</v>
      </c>
    </row>
    <row r="6211" spans="12:15" x14ac:dyDescent="0.25">
      <c r="L6211" t="s">
        <v>87</v>
      </c>
      <c r="M6211" s="5" t="s">
        <v>87</v>
      </c>
      <c r="N6211" s="5" t="s">
        <v>87</v>
      </c>
      <c r="O6211" t="s">
        <v>87</v>
      </c>
    </row>
    <row r="6212" spans="12:15" x14ac:dyDescent="0.25">
      <c r="L6212" t="s">
        <v>87</v>
      </c>
      <c r="M6212" s="5" t="s">
        <v>87</v>
      </c>
      <c r="N6212" s="5" t="s">
        <v>87</v>
      </c>
      <c r="O6212" t="s">
        <v>87</v>
      </c>
    </row>
    <row r="6213" spans="12:15" x14ac:dyDescent="0.25">
      <c r="L6213" t="s">
        <v>87</v>
      </c>
      <c r="M6213" s="5" t="s">
        <v>87</v>
      </c>
      <c r="N6213" s="5" t="s">
        <v>87</v>
      </c>
      <c r="O6213" t="s">
        <v>87</v>
      </c>
    </row>
    <row r="6214" spans="12:15" x14ac:dyDescent="0.25">
      <c r="L6214" t="s">
        <v>87</v>
      </c>
      <c r="M6214" s="5" t="s">
        <v>87</v>
      </c>
      <c r="N6214" s="5" t="s">
        <v>87</v>
      </c>
      <c r="O6214" t="s">
        <v>87</v>
      </c>
    </row>
    <row r="6215" spans="12:15" x14ac:dyDescent="0.25">
      <c r="L6215" t="s">
        <v>87</v>
      </c>
      <c r="M6215" s="5" t="s">
        <v>87</v>
      </c>
      <c r="N6215" s="5" t="s">
        <v>87</v>
      </c>
      <c r="O6215" t="s">
        <v>87</v>
      </c>
    </row>
    <row r="6216" spans="12:15" x14ac:dyDescent="0.25">
      <c r="L6216" t="s">
        <v>87</v>
      </c>
      <c r="M6216" s="5" t="s">
        <v>87</v>
      </c>
      <c r="N6216" s="5" t="s">
        <v>87</v>
      </c>
      <c r="O6216" t="s">
        <v>87</v>
      </c>
    </row>
    <row r="6217" spans="12:15" x14ac:dyDescent="0.25">
      <c r="L6217" t="s">
        <v>87</v>
      </c>
      <c r="M6217" s="5" t="s">
        <v>87</v>
      </c>
      <c r="N6217" s="5" t="s">
        <v>87</v>
      </c>
      <c r="O6217" t="s">
        <v>87</v>
      </c>
    </row>
    <row r="6218" spans="12:15" x14ac:dyDescent="0.25">
      <c r="L6218" t="s">
        <v>87</v>
      </c>
      <c r="M6218" s="5" t="s">
        <v>87</v>
      </c>
      <c r="N6218" s="5" t="s">
        <v>87</v>
      </c>
      <c r="O6218" t="s">
        <v>87</v>
      </c>
    </row>
    <row r="6219" spans="12:15" x14ac:dyDescent="0.25">
      <c r="L6219" t="s">
        <v>87</v>
      </c>
      <c r="M6219" s="5" t="s">
        <v>87</v>
      </c>
      <c r="N6219" s="5" t="s">
        <v>87</v>
      </c>
      <c r="O6219" t="s">
        <v>87</v>
      </c>
    </row>
    <row r="6220" spans="12:15" x14ac:dyDescent="0.25">
      <c r="L6220" t="s">
        <v>87</v>
      </c>
      <c r="M6220" s="5" t="s">
        <v>87</v>
      </c>
      <c r="N6220" s="5" t="s">
        <v>87</v>
      </c>
      <c r="O6220" t="s">
        <v>87</v>
      </c>
    </row>
    <row r="6221" spans="12:15" x14ac:dyDescent="0.25">
      <c r="L6221" t="s">
        <v>87</v>
      </c>
      <c r="M6221" s="5" t="s">
        <v>87</v>
      </c>
      <c r="N6221" s="5" t="s">
        <v>87</v>
      </c>
      <c r="O6221" t="s">
        <v>87</v>
      </c>
    </row>
    <row r="6222" spans="12:15" x14ac:dyDescent="0.25">
      <c r="L6222" t="s">
        <v>87</v>
      </c>
      <c r="M6222" s="5" t="s">
        <v>87</v>
      </c>
      <c r="N6222" s="5" t="s">
        <v>87</v>
      </c>
      <c r="O6222" t="s">
        <v>87</v>
      </c>
    </row>
    <row r="6223" spans="12:15" x14ac:dyDescent="0.25">
      <c r="L6223" t="s">
        <v>87</v>
      </c>
      <c r="M6223" s="5" t="s">
        <v>87</v>
      </c>
      <c r="N6223" s="5" t="s">
        <v>87</v>
      </c>
      <c r="O6223" t="s">
        <v>87</v>
      </c>
    </row>
    <row r="6224" spans="12:15" x14ac:dyDescent="0.25">
      <c r="L6224" t="s">
        <v>87</v>
      </c>
      <c r="M6224" s="5" t="s">
        <v>87</v>
      </c>
      <c r="N6224" s="5" t="s">
        <v>87</v>
      </c>
      <c r="O6224" t="s">
        <v>87</v>
      </c>
    </row>
    <row r="6225" spans="12:15" x14ac:dyDescent="0.25">
      <c r="L6225" t="s">
        <v>87</v>
      </c>
      <c r="M6225" s="5" t="s">
        <v>87</v>
      </c>
      <c r="N6225" s="5" t="s">
        <v>87</v>
      </c>
      <c r="O6225" t="s">
        <v>87</v>
      </c>
    </row>
    <row r="6226" spans="12:15" x14ac:dyDescent="0.25">
      <c r="L6226" t="s">
        <v>87</v>
      </c>
      <c r="M6226" s="5" t="s">
        <v>87</v>
      </c>
      <c r="N6226" s="5" t="s">
        <v>87</v>
      </c>
      <c r="O6226" t="s">
        <v>87</v>
      </c>
    </row>
    <row r="6227" spans="12:15" x14ac:dyDescent="0.25">
      <c r="L6227" t="s">
        <v>87</v>
      </c>
      <c r="M6227" s="5" t="s">
        <v>87</v>
      </c>
      <c r="N6227" s="5" t="s">
        <v>87</v>
      </c>
      <c r="O6227" t="s">
        <v>87</v>
      </c>
    </row>
    <row r="6228" spans="12:15" x14ac:dyDescent="0.25">
      <c r="L6228" t="s">
        <v>87</v>
      </c>
      <c r="M6228" s="5" t="s">
        <v>87</v>
      </c>
      <c r="N6228" s="5" t="s">
        <v>87</v>
      </c>
      <c r="O6228" t="s">
        <v>87</v>
      </c>
    </row>
    <row r="6229" spans="12:15" x14ac:dyDescent="0.25">
      <c r="L6229" t="s">
        <v>87</v>
      </c>
      <c r="M6229" s="5" t="s">
        <v>87</v>
      </c>
      <c r="N6229" s="5" t="s">
        <v>87</v>
      </c>
      <c r="O6229" t="s">
        <v>87</v>
      </c>
    </row>
    <row r="6230" spans="12:15" x14ac:dyDescent="0.25">
      <c r="L6230" t="s">
        <v>87</v>
      </c>
      <c r="M6230" s="5" t="s">
        <v>87</v>
      </c>
      <c r="N6230" s="5" t="s">
        <v>87</v>
      </c>
      <c r="O6230" t="s">
        <v>87</v>
      </c>
    </row>
    <row r="6231" spans="12:15" x14ac:dyDescent="0.25">
      <c r="L6231" t="s">
        <v>87</v>
      </c>
      <c r="M6231" s="5" t="s">
        <v>87</v>
      </c>
      <c r="N6231" s="5" t="s">
        <v>87</v>
      </c>
      <c r="O6231" t="s">
        <v>87</v>
      </c>
    </row>
    <row r="6232" spans="12:15" x14ac:dyDescent="0.25">
      <c r="L6232" t="s">
        <v>87</v>
      </c>
      <c r="M6232" s="5" t="s">
        <v>87</v>
      </c>
      <c r="N6232" s="5" t="s">
        <v>87</v>
      </c>
      <c r="O6232" t="s">
        <v>87</v>
      </c>
    </row>
    <row r="6233" spans="12:15" x14ac:dyDescent="0.25">
      <c r="L6233" t="s">
        <v>87</v>
      </c>
      <c r="M6233" s="5" t="s">
        <v>87</v>
      </c>
      <c r="N6233" s="5" t="s">
        <v>87</v>
      </c>
      <c r="O6233" t="s">
        <v>87</v>
      </c>
    </row>
    <row r="6234" spans="12:15" x14ac:dyDescent="0.25">
      <c r="L6234" t="s">
        <v>87</v>
      </c>
      <c r="M6234" s="5" t="s">
        <v>87</v>
      </c>
      <c r="N6234" s="5" t="s">
        <v>87</v>
      </c>
      <c r="O6234" t="s">
        <v>87</v>
      </c>
    </row>
    <row r="6235" spans="12:15" x14ac:dyDescent="0.25">
      <c r="L6235" t="s">
        <v>87</v>
      </c>
      <c r="M6235" s="5" t="s">
        <v>87</v>
      </c>
      <c r="N6235" s="5" t="s">
        <v>87</v>
      </c>
      <c r="O6235" t="s">
        <v>87</v>
      </c>
    </row>
    <row r="6236" spans="12:15" x14ac:dyDescent="0.25">
      <c r="L6236" t="s">
        <v>87</v>
      </c>
      <c r="M6236" s="5" t="s">
        <v>87</v>
      </c>
      <c r="N6236" s="5" t="s">
        <v>87</v>
      </c>
      <c r="O6236" t="s">
        <v>87</v>
      </c>
    </row>
    <row r="6237" spans="12:15" x14ac:dyDescent="0.25">
      <c r="L6237" t="s">
        <v>87</v>
      </c>
      <c r="M6237" s="5" t="s">
        <v>87</v>
      </c>
      <c r="N6237" s="5" t="s">
        <v>87</v>
      </c>
      <c r="O6237" t="s">
        <v>87</v>
      </c>
    </row>
    <row r="6238" spans="12:15" x14ac:dyDescent="0.25">
      <c r="L6238" t="s">
        <v>87</v>
      </c>
      <c r="M6238" s="5" t="s">
        <v>87</v>
      </c>
      <c r="N6238" s="5" t="s">
        <v>87</v>
      </c>
      <c r="O6238" t="s">
        <v>87</v>
      </c>
    </row>
    <row r="6239" spans="12:15" x14ac:dyDescent="0.25">
      <c r="L6239" t="s">
        <v>87</v>
      </c>
      <c r="M6239" s="5" t="s">
        <v>87</v>
      </c>
      <c r="N6239" s="5" t="s">
        <v>87</v>
      </c>
      <c r="O6239" t="s">
        <v>87</v>
      </c>
    </row>
    <row r="6240" spans="12:15" x14ac:dyDescent="0.25">
      <c r="L6240" t="s">
        <v>87</v>
      </c>
      <c r="M6240" s="5" t="s">
        <v>87</v>
      </c>
      <c r="N6240" s="5" t="s">
        <v>87</v>
      </c>
      <c r="O6240" t="s">
        <v>87</v>
      </c>
    </row>
    <row r="6241" spans="12:15" x14ac:dyDescent="0.25">
      <c r="L6241" t="s">
        <v>87</v>
      </c>
      <c r="M6241" s="5" t="s">
        <v>87</v>
      </c>
      <c r="N6241" s="5" t="s">
        <v>87</v>
      </c>
      <c r="O6241" t="s">
        <v>87</v>
      </c>
    </row>
    <row r="6242" spans="12:15" x14ac:dyDescent="0.25">
      <c r="L6242" t="s">
        <v>87</v>
      </c>
      <c r="M6242" s="5" t="s">
        <v>87</v>
      </c>
      <c r="N6242" s="5" t="s">
        <v>87</v>
      </c>
      <c r="O6242" t="s">
        <v>87</v>
      </c>
    </row>
    <row r="6243" spans="12:15" x14ac:dyDescent="0.25">
      <c r="L6243" t="s">
        <v>87</v>
      </c>
      <c r="M6243" s="5" t="s">
        <v>87</v>
      </c>
      <c r="N6243" s="5" t="s">
        <v>87</v>
      </c>
      <c r="O6243" t="s">
        <v>87</v>
      </c>
    </row>
    <row r="6244" spans="12:15" x14ac:dyDescent="0.25">
      <c r="L6244" t="s">
        <v>87</v>
      </c>
      <c r="M6244" s="5" t="s">
        <v>87</v>
      </c>
      <c r="N6244" s="5" t="s">
        <v>87</v>
      </c>
      <c r="O6244" t="s">
        <v>87</v>
      </c>
    </row>
    <row r="6245" spans="12:15" x14ac:dyDescent="0.25">
      <c r="L6245" t="s">
        <v>87</v>
      </c>
      <c r="M6245" s="5" t="s">
        <v>87</v>
      </c>
      <c r="N6245" s="5" t="s">
        <v>87</v>
      </c>
      <c r="O6245" t="s">
        <v>87</v>
      </c>
    </row>
    <row r="6246" spans="12:15" x14ac:dyDescent="0.25">
      <c r="L6246" t="s">
        <v>87</v>
      </c>
      <c r="M6246" s="5" t="s">
        <v>87</v>
      </c>
      <c r="N6246" s="5" t="s">
        <v>87</v>
      </c>
      <c r="O6246" t="s">
        <v>87</v>
      </c>
    </row>
    <row r="6247" spans="12:15" x14ac:dyDescent="0.25">
      <c r="L6247" t="s">
        <v>87</v>
      </c>
      <c r="M6247" s="5" t="s">
        <v>87</v>
      </c>
      <c r="N6247" s="5" t="s">
        <v>87</v>
      </c>
      <c r="O6247" t="s">
        <v>87</v>
      </c>
    </row>
    <row r="6248" spans="12:15" x14ac:dyDescent="0.25">
      <c r="L6248" t="s">
        <v>87</v>
      </c>
      <c r="M6248" s="5" t="s">
        <v>87</v>
      </c>
      <c r="N6248" s="5" t="s">
        <v>87</v>
      </c>
      <c r="O6248" t="s">
        <v>87</v>
      </c>
    </row>
    <row r="6249" spans="12:15" x14ac:dyDescent="0.25">
      <c r="L6249" t="s">
        <v>87</v>
      </c>
      <c r="M6249" s="5" t="s">
        <v>87</v>
      </c>
      <c r="N6249" s="5" t="s">
        <v>87</v>
      </c>
      <c r="O6249" t="s">
        <v>87</v>
      </c>
    </row>
    <row r="6250" spans="12:15" x14ac:dyDescent="0.25">
      <c r="L6250" t="s">
        <v>87</v>
      </c>
      <c r="M6250" s="5" t="s">
        <v>87</v>
      </c>
      <c r="N6250" s="5" t="s">
        <v>87</v>
      </c>
      <c r="O6250" t="s">
        <v>87</v>
      </c>
    </row>
    <row r="6251" spans="12:15" x14ac:dyDescent="0.25">
      <c r="L6251" t="s">
        <v>87</v>
      </c>
      <c r="M6251" s="5" t="s">
        <v>87</v>
      </c>
      <c r="N6251" s="5" t="s">
        <v>87</v>
      </c>
      <c r="O6251" t="s">
        <v>87</v>
      </c>
    </row>
    <row r="6252" spans="12:15" x14ac:dyDescent="0.25">
      <c r="L6252" t="s">
        <v>87</v>
      </c>
      <c r="M6252" s="5" t="s">
        <v>87</v>
      </c>
      <c r="N6252" s="5" t="s">
        <v>87</v>
      </c>
      <c r="O6252" t="s">
        <v>87</v>
      </c>
    </row>
    <row r="6253" spans="12:15" x14ac:dyDescent="0.25">
      <c r="L6253" t="s">
        <v>87</v>
      </c>
      <c r="M6253" s="5" t="s">
        <v>87</v>
      </c>
      <c r="N6253" s="5" t="s">
        <v>87</v>
      </c>
      <c r="O6253" t="s">
        <v>87</v>
      </c>
    </row>
    <row r="6254" spans="12:15" x14ac:dyDescent="0.25">
      <c r="L6254" t="s">
        <v>87</v>
      </c>
      <c r="M6254" s="5" t="s">
        <v>87</v>
      </c>
      <c r="N6254" s="5" t="s">
        <v>87</v>
      </c>
      <c r="O6254" t="s">
        <v>87</v>
      </c>
    </row>
    <row r="6255" spans="12:15" x14ac:dyDescent="0.25">
      <c r="L6255" t="s">
        <v>87</v>
      </c>
      <c r="M6255" s="5" t="s">
        <v>87</v>
      </c>
      <c r="N6255" s="5" t="s">
        <v>87</v>
      </c>
      <c r="O6255" t="s">
        <v>87</v>
      </c>
    </row>
    <row r="6256" spans="12:15" x14ac:dyDescent="0.25">
      <c r="L6256" t="s">
        <v>87</v>
      </c>
      <c r="M6256" s="5" t="s">
        <v>87</v>
      </c>
      <c r="N6256" s="5" t="s">
        <v>87</v>
      </c>
      <c r="O6256" t="s">
        <v>87</v>
      </c>
    </row>
    <row r="6257" spans="12:15" x14ac:dyDescent="0.25">
      <c r="L6257" t="s">
        <v>87</v>
      </c>
      <c r="M6257" s="5" t="s">
        <v>87</v>
      </c>
      <c r="N6257" s="5" t="s">
        <v>87</v>
      </c>
      <c r="O6257" t="s">
        <v>87</v>
      </c>
    </row>
    <row r="6258" spans="12:15" x14ac:dyDescent="0.25">
      <c r="L6258" t="s">
        <v>87</v>
      </c>
      <c r="M6258" s="5" t="s">
        <v>87</v>
      </c>
      <c r="N6258" s="5" t="s">
        <v>87</v>
      </c>
      <c r="O6258" t="s">
        <v>87</v>
      </c>
    </row>
    <row r="6259" spans="12:15" x14ac:dyDescent="0.25">
      <c r="L6259" t="s">
        <v>87</v>
      </c>
      <c r="M6259" s="5" t="s">
        <v>87</v>
      </c>
      <c r="N6259" s="5" t="s">
        <v>87</v>
      </c>
      <c r="O6259" t="s">
        <v>87</v>
      </c>
    </row>
    <row r="6260" spans="12:15" x14ac:dyDescent="0.25">
      <c r="L6260" t="s">
        <v>87</v>
      </c>
      <c r="M6260" s="5" t="s">
        <v>87</v>
      </c>
      <c r="N6260" s="5" t="s">
        <v>87</v>
      </c>
      <c r="O6260" t="s">
        <v>87</v>
      </c>
    </row>
    <row r="6261" spans="12:15" x14ac:dyDescent="0.25">
      <c r="L6261" t="s">
        <v>87</v>
      </c>
      <c r="M6261" s="5" t="s">
        <v>87</v>
      </c>
      <c r="N6261" s="5" t="s">
        <v>87</v>
      </c>
      <c r="O6261" t="s">
        <v>87</v>
      </c>
    </row>
    <row r="6262" spans="12:15" x14ac:dyDescent="0.25">
      <c r="L6262" t="s">
        <v>87</v>
      </c>
      <c r="M6262" s="5" t="s">
        <v>87</v>
      </c>
      <c r="N6262" s="5" t="s">
        <v>87</v>
      </c>
      <c r="O6262" t="s">
        <v>87</v>
      </c>
    </row>
    <row r="6263" spans="12:15" x14ac:dyDescent="0.25">
      <c r="L6263" t="s">
        <v>87</v>
      </c>
      <c r="M6263" s="5" t="s">
        <v>87</v>
      </c>
      <c r="N6263" s="5" t="s">
        <v>87</v>
      </c>
      <c r="O6263" t="s">
        <v>87</v>
      </c>
    </row>
    <row r="6264" spans="12:15" x14ac:dyDescent="0.25">
      <c r="L6264" t="s">
        <v>87</v>
      </c>
      <c r="M6264" s="5" t="s">
        <v>87</v>
      </c>
      <c r="N6264" s="5" t="s">
        <v>87</v>
      </c>
      <c r="O6264" t="s">
        <v>87</v>
      </c>
    </row>
    <row r="6265" spans="12:15" x14ac:dyDescent="0.25">
      <c r="L6265" t="s">
        <v>87</v>
      </c>
      <c r="M6265" s="5" t="s">
        <v>87</v>
      </c>
      <c r="N6265" s="5" t="s">
        <v>87</v>
      </c>
      <c r="O6265" t="s">
        <v>87</v>
      </c>
    </row>
    <row r="6266" spans="12:15" x14ac:dyDescent="0.25">
      <c r="L6266" t="s">
        <v>87</v>
      </c>
      <c r="M6266" s="5" t="s">
        <v>87</v>
      </c>
      <c r="N6266" s="5" t="s">
        <v>87</v>
      </c>
      <c r="O6266" t="s">
        <v>87</v>
      </c>
    </row>
    <row r="6267" spans="12:15" x14ac:dyDescent="0.25">
      <c r="L6267" t="s">
        <v>87</v>
      </c>
      <c r="M6267" s="5" t="s">
        <v>87</v>
      </c>
      <c r="N6267" s="5" t="s">
        <v>87</v>
      </c>
      <c r="O6267" t="s">
        <v>87</v>
      </c>
    </row>
    <row r="6268" spans="12:15" x14ac:dyDescent="0.25">
      <c r="L6268" t="s">
        <v>87</v>
      </c>
      <c r="M6268" s="5" t="s">
        <v>87</v>
      </c>
      <c r="N6268" s="5" t="s">
        <v>87</v>
      </c>
      <c r="O6268" t="s">
        <v>87</v>
      </c>
    </row>
    <row r="6269" spans="12:15" x14ac:dyDescent="0.25">
      <c r="L6269" t="s">
        <v>87</v>
      </c>
      <c r="M6269" s="5" t="s">
        <v>87</v>
      </c>
      <c r="N6269" s="5" t="s">
        <v>87</v>
      </c>
      <c r="O6269" t="s">
        <v>87</v>
      </c>
    </row>
    <row r="6270" spans="12:15" x14ac:dyDescent="0.25">
      <c r="L6270" t="s">
        <v>87</v>
      </c>
      <c r="M6270" s="5" t="s">
        <v>87</v>
      </c>
      <c r="N6270" s="5" t="s">
        <v>87</v>
      </c>
      <c r="O6270" t="s">
        <v>87</v>
      </c>
    </row>
    <row r="6271" spans="12:15" x14ac:dyDescent="0.25">
      <c r="L6271" t="s">
        <v>87</v>
      </c>
      <c r="M6271" s="5" t="s">
        <v>87</v>
      </c>
      <c r="N6271" s="5" t="s">
        <v>87</v>
      </c>
      <c r="O6271" t="s">
        <v>87</v>
      </c>
    </row>
    <row r="6272" spans="12:15" x14ac:dyDescent="0.25">
      <c r="L6272" t="s">
        <v>87</v>
      </c>
      <c r="M6272" s="5" t="s">
        <v>87</v>
      </c>
      <c r="N6272" s="5" t="s">
        <v>87</v>
      </c>
      <c r="O6272" t="s">
        <v>87</v>
      </c>
    </row>
    <row r="6273" spans="12:15" x14ac:dyDescent="0.25">
      <c r="L6273" t="s">
        <v>87</v>
      </c>
      <c r="M6273" s="5" t="s">
        <v>87</v>
      </c>
      <c r="N6273" s="5" t="s">
        <v>87</v>
      </c>
      <c r="O6273" t="s">
        <v>87</v>
      </c>
    </row>
    <row r="6274" spans="12:15" x14ac:dyDescent="0.25">
      <c r="L6274" t="s">
        <v>87</v>
      </c>
      <c r="M6274" s="5" t="s">
        <v>87</v>
      </c>
      <c r="N6274" s="5" t="s">
        <v>87</v>
      </c>
      <c r="O6274" t="s">
        <v>87</v>
      </c>
    </row>
    <row r="6275" spans="12:15" x14ac:dyDescent="0.25">
      <c r="L6275" t="s">
        <v>87</v>
      </c>
      <c r="M6275" s="5" t="s">
        <v>87</v>
      </c>
      <c r="N6275" s="5" t="s">
        <v>87</v>
      </c>
      <c r="O6275" t="s">
        <v>87</v>
      </c>
    </row>
    <row r="6276" spans="12:15" x14ac:dyDescent="0.25">
      <c r="L6276" t="s">
        <v>87</v>
      </c>
      <c r="M6276" s="5" t="s">
        <v>87</v>
      </c>
      <c r="N6276" s="5" t="s">
        <v>87</v>
      </c>
      <c r="O6276" t="s">
        <v>87</v>
      </c>
    </row>
    <row r="6277" spans="12:15" x14ac:dyDescent="0.25">
      <c r="L6277" t="s">
        <v>87</v>
      </c>
      <c r="M6277" s="5" t="s">
        <v>87</v>
      </c>
      <c r="N6277" s="5" t="s">
        <v>87</v>
      </c>
      <c r="O6277" t="s">
        <v>87</v>
      </c>
    </row>
    <row r="6278" spans="12:15" x14ac:dyDescent="0.25">
      <c r="L6278" t="s">
        <v>87</v>
      </c>
      <c r="M6278" s="5" t="s">
        <v>87</v>
      </c>
      <c r="N6278" s="5" t="s">
        <v>87</v>
      </c>
      <c r="O6278" t="s">
        <v>87</v>
      </c>
    </row>
    <row r="6279" spans="12:15" x14ac:dyDescent="0.25">
      <c r="L6279" t="s">
        <v>87</v>
      </c>
      <c r="M6279" s="5" t="s">
        <v>87</v>
      </c>
      <c r="N6279" s="5" t="s">
        <v>87</v>
      </c>
      <c r="O6279" t="s">
        <v>87</v>
      </c>
    </row>
    <row r="6280" spans="12:15" x14ac:dyDescent="0.25">
      <c r="L6280" t="s">
        <v>87</v>
      </c>
      <c r="M6280" s="5" t="s">
        <v>87</v>
      </c>
      <c r="N6280" s="5" t="s">
        <v>87</v>
      </c>
      <c r="O6280" t="s">
        <v>87</v>
      </c>
    </row>
    <row r="6281" spans="12:15" x14ac:dyDescent="0.25">
      <c r="L6281" t="s">
        <v>87</v>
      </c>
      <c r="M6281" s="5" t="s">
        <v>87</v>
      </c>
      <c r="N6281" s="5" t="s">
        <v>87</v>
      </c>
      <c r="O6281" t="s">
        <v>87</v>
      </c>
    </row>
    <row r="6282" spans="12:15" x14ac:dyDescent="0.25">
      <c r="L6282" t="s">
        <v>87</v>
      </c>
      <c r="M6282" s="5" t="s">
        <v>87</v>
      </c>
      <c r="N6282" s="5" t="s">
        <v>87</v>
      </c>
      <c r="O6282" t="s">
        <v>87</v>
      </c>
    </row>
    <row r="6283" spans="12:15" x14ac:dyDescent="0.25">
      <c r="L6283" t="s">
        <v>87</v>
      </c>
      <c r="M6283" s="5" t="s">
        <v>87</v>
      </c>
      <c r="N6283" s="5" t="s">
        <v>87</v>
      </c>
      <c r="O6283" t="s">
        <v>87</v>
      </c>
    </row>
    <row r="6284" spans="12:15" x14ac:dyDescent="0.25">
      <c r="L6284" t="s">
        <v>87</v>
      </c>
      <c r="M6284" s="5" t="s">
        <v>87</v>
      </c>
      <c r="N6284" s="5" t="s">
        <v>87</v>
      </c>
      <c r="O6284" t="s">
        <v>87</v>
      </c>
    </row>
    <row r="6285" spans="12:15" x14ac:dyDescent="0.25">
      <c r="L6285" t="s">
        <v>87</v>
      </c>
      <c r="M6285" s="5" t="s">
        <v>87</v>
      </c>
      <c r="N6285" s="5" t="s">
        <v>87</v>
      </c>
      <c r="O6285" t="s">
        <v>87</v>
      </c>
    </row>
    <row r="6286" spans="12:15" x14ac:dyDescent="0.25">
      <c r="L6286" t="s">
        <v>87</v>
      </c>
      <c r="M6286" s="5" t="s">
        <v>87</v>
      </c>
      <c r="N6286" s="5" t="s">
        <v>87</v>
      </c>
      <c r="O6286" t="s">
        <v>87</v>
      </c>
    </row>
    <row r="6287" spans="12:15" x14ac:dyDescent="0.25">
      <c r="L6287" t="s">
        <v>87</v>
      </c>
      <c r="M6287" s="5" t="s">
        <v>87</v>
      </c>
      <c r="N6287" s="5" t="s">
        <v>87</v>
      </c>
      <c r="O6287" t="s">
        <v>87</v>
      </c>
    </row>
    <row r="6288" spans="12:15" x14ac:dyDescent="0.25">
      <c r="L6288" t="s">
        <v>87</v>
      </c>
      <c r="M6288" s="5" t="s">
        <v>87</v>
      </c>
      <c r="N6288" s="5" t="s">
        <v>87</v>
      </c>
      <c r="O6288" t="s">
        <v>87</v>
      </c>
    </row>
    <row r="6289" spans="12:15" x14ac:dyDescent="0.25">
      <c r="L6289" t="s">
        <v>87</v>
      </c>
      <c r="M6289" s="5" t="s">
        <v>87</v>
      </c>
      <c r="N6289" s="5" t="s">
        <v>87</v>
      </c>
      <c r="O6289" t="s">
        <v>87</v>
      </c>
    </row>
    <row r="6290" spans="12:15" x14ac:dyDescent="0.25">
      <c r="L6290" t="s">
        <v>87</v>
      </c>
      <c r="M6290" s="5" t="s">
        <v>87</v>
      </c>
      <c r="N6290" s="5" t="s">
        <v>87</v>
      </c>
      <c r="O6290" t="s">
        <v>87</v>
      </c>
    </row>
    <row r="6291" spans="12:15" x14ac:dyDescent="0.25">
      <c r="L6291" t="s">
        <v>87</v>
      </c>
      <c r="M6291" s="5" t="s">
        <v>87</v>
      </c>
      <c r="N6291" s="5" t="s">
        <v>87</v>
      </c>
      <c r="O6291" t="s">
        <v>87</v>
      </c>
    </row>
    <row r="6292" spans="12:15" x14ac:dyDescent="0.25">
      <c r="L6292" t="s">
        <v>87</v>
      </c>
      <c r="M6292" s="5" t="s">
        <v>87</v>
      </c>
      <c r="N6292" s="5" t="s">
        <v>87</v>
      </c>
      <c r="O6292" t="s">
        <v>87</v>
      </c>
    </row>
    <row r="6293" spans="12:15" x14ac:dyDescent="0.25">
      <c r="L6293" t="s">
        <v>87</v>
      </c>
      <c r="M6293" s="5" t="s">
        <v>87</v>
      </c>
      <c r="N6293" s="5" t="s">
        <v>87</v>
      </c>
      <c r="O6293" t="s">
        <v>87</v>
      </c>
    </row>
    <row r="6294" spans="12:15" x14ac:dyDescent="0.25">
      <c r="L6294" t="s">
        <v>87</v>
      </c>
      <c r="M6294" s="5" t="s">
        <v>87</v>
      </c>
      <c r="N6294" s="5" t="s">
        <v>87</v>
      </c>
      <c r="O6294" t="s">
        <v>87</v>
      </c>
    </row>
    <row r="6295" spans="12:15" x14ac:dyDescent="0.25">
      <c r="L6295" t="s">
        <v>87</v>
      </c>
      <c r="M6295" s="5" t="s">
        <v>87</v>
      </c>
      <c r="N6295" s="5" t="s">
        <v>87</v>
      </c>
      <c r="O6295" t="s">
        <v>87</v>
      </c>
    </row>
    <row r="6296" spans="12:15" x14ac:dyDescent="0.25">
      <c r="L6296" t="s">
        <v>87</v>
      </c>
      <c r="M6296" s="5" t="s">
        <v>87</v>
      </c>
      <c r="N6296" s="5" t="s">
        <v>87</v>
      </c>
      <c r="O6296" t="s">
        <v>87</v>
      </c>
    </row>
    <row r="6297" spans="12:15" x14ac:dyDescent="0.25">
      <c r="L6297" t="s">
        <v>87</v>
      </c>
      <c r="M6297" s="5" t="s">
        <v>87</v>
      </c>
      <c r="N6297" s="5" t="s">
        <v>87</v>
      </c>
      <c r="O6297" t="s">
        <v>87</v>
      </c>
    </row>
    <row r="6298" spans="12:15" x14ac:dyDescent="0.25">
      <c r="L6298" t="s">
        <v>87</v>
      </c>
      <c r="M6298" s="5" t="s">
        <v>87</v>
      </c>
      <c r="N6298" s="5" t="s">
        <v>87</v>
      </c>
      <c r="O6298" t="s">
        <v>87</v>
      </c>
    </row>
    <row r="6299" spans="12:15" x14ac:dyDescent="0.25">
      <c r="L6299" t="s">
        <v>87</v>
      </c>
      <c r="M6299" s="5" t="s">
        <v>87</v>
      </c>
      <c r="N6299" s="5" t="s">
        <v>87</v>
      </c>
      <c r="O6299" t="s">
        <v>87</v>
      </c>
    </row>
    <row r="6300" spans="12:15" x14ac:dyDescent="0.25">
      <c r="L6300" t="s">
        <v>87</v>
      </c>
      <c r="M6300" s="5" t="s">
        <v>87</v>
      </c>
      <c r="N6300" s="5" t="s">
        <v>87</v>
      </c>
      <c r="O6300" t="s">
        <v>87</v>
      </c>
    </row>
    <row r="6301" spans="12:15" x14ac:dyDescent="0.25">
      <c r="L6301" t="s">
        <v>87</v>
      </c>
      <c r="M6301" s="5" t="s">
        <v>87</v>
      </c>
      <c r="N6301" s="5" t="s">
        <v>87</v>
      </c>
      <c r="O6301" t="s">
        <v>87</v>
      </c>
    </row>
    <row r="6302" spans="12:15" x14ac:dyDescent="0.25">
      <c r="L6302" t="s">
        <v>87</v>
      </c>
      <c r="M6302" s="5" t="s">
        <v>87</v>
      </c>
      <c r="N6302" s="5" t="s">
        <v>87</v>
      </c>
      <c r="O6302" t="s">
        <v>87</v>
      </c>
    </row>
    <row r="6303" spans="12:15" x14ac:dyDescent="0.25">
      <c r="L6303" t="s">
        <v>87</v>
      </c>
      <c r="M6303" s="5" t="s">
        <v>87</v>
      </c>
      <c r="N6303" s="5" t="s">
        <v>87</v>
      </c>
      <c r="O6303" t="s">
        <v>87</v>
      </c>
    </row>
    <row r="6304" spans="12:15" x14ac:dyDescent="0.25">
      <c r="L6304" t="s">
        <v>87</v>
      </c>
      <c r="M6304" s="5" t="s">
        <v>87</v>
      </c>
      <c r="N6304" s="5" t="s">
        <v>87</v>
      </c>
      <c r="O6304" t="s">
        <v>87</v>
      </c>
    </row>
    <row r="6305" spans="12:15" x14ac:dyDescent="0.25">
      <c r="L6305" t="s">
        <v>87</v>
      </c>
      <c r="M6305" s="5" t="s">
        <v>87</v>
      </c>
      <c r="N6305" s="5" t="s">
        <v>87</v>
      </c>
      <c r="O6305" t="s">
        <v>87</v>
      </c>
    </row>
    <row r="6306" spans="12:15" x14ac:dyDescent="0.25">
      <c r="L6306" t="s">
        <v>87</v>
      </c>
      <c r="M6306" s="5" t="s">
        <v>87</v>
      </c>
      <c r="N6306" s="5" t="s">
        <v>87</v>
      </c>
      <c r="O6306" t="s">
        <v>87</v>
      </c>
    </row>
    <row r="6307" spans="12:15" x14ac:dyDescent="0.25">
      <c r="L6307" t="s">
        <v>87</v>
      </c>
      <c r="M6307" s="5" t="s">
        <v>87</v>
      </c>
      <c r="N6307" s="5" t="s">
        <v>87</v>
      </c>
      <c r="O6307" t="s">
        <v>87</v>
      </c>
    </row>
    <row r="6308" spans="12:15" x14ac:dyDescent="0.25">
      <c r="L6308" t="s">
        <v>87</v>
      </c>
      <c r="M6308" s="5" t="s">
        <v>87</v>
      </c>
      <c r="N6308" s="5" t="s">
        <v>87</v>
      </c>
      <c r="O6308" t="s">
        <v>87</v>
      </c>
    </row>
    <row r="6309" spans="12:15" x14ac:dyDescent="0.25">
      <c r="L6309" t="s">
        <v>87</v>
      </c>
      <c r="M6309" s="5" t="s">
        <v>87</v>
      </c>
      <c r="N6309" s="5" t="s">
        <v>87</v>
      </c>
      <c r="O6309" t="s">
        <v>87</v>
      </c>
    </row>
    <row r="6310" spans="12:15" x14ac:dyDescent="0.25">
      <c r="L6310" t="s">
        <v>87</v>
      </c>
      <c r="M6310" s="5" t="s">
        <v>87</v>
      </c>
      <c r="N6310" s="5" t="s">
        <v>87</v>
      </c>
      <c r="O6310" t="s">
        <v>87</v>
      </c>
    </row>
    <row r="6311" spans="12:15" x14ac:dyDescent="0.25">
      <c r="L6311" t="s">
        <v>87</v>
      </c>
      <c r="M6311" s="5" t="s">
        <v>87</v>
      </c>
      <c r="N6311" s="5" t="s">
        <v>87</v>
      </c>
      <c r="O6311" t="s">
        <v>87</v>
      </c>
    </row>
    <row r="6312" spans="12:15" x14ac:dyDescent="0.25">
      <c r="L6312" t="s">
        <v>87</v>
      </c>
      <c r="M6312" s="5" t="s">
        <v>87</v>
      </c>
      <c r="N6312" s="5" t="s">
        <v>87</v>
      </c>
      <c r="O6312" t="s">
        <v>87</v>
      </c>
    </row>
    <row r="6313" spans="12:15" x14ac:dyDescent="0.25">
      <c r="L6313" t="s">
        <v>87</v>
      </c>
      <c r="M6313" s="5" t="s">
        <v>87</v>
      </c>
      <c r="N6313" s="5" t="s">
        <v>87</v>
      </c>
      <c r="O6313" t="s">
        <v>87</v>
      </c>
    </row>
    <row r="6314" spans="12:15" x14ac:dyDescent="0.25">
      <c r="L6314" t="s">
        <v>87</v>
      </c>
      <c r="M6314" s="5" t="s">
        <v>87</v>
      </c>
      <c r="N6314" s="5" t="s">
        <v>87</v>
      </c>
      <c r="O6314" t="s">
        <v>87</v>
      </c>
    </row>
    <row r="6315" spans="12:15" x14ac:dyDescent="0.25">
      <c r="L6315" t="s">
        <v>87</v>
      </c>
      <c r="M6315" s="5" t="s">
        <v>87</v>
      </c>
      <c r="N6315" s="5" t="s">
        <v>87</v>
      </c>
      <c r="O6315" t="s">
        <v>87</v>
      </c>
    </row>
    <row r="6316" spans="12:15" x14ac:dyDescent="0.25">
      <c r="L6316" t="s">
        <v>87</v>
      </c>
      <c r="M6316" s="5" t="s">
        <v>87</v>
      </c>
      <c r="N6316" s="5" t="s">
        <v>87</v>
      </c>
      <c r="O6316" t="s">
        <v>87</v>
      </c>
    </row>
    <row r="6317" spans="12:15" x14ac:dyDescent="0.25">
      <c r="L6317" t="s">
        <v>87</v>
      </c>
      <c r="M6317" s="5" t="s">
        <v>87</v>
      </c>
      <c r="N6317" s="5" t="s">
        <v>87</v>
      </c>
      <c r="O6317" t="s">
        <v>87</v>
      </c>
    </row>
    <row r="6318" spans="12:15" x14ac:dyDescent="0.25">
      <c r="L6318" t="s">
        <v>87</v>
      </c>
      <c r="M6318" s="5" t="s">
        <v>87</v>
      </c>
      <c r="N6318" s="5" t="s">
        <v>87</v>
      </c>
      <c r="O6318" t="s">
        <v>87</v>
      </c>
    </row>
    <row r="6319" spans="12:15" x14ac:dyDescent="0.25">
      <c r="L6319" t="s">
        <v>87</v>
      </c>
      <c r="M6319" s="5" t="s">
        <v>87</v>
      </c>
      <c r="N6319" s="5" t="s">
        <v>87</v>
      </c>
      <c r="O6319" t="s">
        <v>87</v>
      </c>
    </row>
    <row r="6320" spans="12:15" x14ac:dyDescent="0.25">
      <c r="L6320" t="s">
        <v>87</v>
      </c>
      <c r="M6320" s="5" t="s">
        <v>87</v>
      </c>
      <c r="N6320" s="5" t="s">
        <v>87</v>
      </c>
      <c r="O6320" t="s">
        <v>87</v>
      </c>
    </row>
    <row r="6321" spans="12:15" x14ac:dyDescent="0.25">
      <c r="L6321" t="s">
        <v>87</v>
      </c>
      <c r="M6321" s="5" t="s">
        <v>87</v>
      </c>
      <c r="N6321" s="5" t="s">
        <v>87</v>
      </c>
      <c r="O6321" t="s">
        <v>87</v>
      </c>
    </row>
    <row r="6322" spans="12:15" x14ac:dyDescent="0.25">
      <c r="L6322" t="s">
        <v>87</v>
      </c>
      <c r="M6322" s="5" t="s">
        <v>87</v>
      </c>
      <c r="N6322" s="5" t="s">
        <v>87</v>
      </c>
      <c r="O6322" t="s">
        <v>87</v>
      </c>
    </row>
    <row r="6323" spans="12:15" x14ac:dyDescent="0.25">
      <c r="L6323" t="s">
        <v>87</v>
      </c>
      <c r="M6323" s="5" t="s">
        <v>87</v>
      </c>
      <c r="N6323" s="5" t="s">
        <v>87</v>
      </c>
      <c r="O6323" t="s">
        <v>87</v>
      </c>
    </row>
    <row r="6324" spans="12:15" x14ac:dyDescent="0.25">
      <c r="L6324" t="s">
        <v>87</v>
      </c>
      <c r="M6324" s="5" t="s">
        <v>87</v>
      </c>
      <c r="N6324" s="5" t="s">
        <v>87</v>
      </c>
      <c r="O6324" t="s">
        <v>87</v>
      </c>
    </row>
    <row r="6325" spans="12:15" x14ac:dyDescent="0.25">
      <c r="L6325" t="s">
        <v>87</v>
      </c>
      <c r="M6325" s="5" t="s">
        <v>87</v>
      </c>
      <c r="N6325" s="5" t="s">
        <v>87</v>
      </c>
      <c r="O6325" t="s">
        <v>87</v>
      </c>
    </row>
    <row r="6326" spans="12:15" x14ac:dyDescent="0.25">
      <c r="L6326" t="s">
        <v>87</v>
      </c>
      <c r="M6326" s="5" t="s">
        <v>87</v>
      </c>
      <c r="N6326" s="5" t="s">
        <v>87</v>
      </c>
      <c r="O6326" t="s">
        <v>87</v>
      </c>
    </row>
    <row r="6327" spans="12:15" x14ac:dyDescent="0.25">
      <c r="L6327" t="s">
        <v>87</v>
      </c>
      <c r="M6327" s="5" t="s">
        <v>87</v>
      </c>
      <c r="N6327" s="5" t="s">
        <v>87</v>
      </c>
      <c r="O6327" t="s">
        <v>87</v>
      </c>
    </row>
    <row r="6328" spans="12:15" x14ac:dyDescent="0.25">
      <c r="L6328" t="s">
        <v>87</v>
      </c>
      <c r="M6328" s="5" t="s">
        <v>87</v>
      </c>
      <c r="N6328" s="5" t="s">
        <v>87</v>
      </c>
      <c r="O6328" t="s">
        <v>87</v>
      </c>
    </row>
    <row r="6329" spans="12:15" x14ac:dyDescent="0.25">
      <c r="L6329" t="s">
        <v>87</v>
      </c>
      <c r="M6329" s="5" t="s">
        <v>87</v>
      </c>
      <c r="N6329" s="5" t="s">
        <v>87</v>
      </c>
      <c r="O6329" t="s">
        <v>87</v>
      </c>
    </row>
    <row r="6330" spans="12:15" x14ac:dyDescent="0.25">
      <c r="L6330" t="s">
        <v>87</v>
      </c>
      <c r="M6330" s="5" t="s">
        <v>87</v>
      </c>
      <c r="N6330" s="5" t="s">
        <v>87</v>
      </c>
      <c r="O6330" t="s">
        <v>87</v>
      </c>
    </row>
    <row r="6331" spans="12:15" x14ac:dyDescent="0.25">
      <c r="L6331" t="s">
        <v>87</v>
      </c>
      <c r="M6331" s="5" t="s">
        <v>87</v>
      </c>
      <c r="N6331" s="5" t="s">
        <v>87</v>
      </c>
      <c r="O6331" t="s">
        <v>87</v>
      </c>
    </row>
    <row r="6332" spans="12:15" x14ac:dyDescent="0.25">
      <c r="L6332" t="s">
        <v>87</v>
      </c>
      <c r="M6332" s="5" t="s">
        <v>87</v>
      </c>
      <c r="N6332" s="5" t="s">
        <v>87</v>
      </c>
      <c r="O6332" t="s">
        <v>87</v>
      </c>
    </row>
    <row r="6333" spans="12:15" x14ac:dyDescent="0.25">
      <c r="L6333" t="s">
        <v>87</v>
      </c>
      <c r="M6333" s="5" t="s">
        <v>87</v>
      </c>
      <c r="N6333" s="5" t="s">
        <v>87</v>
      </c>
      <c r="O6333" t="s">
        <v>87</v>
      </c>
    </row>
    <row r="6334" spans="12:15" x14ac:dyDescent="0.25">
      <c r="L6334" t="s">
        <v>87</v>
      </c>
      <c r="M6334" s="5" t="s">
        <v>87</v>
      </c>
      <c r="N6334" s="5" t="s">
        <v>87</v>
      </c>
      <c r="O6334" t="s">
        <v>87</v>
      </c>
    </row>
    <row r="6335" spans="12:15" x14ac:dyDescent="0.25">
      <c r="L6335" t="s">
        <v>87</v>
      </c>
      <c r="M6335" s="5" t="s">
        <v>87</v>
      </c>
      <c r="N6335" s="5" t="s">
        <v>87</v>
      </c>
      <c r="O6335" t="s">
        <v>87</v>
      </c>
    </row>
    <row r="6336" spans="12:15" x14ac:dyDescent="0.25">
      <c r="L6336" t="s">
        <v>87</v>
      </c>
      <c r="M6336" s="5" t="s">
        <v>87</v>
      </c>
      <c r="N6336" s="5" t="s">
        <v>87</v>
      </c>
      <c r="O6336" t="s">
        <v>87</v>
      </c>
    </row>
    <row r="6337" spans="12:15" x14ac:dyDescent="0.25">
      <c r="L6337" t="s">
        <v>87</v>
      </c>
      <c r="M6337" s="5" t="s">
        <v>87</v>
      </c>
      <c r="N6337" s="5" t="s">
        <v>87</v>
      </c>
      <c r="O6337" t="s">
        <v>87</v>
      </c>
    </row>
    <row r="6338" spans="12:15" x14ac:dyDescent="0.25">
      <c r="L6338" t="s">
        <v>87</v>
      </c>
      <c r="M6338" s="5" t="s">
        <v>87</v>
      </c>
      <c r="N6338" s="5" t="s">
        <v>87</v>
      </c>
      <c r="O6338" t="s">
        <v>87</v>
      </c>
    </row>
    <row r="6339" spans="12:15" x14ac:dyDescent="0.25">
      <c r="L6339" t="s">
        <v>87</v>
      </c>
      <c r="M6339" s="5" t="s">
        <v>87</v>
      </c>
      <c r="N6339" s="5" t="s">
        <v>87</v>
      </c>
      <c r="O6339" t="s">
        <v>87</v>
      </c>
    </row>
    <row r="6340" spans="12:15" x14ac:dyDescent="0.25">
      <c r="L6340" t="s">
        <v>87</v>
      </c>
      <c r="M6340" s="5" t="s">
        <v>87</v>
      </c>
      <c r="N6340" s="5" t="s">
        <v>87</v>
      </c>
      <c r="O6340" t="s">
        <v>87</v>
      </c>
    </row>
    <row r="6341" spans="12:15" x14ac:dyDescent="0.25">
      <c r="L6341" t="s">
        <v>87</v>
      </c>
      <c r="M6341" s="5" t="s">
        <v>87</v>
      </c>
      <c r="N6341" s="5" t="s">
        <v>87</v>
      </c>
      <c r="O6341" t="s">
        <v>87</v>
      </c>
    </row>
    <row r="6342" spans="12:15" x14ac:dyDescent="0.25">
      <c r="L6342" t="s">
        <v>87</v>
      </c>
      <c r="M6342" s="5" t="s">
        <v>87</v>
      </c>
      <c r="N6342" s="5" t="s">
        <v>87</v>
      </c>
      <c r="O6342" t="s">
        <v>87</v>
      </c>
    </row>
    <row r="6343" spans="12:15" x14ac:dyDescent="0.25">
      <c r="L6343" t="s">
        <v>87</v>
      </c>
      <c r="M6343" s="5" t="s">
        <v>87</v>
      </c>
      <c r="N6343" s="5" t="s">
        <v>87</v>
      </c>
      <c r="O6343" t="s">
        <v>87</v>
      </c>
    </row>
    <row r="6344" spans="12:15" x14ac:dyDescent="0.25">
      <c r="L6344" t="s">
        <v>87</v>
      </c>
      <c r="M6344" s="5" t="s">
        <v>87</v>
      </c>
      <c r="N6344" s="5" t="s">
        <v>87</v>
      </c>
      <c r="O6344" t="s">
        <v>87</v>
      </c>
    </row>
    <row r="6345" spans="12:15" x14ac:dyDescent="0.25">
      <c r="L6345" t="s">
        <v>87</v>
      </c>
      <c r="M6345" s="5" t="s">
        <v>87</v>
      </c>
      <c r="N6345" s="5" t="s">
        <v>87</v>
      </c>
      <c r="O6345" t="s">
        <v>87</v>
      </c>
    </row>
    <row r="6346" spans="12:15" x14ac:dyDescent="0.25">
      <c r="L6346" t="s">
        <v>87</v>
      </c>
      <c r="M6346" s="5" t="s">
        <v>87</v>
      </c>
      <c r="N6346" s="5" t="s">
        <v>87</v>
      </c>
      <c r="O6346" t="s">
        <v>87</v>
      </c>
    </row>
    <row r="6347" spans="12:15" x14ac:dyDescent="0.25">
      <c r="L6347" t="s">
        <v>87</v>
      </c>
      <c r="M6347" s="5" t="s">
        <v>87</v>
      </c>
      <c r="N6347" s="5" t="s">
        <v>87</v>
      </c>
      <c r="O6347" t="s">
        <v>87</v>
      </c>
    </row>
    <row r="6348" spans="12:15" x14ac:dyDescent="0.25">
      <c r="L6348" t="s">
        <v>87</v>
      </c>
      <c r="M6348" s="5" t="s">
        <v>87</v>
      </c>
      <c r="N6348" s="5" t="s">
        <v>87</v>
      </c>
      <c r="O6348" t="s">
        <v>87</v>
      </c>
    </row>
    <row r="6349" spans="12:15" x14ac:dyDescent="0.25">
      <c r="L6349" t="s">
        <v>87</v>
      </c>
      <c r="M6349" s="5" t="s">
        <v>87</v>
      </c>
      <c r="N6349" s="5" t="s">
        <v>87</v>
      </c>
      <c r="O6349" t="s">
        <v>87</v>
      </c>
    </row>
    <row r="6350" spans="12:15" x14ac:dyDescent="0.25">
      <c r="L6350" t="s">
        <v>87</v>
      </c>
      <c r="M6350" s="5" t="s">
        <v>87</v>
      </c>
      <c r="N6350" s="5" t="s">
        <v>87</v>
      </c>
      <c r="O6350" t="s">
        <v>87</v>
      </c>
    </row>
    <row r="6351" spans="12:15" x14ac:dyDescent="0.25">
      <c r="L6351" t="s">
        <v>87</v>
      </c>
      <c r="M6351" s="5" t="s">
        <v>87</v>
      </c>
      <c r="N6351" s="5" t="s">
        <v>87</v>
      </c>
      <c r="O6351" t="s">
        <v>87</v>
      </c>
    </row>
    <row r="6352" spans="12:15" x14ac:dyDescent="0.25">
      <c r="L6352" t="s">
        <v>87</v>
      </c>
      <c r="M6352" s="5" t="s">
        <v>87</v>
      </c>
      <c r="N6352" s="5" t="s">
        <v>87</v>
      </c>
      <c r="O6352" t="s">
        <v>87</v>
      </c>
    </row>
    <row r="6353" spans="12:15" x14ac:dyDescent="0.25">
      <c r="L6353" t="s">
        <v>87</v>
      </c>
      <c r="M6353" s="5" t="s">
        <v>87</v>
      </c>
      <c r="N6353" s="5" t="s">
        <v>87</v>
      </c>
      <c r="O6353" t="s">
        <v>87</v>
      </c>
    </row>
    <row r="6354" spans="12:15" x14ac:dyDescent="0.25">
      <c r="L6354" t="s">
        <v>87</v>
      </c>
      <c r="M6354" s="5" t="s">
        <v>87</v>
      </c>
      <c r="N6354" s="5" t="s">
        <v>87</v>
      </c>
      <c r="O6354" t="s">
        <v>87</v>
      </c>
    </row>
    <row r="6355" spans="12:15" x14ac:dyDescent="0.25">
      <c r="L6355" t="s">
        <v>87</v>
      </c>
      <c r="M6355" s="5" t="s">
        <v>87</v>
      </c>
      <c r="N6355" s="5" t="s">
        <v>87</v>
      </c>
      <c r="O6355" t="s">
        <v>87</v>
      </c>
    </row>
    <row r="6356" spans="12:15" x14ac:dyDescent="0.25">
      <c r="L6356" t="s">
        <v>87</v>
      </c>
      <c r="M6356" s="5" t="s">
        <v>87</v>
      </c>
      <c r="N6356" s="5" t="s">
        <v>87</v>
      </c>
      <c r="O6356" t="s">
        <v>87</v>
      </c>
    </row>
    <row r="6357" spans="12:15" x14ac:dyDescent="0.25">
      <c r="L6357" t="s">
        <v>87</v>
      </c>
      <c r="M6357" s="5" t="s">
        <v>87</v>
      </c>
      <c r="N6357" s="5" t="s">
        <v>87</v>
      </c>
      <c r="O6357" t="s">
        <v>87</v>
      </c>
    </row>
    <row r="6358" spans="12:15" x14ac:dyDescent="0.25">
      <c r="L6358" t="s">
        <v>87</v>
      </c>
      <c r="M6358" s="5" t="s">
        <v>87</v>
      </c>
      <c r="N6358" s="5" t="s">
        <v>87</v>
      </c>
      <c r="O6358" t="s">
        <v>87</v>
      </c>
    </row>
    <row r="6359" spans="12:15" x14ac:dyDescent="0.25">
      <c r="L6359" t="s">
        <v>87</v>
      </c>
      <c r="M6359" s="5" t="s">
        <v>87</v>
      </c>
      <c r="N6359" s="5" t="s">
        <v>87</v>
      </c>
      <c r="O6359" t="s">
        <v>87</v>
      </c>
    </row>
    <row r="6360" spans="12:15" x14ac:dyDescent="0.25">
      <c r="L6360" t="s">
        <v>87</v>
      </c>
      <c r="M6360" s="5" t="s">
        <v>87</v>
      </c>
      <c r="N6360" s="5" t="s">
        <v>87</v>
      </c>
      <c r="O6360" t="s">
        <v>87</v>
      </c>
    </row>
    <row r="6361" spans="12:15" x14ac:dyDescent="0.25">
      <c r="L6361" t="s">
        <v>87</v>
      </c>
      <c r="M6361" s="5" t="s">
        <v>87</v>
      </c>
      <c r="N6361" s="5" t="s">
        <v>87</v>
      </c>
      <c r="O6361" t="s">
        <v>87</v>
      </c>
    </row>
    <row r="6362" spans="12:15" x14ac:dyDescent="0.25">
      <c r="L6362" t="s">
        <v>87</v>
      </c>
      <c r="M6362" s="5" t="s">
        <v>87</v>
      </c>
      <c r="N6362" s="5" t="s">
        <v>87</v>
      </c>
      <c r="O6362" t="s">
        <v>87</v>
      </c>
    </row>
    <row r="6363" spans="12:15" x14ac:dyDescent="0.25">
      <c r="L6363" t="s">
        <v>87</v>
      </c>
      <c r="M6363" s="5" t="s">
        <v>87</v>
      </c>
      <c r="N6363" s="5" t="s">
        <v>87</v>
      </c>
      <c r="O6363" t="s">
        <v>87</v>
      </c>
    </row>
    <row r="6364" spans="12:15" x14ac:dyDescent="0.25">
      <c r="L6364" t="s">
        <v>87</v>
      </c>
      <c r="M6364" s="5" t="s">
        <v>87</v>
      </c>
      <c r="N6364" s="5" t="s">
        <v>87</v>
      </c>
      <c r="O6364" t="s">
        <v>87</v>
      </c>
    </row>
    <row r="6365" spans="12:15" x14ac:dyDescent="0.25">
      <c r="L6365" t="s">
        <v>87</v>
      </c>
      <c r="M6365" s="5" t="s">
        <v>87</v>
      </c>
      <c r="N6365" s="5" t="s">
        <v>87</v>
      </c>
      <c r="O6365" t="s">
        <v>87</v>
      </c>
    </row>
    <row r="6366" spans="12:15" x14ac:dyDescent="0.25">
      <c r="L6366" t="s">
        <v>87</v>
      </c>
      <c r="M6366" s="5" t="s">
        <v>87</v>
      </c>
      <c r="N6366" s="5" t="s">
        <v>87</v>
      </c>
      <c r="O6366" t="s">
        <v>87</v>
      </c>
    </row>
    <row r="6367" spans="12:15" x14ac:dyDescent="0.25">
      <c r="L6367" t="s">
        <v>87</v>
      </c>
      <c r="M6367" s="5" t="s">
        <v>87</v>
      </c>
      <c r="N6367" s="5" t="s">
        <v>87</v>
      </c>
      <c r="O6367" t="s">
        <v>87</v>
      </c>
    </row>
    <row r="6368" spans="12:15" x14ac:dyDescent="0.25">
      <c r="L6368" t="s">
        <v>87</v>
      </c>
      <c r="M6368" s="5" t="s">
        <v>87</v>
      </c>
      <c r="N6368" s="5" t="s">
        <v>87</v>
      </c>
      <c r="O6368" t="s">
        <v>87</v>
      </c>
    </row>
    <row r="6369" spans="12:15" x14ac:dyDescent="0.25">
      <c r="L6369" t="s">
        <v>87</v>
      </c>
      <c r="M6369" s="5" t="s">
        <v>87</v>
      </c>
      <c r="N6369" s="5" t="s">
        <v>87</v>
      </c>
      <c r="O6369" t="s">
        <v>87</v>
      </c>
    </row>
    <row r="6370" spans="12:15" x14ac:dyDescent="0.25">
      <c r="L6370" t="s">
        <v>87</v>
      </c>
      <c r="M6370" s="5" t="s">
        <v>87</v>
      </c>
      <c r="N6370" s="5" t="s">
        <v>87</v>
      </c>
      <c r="O6370" t="s">
        <v>87</v>
      </c>
    </row>
    <row r="6371" spans="12:15" x14ac:dyDescent="0.25">
      <c r="L6371" t="s">
        <v>87</v>
      </c>
      <c r="M6371" s="5" t="s">
        <v>87</v>
      </c>
      <c r="N6371" s="5" t="s">
        <v>87</v>
      </c>
      <c r="O6371" t="s">
        <v>87</v>
      </c>
    </row>
    <row r="6372" spans="12:15" x14ac:dyDescent="0.25">
      <c r="L6372" t="s">
        <v>87</v>
      </c>
      <c r="M6372" s="5" t="s">
        <v>87</v>
      </c>
      <c r="N6372" s="5" t="s">
        <v>87</v>
      </c>
      <c r="O6372" t="s">
        <v>87</v>
      </c>
    </row>
    <row r="6373" spans="12:15" x14ac:dyDescent="0.25">
      <c r="L6373" t="s">
        <v>87</v>
      </c>
      <c r="M6373" s="5" t="s">
        <v>87</v>
      </c>
      <c r="N6373" s="5" t="s">
        <v>87</v>
      </c>
      <c r="O6373" t="s">
        <v>87</v>
      </c>
    </row>
    <row r="6374" spans="12:15" x14ac:dyDescent="0.25">
      <c r="L6374" t="s">
        <v>87</v>
      </c>
      <c r="M6374" s="5" t="s">
        <v>87</v>
      </c>
      <c r="N6374" s="5" t="s">
        <v>87</v>
      </c>
      <c r="O6374" t="s">
        <v>87</v>
      </c>
    </row>
    <row r="6375" spans="12:15" x14ac:dyDescent="0.25">
      <c r="L6375" t="s">
        <v>87</v>
      </c>
      <c r="M6375" s="5" t="s">
        <v>87</v>
      </c>
      <c r="N6375" s="5" t="s">
        <v>87</v>
      </c>
      <c r="O6375" t="s">
        <v>87</v>
      </c>
    </row>
    <row r="6376" spans="12:15" x14ac:dyDescent="0.25">
      <c r="L6376" t="s">
        <v>87</v>
      </c>
      <c r="M6376" s="5" t="s">
        <v>87</v>
      </c>
      <c r="N6376" s="5" t="s">
        <v>87</v>
      </c>
      <c r="O6376" t="s">
        <v>87</v>
      </c>
    </row>
    <row r="6377" spans="12:15" x14ac:dyDescent="0.25">
      <c r="L6377" t="s">
        <v>87</v>
      </c>
      <c r="M6377" s="5" t="s">
        <v>87</v>
      </c>
      <c r="N6377" s="5" t="s">
        <v>87</v>
      </c>
      <c r="O6377" t="s">
        <v>87</v>
      </c>
    </row>
    <row r="6378" spans="12:15" x14ac:dyDescent="0.25">
      <c r="L6378" t="s">
        <v>87</v>
      </c>
      <c r="M6378" s="5" t="s">
        <v>87</v>
      </c>
      <c r="N6378" s="5" t="s">
        <v>87</v>
      </c>
      <c r="O6378" t="s">
        <v>87</v>
      </c>
    </row>
    <row r="6379" spans="12:15" x14ac:dyDescent="0.25">
      <c r="L6379" t="s">
        <v>87</v>
      </c>
      <c r="M6379" s="5" t="s">
        <v>87</v>
      </c>
      <c r="N6379" s="5" t="s">
        <v>87</v>
      </c>
      <c r="O6379" t="s">
        <v>87</v>
      </c>
    </row>
    <row r="6380" spans="12:15" x14ac:dyDescent="0.25">
      <c r="L6380" t="s">
        <v>87</v>
      </c>
      <c r="M6380" s="5" t="s">
        <v>87</v>
      </c>
      <c r="N6380" s="5" t="s">
        <v>87</v>
      </c>
      <c r="O6380" t="s">
        <v>87</v>
      </c>
    </row>
    <row r="6381" spans="12:15" x14ac:dyDescent="0.25">
      <c r="L6381" t="s">
        <v>87</v>
      </c>
      <c r="M6381" s="5" t="s">
        <v>87</v>
      </c>
      <c r="N6381" s="5" t="s">
        <v>87</v>
      </c>
      <c r="O6381" t="s">
        <v>87</v>
      </c>
    </row>
    <row r="6382" spans="12:15" x14ac:dyDescent="0.25">
      <c r="L6382" t="s">
        <v>87</v>
      </c>
      <c r="M6382" s="5" t="s">
        <v>87</v>
      </c>
      <c r="N6382" s="5" t="s">
        <v>87</v>
      </c>
      <c r="O6382" t="s">
        <v>87</v>
      </c>
    </row>
    <row r="6383" spans="12:15" x14ac:dyDescent="0.25">
      <c r="L6383" t="s">
        <v>87</v>
      </c>
      <c r="M6383" s="5" t="s">
        <v>87</v>
      </c>
      <c r="N6383" s="5" t="s">
        <v>87</v>
      </c>
      <c r="O6383" t="s">
        <v>87</v>
      </c>
    </row>
    <row r="6384" spans="12:15" x14ac:dyDescent="0.25">
      <c r="L6384" t="s">
        <v>87</v>
      </c>
      <c r="M6384" s="5" t="s">
        <v>87</v>
      </c>
      <c r="N6384" s="5" t="s">
        <v>87</v>
      </c>
      <c r="O6384" t="s">
        <v>87</v>
      </c>
    </row>
    <row r="6385" spans="12:15" x14ac:dyDescent="0.25">
      <c r="L6385" t="s">
        <v>87</v>
      </c>
      <c r="M6385" s="5" t="s">
        <v>87</v>
      </c>
      <c r="N6385" s="5" t="s">
        <v>87</v>
      </c>
      <c r="O6385" t="s">
        <v>87</v>
      </c>
    </row>
    <row r="6386" spans="12:15" x14ac:dyDescent="0.25">
      <c r="L6386" t="s">
        <v>87</v>
      </c>
      <c r="M6386" s="5" t="s">
        <v>87</v>
      </c>
      <c r="N6386" s="5" t="s">
        <v>87</v>
      </c>
      <c r="O6386" t="s">
        <v>87</v>
      </c>
    </row>
    <row r="6387" spans="12:15" x14ac:dyDescent="0.25">
      <c r="L6387" t="s">
        <v>87</v>
      </c>
      <c r="M6387" s="5" t="s">
        <v>87</v>
      </c>
      <c r="N6387" s="5" t="s">
        <v>87</v>
      </c>
      <c r="O6387" t="s">
        <v>87</v>
      </c>
    </row>
    <row r="6388" spans="12:15" x14ac:dyDescent="0.25">
      <c r="L6388" t="s">
        <v>87</v>
      </c>
      <c r="M6388" s="5" t="s">
        <v>87</v>
      </c>
      <c r="N6388" s="5" t="s">
        <v>87</v>
      </c>
      <c r="O6388" t="s">
        <v>87</v>
      </c>
    </row>
    <row r="6389" spans="12:15" x14ac:dyDescent="0.25">
      <c r="L6389" t="s">
        <v>87</v>
      </c>
      <c r="M6389" s="5" t="s">
        <v>87</v>
      </c>
      <c r="N6389" s="5" t="s">
        <v>87</v>
      </c>
      <c r="O6389" t="s">
        <v>87</v>
      </c>
    </row>
    <row r="6390" spans="12:15" x14ac:dyDescent="0.25">
      <c r="L6390" t="s">
        <v>87</v>
      </c>
      <c r="M6390" s="5" t="s">
        <v>87</v>
      </c>
      <c r="N6390" s="5" t="s">
        <v>87</v>
      </c>
      <c r="O6390" t="s">
        <v>87</v>
      </c>
    </row>
    <row r="6391" spans="12:15" x14ac:dyDescent="0.25">
      <c r="L6391" t="s">
        <v>87</v>
      </c>
      <c r="M6391" s="5" t="s">
        <v>87</v>
      </c>
      <c r="N6391" s="5" t="s">
        <v>87</v>
      </c>
      <c r="O6391" t="s">
        <v>87</v>
      </c>
    </row>
    <row r="6392" spans="12:15" x14ac:dyDescent="0.25">
      <c r="L6392" t="s">
        <v>87</v>
      </c>
      <c r="M6392" s="5" t="s">
        <v>87</v>
      </c>
      <c r="N6392" s="5" t="s">
        <v>87</v>
      </c>
      <c r="O6392" t="s">
        <v>87</v>
      </c>
    </row>
    <row r="6393" spans="12:15" x14ac:dyDescent="0.25">
      <c r="L6393" t="s">
        <v>87</v>
      </c>
      <c r="M6393" s="5" t="s">
        <v>87</v>
      </c>
      <c r="N6393" s="5" t="s">
        <v>87</v>
      </c>
      <c r="O6393" t="s">
        <v>87</v>
      </c>
    </row>
    <row r="6394" spans="12:15" x14ac:dyDescent="0.25">
      <c r="L6394" t="s">
        <v>87</v>
      </c>
      <c r="M6394" s="5" t="s">
        <v>87</v>
      </c>
      <c r="N6394" s="5" t="s">
        <v>87</v>
      </c>
      <c r="O6394" t="s">
        <v>87</v>
      </c>
    </row>
    <row r="6395" spans="12:15" x14ac:dyDescent="0.25">
      <c r="L6395" t="s">
        <v>87</v>
      </c>
      <c r="M6395" s="5" t="s">
        <v>87</v>
      </c>
      <c r="N6395" s="5" t="s">
        <v>87</v>
      </c>
      <c r="O6395" t="s">
        <v>87</v>
      </c>
    </row>
    <row r="6396" spans="12:15" x14ac:dyDescent="0.25">
      <c r="L6396" t="s">
        <v>87</v>
      </c>
      <c r="M6396" s="5" t="s">
        <v>87</v>
      </c>
      <c r="N6396" s="5" t="s">
        <v>87</v>
      </c>
      <c r="O6396" t="s">
        <v>87</v>
      </c>
    </row>
    <row r="6397" spans="12:15" x14ac:dyDescent="0.25">
      <c r="L6397" t="s">
        <v>87</v>
      </c>
      <c r="M6397" s="5" t="s">
        <v>87</v>
      </c>
      <c r="N6397" s="5" t="s">
        <v>87</v>
      </c>
      <c r="O6397" t="s">
        <v>87</v>
      </c>
    </row>
    <row r="6398" spans="12:15" x14ac:dyDescent="0.25">
      <c r="L6398" t="s">
        <v>87</v>
      </c>
      <c r="M6398" s="5" t="s">
        <v>87</v>
      </c>
      <c r="N6398" s="5" t="s">
        <v>87</v>
      </c>
      <c r="O6398" t="s">
        <v>87</v>
      </c>
    </row>
    <row r="6399" spans="12:15" x14ac:dyDescent="0.25">
      <c r="L6399" t="s">
        <v>87</v>
      </c>
      <c r="M6399" s="5" t="s">
        <v>87</v>
      </c>
      <c r="N6399" s="5" t="s">
        <v>87</v>
      </c>
      <c r="O6399" t="s">
        <v>87</v>
      </c>
    </row>
    <row r="6400" spans="12:15" x14ac:dyDescent="0.25">
      <c r="L6400" t="s">
        <v>87</v>
      </c>
      <c r="M6400" s="5" t="s">
        <v>87</v>
      </c>
      <c r="N6400" s="5" t="s">
        <v>87</v>
      </c>
      <c r="O6400" t="s">
        <v>87</v>
      </c>
    </row>
    <row r="6401" spans="12:15" x14ac:dyDescent="0.25">
      <c r="L6401" t="s">
        <v>87</v>
      </c>
      <c r="M6401" s="5" t="s">
        <v>87</v>
      </c>
      <c r="N6401" s="5" t="s">
        <v>87</v>
      </c>
      <c r="O6401" t="s">
        <v>87</v>
      </c>
    </row>
    <row r="6402" spans="12:15" x14ac:dyDescent="0.25">
      <c r="L6402" t="s">
        <v>87</v>
      </c>
      <c r="M6402" s="5" t="s">
        <v>87</v>
      </c>
      <c r="N6402" s="5" t="s">
        <v>87</v>
      </c>
      <c r="O6402" t="s">
        <v>87</v>
      </c>
    </row>
    <row r="6403" spans="12:15" x14ac:dyDescent="0.25">
      <c r="L6403" t="s">
        <v>87</v>
      </c>
      <c r="M6403" s="5" t="s">
        <v>87</v>
      </c>
      <c r="N6403" s="5" t="s">
        <v>87</v>
      </c>
      <c r="O6403" t="s">
        <v>87</v>
      </c>
    </row>
    <row r="6404" spans="12:15" x14ac:dyDescent="0.25">
      <c r="L6404" t="s">
        <v>87</v>
      </c>
      <c r="M6404" s="5" t="s">
        <v>87</v>
      </c>
      <c r="N6404" s="5" t="s">
        <v>87</v>
      </c>
      <c r="O6404" t="s">
        <v>87</v>
      </c>
    </row>
    <row r="6405" spans="12:15" x14ac:dyDescent="0.25">
      <c r="L6405" t="s">
        <v>87</v>
      </c>
      <c r="M6405" s="5" t="s">
        <v>87</v>
      </c>
      <c r="N6405" s="5" t="s">
        <v>87</v>
      </c>
      <c r="O6405" t="s">
        <v>87</v>
      </c>
    </row>
    <row r="6406" spans="12:15" x14ac:dyDescent="0.25">
      <c r="L6406" t="s">
        <v>87</v>
      </c>
      <c r="M6406" s="5" t="s">
        <v>87</v>
      </c>
      <c r="N6406" s="5" t="s">
        <v>87</v>
      </c>
      <c r="O6406" t="s">
        <v>87</v>
      </c>
    </row>
    <row r="6407" spans="12:15" x14ac:dyDescent="0.25">
      <c r="L6407" t="s">
        <v>87</v>
      </c>
      <c r="M6407" s="5" t="s">
        <v>87</v>
      </c>
      <c r="N6407" s="5" t="s">
        <v>87</v>
      </c>
      <c r="O6407" t="s">
        <v>87</v>
      </c>
    </row>
    <row r="6408" spans="12:15" x14ac:dyDescent="0.25">
      <c r="L6408" t="s">
        <v>87</v>
      </c>
      <c r="M6408" s="5" t="s">
        <v>87</v>
      </c>
      <c r="N6408" s="5" t="s">
        <v>87</v>
      </c>
      <c r="O6408" t="s">
        <v>87</v>
      </c>
    </row>
    <row r="6409" spans="12:15" x14ac:dyDescent="0.25">
      <c r="L6409" t="s">
        <v>87</v>
      </c>
      <c r="M6409" s="5" t="s">
        <v>87</v>
      </c>
      <c r="N6409" s="5" t="s">
        <v>87</v>
      </c>
      <c r="O6409" t="s">
        <v>87</v>
      </c>
    </row>
    <row r="6410" spans="12:15" x14ac:dyDescent="0.25">
      <c r="L6410" t="s">
        <v>87</v>
      </c>
      <c r="M6410" s="5" t="s">
        <v>87</v>
      </c>
      <c r="N6410" s="5" t="s">
        <v>87</v>
      </c>
      <c r="O6410" t="s">
        <v>87</v>
      </c>
    </row>
    <row r="6411" spans="12:15" x14ac:dyDescent="0.25">
      <c r="L6411" t="s">
        <v>87</v>
      </c>
      <c r="M6411" s="5" t="s">
        <v>87</v>
      </c>
      <c r="N6411" s="5" t="s">
        <v>87</v>
      </c>
      <c r="O6411" t="s">
        <v>87</v>
      </c>
    </row>
    <row r="6412" spans="12:15" x14ac:dyDescent="0.25">
      <c r="L6412" t="s">
        <v>87</v>
      </c>
      <c r="M6412" s="5" t="s">
        <v>87</v>
      </c>
      <c r="N6412" s="5" t="s">
        <v>87</v>
      </c>
      <c r="O6412" t="s">
        <v>87</v>
      </c>
    </row>
    <row r="6413" spans="12:15" x14ac:dyDescent="0.25">
      <c r="L6413" t="s">
        <v>87</v>
      </c>
      <c r="M6413" s="5" t="s">
        <v>87</v>
      </c>
      <c r="N6413" s="5" t="s">
        <v>87</v>
      </c>
      <c r="O6413" t="s">
        <v>87</v>
      </c>
    </row>
    <row r="6414" spans="12:15" x14ac:dyDescent="0.25">
      <c r="L6414" t="s">
        <v>87</v>
      </c>
      <c r="M6414" s="5" t="s">
        <v>87</v>
      </c>
      <c r="N6414" s="5" t="s">
        <v>87</v>
      </c>
      <c r="O6414" t="s">
        <v>87</v>
      </c>
    </row>
    <row r="6415" spans="12:15" x14ac:dyDescent="0.25">
      <c r="L6415" t="s">
        <v>87</v>
      </c>
      <c r="M6415" s="5" t="s">
        <v>87</v>
      </c>
      <c r="N6415" s="5" t="s">
        <v>87</v>
      </c>
      <c r="O6415" t="s">
        <v>87</v>
      </c>
    </row>
    <row r="6416" spans="12:15" x14ac:dyDescent="0.25">
      <c r="L6416" t="s">
        <v>87</v>
      </c>
      <c r="M6416" s="5" t="s">
        <v>87</v>
      </c>
      <c r="N6416" s="5" t="s">
        <v>87</v>
      </c>
      <c r="O6416" t="s">
        <v>87</v>
      </c>
    </row>
    <row r="6417" spans="12:15" x14ac:dyDescent="0.25">
      <c r="L6417" t="s">
        <v>87</v>
      </c>
      <c r="M6417" s="5" t="s">
        <v>87</v>
      </c>
      <c r="N6417" s="5" t="s">
        <v>87</v>
      </c>
      <c r="O6417" t="s">
        <v>87</v>
      </c>
    </row>
    <row r="6418" spans="12:15" x14ac:dyDescent="0.25">
      <c r="L6418" t="s">
        <v>87</v>
      </c>
      <c r="M6418" s="5" t="s">
        <v>87</v>
      </c>
      <c r="N6418" s="5" t="s">
        <v>87</v>
      </c>
      <c r="O6418" t="s">
        <v>87</v>
      </c>
    </row>
    <row r="6419" spans="12:15" x14ac:dyDescent="0.25">
      <c r="L6419" t="s">
        <v>87</v>
      </c>
      <c r="M6419" s="5" t="s">
        <v>87</v>
      </c>
      <c r="N6419" s="5" t="s">
        <v>87</v>
      </c>
      <c r="O6419" t="s">
        <v>87</v>
      </c>
    </row>
    <row r="6420" spans="12:15" x14ac:dyDescent="0.25">
      <c r="L6420" t="s">
        <v>87</v>
      </c>
      <c r="M6420" s="5" t="s">
        <v>87</v>
      </c>
      <c r="N6420" s="5" t="s">
        <v>87</v>
      </c>
      <c r="O6420" t="s">
        <v>87</v>
      </c>
    </row>
    <row r="6421" spans="12:15" x14ac:dyDescent="0.25">
      <c r="L6421" t="s">
        <v>87</v>
      </c>
      <c r="M6421" s="5" t="s">
        <v>87</v>
      </c>
      <c r="N6421" s="5" t="s">
        <v>87</v>
      </c>
      <c r="O6421" t="s">
        <v>87</v>
      </c>
    </row>
    <row r="6422" spans="12:15" x14ac:dyDescent="0.25">
      <c r="L6422" t="s">
        <v>87</v>
      </c>
      <c r="M6422" s="5" t="s">
        <v>87</v>
      </c>
      <c r="N6422" s="5" t="s">
        <v>87</v>
      </c>
      <c r="O6422" t="s">
        <v>87</v>
      </c>
    </row>
    <row r="6423" spans="12:15" x14ac:dyDescent="0.25">
      <c r="L6423" t="s">
        <v>87</v>
      </c>
      <c r="M6423" s="5" t="s">
        <v>87</v>
      </c>
      <c r="N6423" s="5" t="s">
        <v>87</v>
      </c>
      <c r="O6423" t="s">
        <v>87</v>
      </c>
    </row>
    <row r="6424" spans="12:15" x14ac:dyDescent="0.25">
      <c r="L6424" t="s">
        <v>87</v>
      </c>
      <c r="M6424" s="5" t="s">
        <v>87</v>
      </c>
      <c r="N6424" s="5" t="s">
        <v>87</v>
      </c>
      <c r="O6424" t="s">
        <v>87</v>
      </c>
    </row>
    <row r="6425" spans="12:15" x14ac:dyDescent="0.25">
      <c r="L6425" t="s">
        <v>87</v>
      </c>
      <c r="M6425" s="5" t="s">
        <v>87</v>
      </c>
      <c r="N6425" s="5" t="s">
        <v>87</v>
      </c>
      <c r="O6425" t="s">
        <v>87</v>
      </c>
    </row>
    <row r="6426" spans="12:15" x14ac:dyDescent="0.25">
      <c r="L6426" t="s">
        <v>87</v>
      </c>
      <c r="M6426" s="5" t="s">
        <v>87</v>
      </c>
      <c r="N6426" s="5" t="s">
        <v>87</v>
      </c>
      <c r="O6426" t="s">
        <v>87</v>
      </c>
    </row>
    <row r="6427" spans="12:15" x14ac:dyDescent="0.25">
      <c r="L6427" t="s">
        <v>87</v>
      </c>
      <c r="M6427" s="5" t="s">
        <v>87</v>
      </c>
      <c r="N6427" s="5" t="s">
        <v>87</v>
      </c>
      <c r="O6427" t="s">
        <v>87</v>
      </c>
    </row>
    <row r="6428" spans="12:15" x14ac:dyDescent="0.25">
      <c r="L6428" t="s">
        <v>87</v>
      </c>
      <c r="M6428" s="5" t="s">
        <v>87</v>
      </c>
      <c r="N6428" s="5" t="s">
        <v>87</v>
      </c>
      <c r="O6428" t="s">
        <v>87</v>
      </c>
    </row>
    <row r="6429" spans="12:15" x14ac:dyDescent="0.25">
      <c r="L6429" t="s">
        <v>87</v>
      </c>
      <c r="M6429" s="5" t="s">
        <v>87</v>
      </c>
      <c r="N6429" s="5" t="s">
        <v>87</v>
      </c>
      <c r="O6429" t="s">
        <v>87</v>
      </c>
    </row>
    <row r="6430" spans="12:15" x14ac:dyDescent="0.25">
      <c r="L6430" t="s">
        <v>87</v>
      </c>
      <c r="M6430" s="5" t="s">
        <v>87</v>
      </c>
      <c r="N6430" s="5" t="s">
        <v>87</v>
      </c>
      <c r="O6430" t="s">
        <v>87</v>
      </c>
    </row>
    <row r="6431" spans="12:15" x14ac:dyDescent="0.25">
      <c r="L6431" t="s">
        <v>87</v>
      </c>
      <c r="M6431" s="5" t="s">
        <v>87</v>
      </c>
      <c r="N6431" s="5" t="s">
        <v>87</v>
      </c>
      <c r="O6431" t="s">
        <v>87</v>
      </c>
    </row>
    <row r="6432" spans="12:15" x14ac:dyDescent="0.25">
      <c r="L6432" t="s">
        <v>87</v>
      </c>
      <c r="M6432" s="5" t="s">
        <v>87</v>
      </c>
      <c r="N6432" s="5" t="s">
        <v>87</v>
      </c>
      <c r="O6432" t="s">
        <v>87</v>
      </c>
    </row>
    <row r="6433" spans="12:15" x14ac:dyDescent="0.25">
      <c r="L6433" t="s">
        <v>87</v>
      </c>
      <c r="M6433" s="5" t="s">
        <v>87</v>
      </c>
      <c r="N6433" s="5" t="s">
        <v>87</v>
      </c>
      <c r="O6433" t="s">
        <v>87</v>
      </c>
    </row>
    <row r="6434" spans="12:15" x14ac:dyDescent="0.25">
      <c r="L6434" t="s">
        <v>87</v>
      </c>
      <c r="M6434" s="5" t="s">
        <v>87</v>
      </c>
      <c r="N6434" s="5" t="s">
        <v>87</v>
      </c>
      <c r="O6434" t="s">
        <v>87</v>
      </c>
    </row>
    <row r="6435" spans="12:15" x14ac:dyDescent="0.25">
      <c r="L6435" t="s">
        <v>87</v>
      </c>
      <c r="M6435" s="5" t="s">
        <v>87</v>
      </c>
      <c r="N6435" s="5" t="s">
        <v>87</v>
      </c>
      <c r="O6435" t="s">
        <v>87</v>
      </c>
    </row>
    <row r="6436" spans="12:15" x14ac:dyDescent="0.25">
      <c r="L6436" t="s">
        <v>87</v>
      </c>
      <c r="M6436" s="5" t="s">
        <v>87</v>
      </c>
      <c r="N6436" s="5" t="s">
        <v>87</v>
      </c>
      <c r="O6436" t="s">
        <v>87</v>
      </c>
    </row>
    <row r="6437" spans="12:15" x14ac:dyDescent="0.25">
      <c r="L6437" t="s">
        <v>87</v>
      </c>
      <c r="M6437" s="5" t="s">
        <v>87</v>
      </c>
      <c r="N6437" s="5" t="s">
        <v>87</v>
      </c>
      <c r="O6437" t="s">
        <v>87</v>
      </c>
    </row>
    <row r="6438" spans="12:15" x14ac:dyDescent="0.25">
      <c r="L6438" t="s">
        <v>87</v>
      </c>
      <c r="M6438" s="5" t="s">
        <v>87</v>
      </c>
      <c r="N6438" s="5" t="s">
        <v>87</v>
      </c>
      <c r="O6438" t="s">
        <v>87</v>
      </c>
    </row>
    <row r="6439" spans="12:15" x14ac:dyDescent="0.25">
      <c r="L6439" t="s">
        <v>87</v>
      </c>
      <c r="M6439" s="5" t="s">
        <v>87</v>
      </c>
      <c r="N6439" s="5" t="s">
        <v>87</v>
      </c>
      <c r="O6439" t="s">
        <v>87</v>
      </c>
    </row>
    <row r="6440" spans="12:15" x14ac:dyDescent="0.25">
      <c r="L6440" t="s">
        <v>87</v>
      </c>
      <c r="M6440" s="5" t="s">
        <v>87</v>
      </c>
      <c r="N6440" s="5" t="s">
        <v>87</v>
      </c>
      <c r="O6440" t="s">
        <v>87</v>
      </c>
    </row>
    <row r="6441" spans="12:15" x14ac:dyDescent="0.25">
      <c r="L6441" t="s">
        <v>87</v>
      </c>
      <c r="M6441" s="5" t="s">
        <v>87</v>
      </c>
      <c r="N6441" s="5" t="s">
        <v>87</v>
      </c>
      <c r="O6441" t="s">
        <v>87</v>
      </c>
    </row>
    <row r="6442" spans="12:15" x14ac:dyDescent="0.25">
      <c r="L6442" t="s">
        <v>87</v>
      </c>
      <c r="M6442" s="5" t="s">
        <v>87</v>
      </c>
      <c r="N6442" s="5" t="s">
        <v>87</v>
      </c>
      <c r="O6442" t="s">
        <v>87</v>
      </c>
    </row>
    <row r="6443" spans="12:15" x14ac:dyDescent="0.25">
      <c r="L6443" t="s">
        <v>87</v>
      </c>
      <c r="M6443" s="5" t="s">
        <v>87</v>
      </c>
      <c r="N6443" s="5" t="s">
        <v>87</v>
      </c>
      <c r="O6443" t="s">
        <v>87</v>
      </c>
    </row>
    <row r="6444" spans="12:15" x14ac:dyDescent="0.25">
      <c r="L6444" t="s">
        <v>87</v>
      </c>
      <c r="M6444" s="5" t="s">
        <v>87</v>
      </c>
      <c r="N6444" s="5" t="s">
        <v>87</v>
      </c>
      <c r="O6444" t="s">
        <v>87</v>
      </c>
    </row>
    <row r="6445" spans="12:15" x14ac:dyDescent="0.25">
      <c r="L6445" t="s">
        <v>87</v>
      </c>
      <c r="M6445" s="5" t="s">
        <v>87</v>
      </c>
      <c r="N6445" s="5" t="s">
        <v>87</v>
      </c>
      <c r="O6445" t="s">
        <v>87</v>
      </c>
    </row>
    <row r="6446" spans="12:15" x14ac:dyDescent="0.25">
      <c r="L6446" t="s">
        <v>87</v>
      </c>
      <c r="M6446" s="5" t="s">
        <v>87</v>
      </c>
      <c r="N6446" s="5" t="s">
        <v>87</v>
      </c>
      <c r="O6446" t="s">
        <v>87</v>
      </c>
    </row>
    <row r="6447" spans="12:15" x14ac:dyDescent="0.25">
      <c r="L6447" t="s">
        <v>87</v>
      </c>
      <c r="M6447" s="5" t="s">
        <v>87</v>
      </c>
      <c r="N6447" s="5" t="s">
        <v>87</v>
      </c>
      <c r="O6447" t="s">
        <v>87</v>
      </c>
    </row>
    <row r="6448" spans="12:15" x14ac:dyDescent="0.25">
      <c r="L6448" t="s">
        <v>87</v>
      </c>
      <c r="M6448" s="5" t="s">
        <v>87</v>
      </c>
      <c r="N6448" s="5" t="s">
        <v>87</v>
      </c>
      <c r="O6448" t="s">
        <v>87</v>
      </c>
    </row>
    <row r="6449" spans="12:15" x14ac:dyDescent="0.25">
      <c r="L6449" t="s">
        <v>87</v>
      </c>
      <c r="M6449" s="5" t="s">
        <v>87</v>
      </c>
      <c r="N6449" s="5" t="s">
        <v>87</v>
      </c>
      <c r="O6449" t="s">
        <v>87</v>
      </c>
    </row>
    <row r="6450" spans="12:15" x14ac:dyDescent="0.25">
      <c r="L6450" t="s">
        <v>87</v>
      </c>
      <c r="M6450" s="5" t="s">
        <v>87</v>
      </c>
      <c r="N6450" s="5" t="s">
        <v>87</v>
      </c>
      <c r="O6450" t="s">
        <v>87</v>
      </c>
    </row>
    <row r="6451" spans="12:15" x14ac:dyDescent="0.25">
      <c r="L6451" t="s">
        <v>87</v>
      </c>
      <c r="M6451" s="5" t="s">
        <v>87</v>
      </c>
      <c r="N6451" s="5" t="s">
        <v>87</v>
      </c>
      <c r="O6451" t="s">
        <v>87</v>
      </c>
    </row>
    <row r="6452" spans="12:15" x14ac:dyDescent="0.25">
      <c r="L6452" t="s">
        <v>87</v>
      </c>
      <c r="M6452" s="5" t="s">
        <v>87</v>
      </c>
      <c r="N6452" s="5" t="s">
        <v>87</v>
      </c>
      <c r="O6452" t="s">
        <v>87</v>
      </c>
    </row>
    <row r="6453" spans="12:15" x14ac:dyDescent="0.25">
      <c r="L6453" t="s">
        <v>87</v>
      </c>
      <c r="M6453" s="5" t="s">
        <v>87</v>
      </c>
      <c r="N6453" s="5" t="s">
        <v>87</v>
      </c>
      <c r="O6453" t="s">
        <v>87</v>
      </c>
    </row>
    <row r="6454" spans="12:15" x14ac:dyDescent="0.25">
      <c r="L6454" t="s">
        <v>87</v>
      </c>
      <c r="M6454" s="5" t="s">
        <v>87</v>
      </c>
      <c r="N6454" s="5" t="s">
        <v>87</v>
      </c>
      <c r="O6454" t="s">
        <v>87</v>
      </c>
    </row>
    <row r="6455" spans="12:15" x14ac:dyDescent="0.25">
      <c r="L6455" t="s">
        <v>87</v>
      </c>
      <c r="M6455" s="5" t="s">
        <v>87</v>
      </c>
      <c r="N6455" s="5" t="s">
        <v>87</v>
      </c>
      <c r="O6455" t="s">
        <v>87</v>
      </c>
    </row>
    <row r="6456" spans="12:15" x14ac:dyDescent="0.25">
      <c r="L6456" t="s">
        <v>87</v>
      </c>
      <c r="M6456" s="5" t="s">
        <v>87</v>
      </c>
      <c r="N6456" s="5" t="s">
        <v>87</v>
      </c>
      <c r="O6456" t="s">
        <v>87</v>
      </c>
    </row>
    <row r="6457" spans="12:15" x14ac:dyDescent="0.25">
      <c r="L6457" t="s">
        <v>87</v>
      </c>
      <c r="M6457" s="5" t="s">
        <v>87</v>
      </c>
      <c r="N6457" s="5" t="s">
        <v>87</v>
      </c>
      <c r="O6457" t="s">
        <v>87</v>
      </c>
    </row>
    <row r="6458" spans="12:15" x14ac:dyDescent="0.25">
      <c r="L6458" t="s">
        <v>87</v>
      </c>
      <c r="M6458" s="5" t="s">
        <v>87</v>
      </c>
      <c r="N6458" s="5" t="s">
        <v>87</v>
      </c>
      <c r="O6458" t="s">
        <v>87</v>
      </c>
    </row>
    <row r="6459" spans="12:15" x14ac:dyDescent="0.25">
      <c r="L6459" t="s">
        <v>87</v>
      </c>
      <c r="M6459" s="5" t="s">
        <v>87</v>
      </c>
      <c r="N6459" s="5" t="s">
        <v>87</v>
      </c>
      <c r="O6459" t="s">
        <v>87</v>
      </c>
    </row>
    <row r="6460" spans="12:15" x14ac:dyDescent="0.25">
      <c r="L6460" t="s">
        <v>87</v>
      </c>
      <c r="M6460" s="5" t="s">
        <v>87</v>
      </c>
      <c r="N6460" s="5" t="s">
        <v>87</v>
      </c>
      <c r="O6460" t="s">
        <v>87</v>
      </c>
    </row>
    <row r="6461" spans="12:15" x14ac:dyDescent="0.25">
      <c r="L6461" t="s">
        <v>87</v>
      </c>
      <c r="M6461" s="5" t="s">
        <v>87</v>
      </c>
      <c r="N6461" s="5" t="s">
        <v>87</v>
      </c>
      <c r="O6461" t="s">
        <v>87</v>
      </c>
    </row>
    <row r="6462" spans="12:15" x14ac:dyDescent="0.25">
      <c r="L6462" t="s">
        <v>87</v>
      </c>
      <c r="M6462" s="5" t="s">
        <v>87</v>
      </c>
      <c r="N6462" s="5" t="s">
        <v>87</v>
      </c>
      <c r="O6462" t="s">
        <v>87</v>
      </c>
    </row>
    <row r="6463" spans="12:15" x14ac:dyDescent="0.25">
      <c r="L6463" t="s">
        <v>87</v>
      </c>
      <c r="M6463" s="5" t="s">
        <v>87</v>
      </c>
      <c r="N6463" s="5" t="s">
        <v>87</v>
      </c>
      <c r="O6463" t="s">
        <v>87</v>
      </c>
    </row>
    <row r="6464" spans="12:15" x14ac:dyDescent="0.25">
      <c r="L6464" t="s">
        <v>87</v>
      </c>
      <c r="M6464" s="5" t="s">
        <v>87</v>
      </c>
      <c r="N6464" s="5" t="s">
        <v>87</v>
      </c>
      <c r="O6464" t="s">
        <v>87</v>
      </c>
    </row>
    <row r="6465" spans="12:15" x14ac:dyDescent="0.25">
      <c r="L6465" t="s">
        <v>87</v>
      </c>
      <c r="M6465" s="5" t="s">
        <v>87</v>
      </c>
      <c r="N6465" s="5" t="s">
        <v>87</v>
      </c>
      <c r="O6465" t="s">
        <v>87</v>
      </c>
    </row>
    <row r="6466" spans="12:15" x14ac:dyDescent="0.25">
      <c r="L6466" t="s">
        <v>87</v>
      </c>
      <c r="M6466" s="5" t="s">
        <v>87</v>
      </c>
      <c r="N6466" s="5" t="s">
        <v>87</v>
      </c>
      <c r="O6466" t="s">
        <v>87</v>
      </c>
    </row>
    <row r="6467" spans="12:15" x14ac:dyDescent="0.25">
      <c r="L6467" t="s">
        <v>87</v>
      </c>
      <c r="M6467" s="5" t="s">
        <v>87</v>
      </c>
      <c r="N6467" s="5" t="s">
        <v>87</v>
      </c>
      <c r="O6467" t="s">
        <v>87</v>
      </c>
    </row>
    <row r="6468" spans="12:15" x14ac:dyDescent="0.25">
      <c r="L6468" t="s">
        <v>87</v>
      </c>
      <c r="M6468" s="5" t="s">
        <v>87</v>
      </c>
      <c r="N6468" s="5" t="s">
        <v>87</v>
      </c>
      <c r="O6468" t="s">
        <v>87</v>
      </c>
    </row>
    <row r="6469" spans="12:15" x14ac:dyDescent="0.25">
      <c r="L6469" t="s">
        <v>87</v>
      </c>
      <c r="M6469" s="5" t="s">
        <v>87</v>
      </c>
      <c r="N6469" s="5" t="s">
        <v>87</v>
      </c>
      <c r="O6469" t="s">
        <v>87</v>
      </c>
    </row>
    <row r="6470" spans="12:15" x14ac:dyDescent="0.25">
      <c r="L6470" t="s">
        <v>87</v>
      </c>
      <c r="M6470" s="5" t="s">
        <v>87</v>
      </c>
      <c r="N6470" s="5" t="s">
        <v>87</v>
      </c>
      <c r="O6470" t="s">
        <v>87</v>
      </c>
    </row>
    <row r="6471" spans="12:15" x14ac:dyDescent="0.25">
      <c r="L6471" t="s">
        <v>87</v>
      </c>
      <c r="M6471" s="5" t="s">
        <v>87</v>
      </c>
      <c r="N6471" s="5" t="s">
        <v>87</v>
      </c>
      <c r="O6471" t="s">
        <v>87</v>
      </c>
    </row>
    <row r="6472" spans="12:15" x14ac:dyDescent="0.25">
      <c r="L6472" t="s">
        <v>87</v>
      </c>
      <c r="M6472" s="5" t="s">
        <v>87</v>
      </c>
      <c r="N6472" s="5" t="s">
        <v>87</v>
      </c>
      <c r="O6472" t="s">
        <v>87</v>
      </c>
    </row>
    <row r="6473" spans="12:15" x14ac:dyDescent="0.25">
      <c r="L6473" t="s">
        <v>87</v>
      </c>
      <c r="M6473" s="5" t="s">
        <v>87</v>
      </c>
      <c r="N6473" s="5" t="s">
        <v>87</v>
      </c>
      <c r="O6473" t="s">
        <v>87</v>
      </c>
    </row>
    <row r="6474" spans="12:15" x14ac:dyDescent="0.25">
      <c r="L6474" t="s">
        <v>87</v>
      </c>
      <c r="M6474" s="5" t="s">
        <v>87</v>
      </c>
      <c r="N6474" s="5" t="s">
        <v>87</v>
      </c>
      <c r="O6474" t="s">
        <v>87</v>
      </c>
    </row>
    <row r="6475" spans="12:15" x14ac:dyDescent="0.25">
      <c r="L6475" t="s">
        <v>87</v>
      </c>
      <c r="M6475" s="5" t="s">
        <v>87</v>
      </c>
      <c r="N6475" s="5" t="s">
        <v>87</v>
      </c>
      <c r="O6475" t="s">
        <v>87</v>
      </c>
    </row>
    <row r="6476" spans="12:15" x14ac:dyDescent="0.25">
      <c r="L6476" t="s">
        <v>87</v>
      </c>
      <c r="M6476" s="5" t="s">
        <v>87</v>
      </c>
      <c r="N6476" s="5" t="s">
        <v>87</v>
      </c>
      <c r="O6476" t="s">
        <v>87</v>
      </c>
    </row>
    <row r="6477" spans="12:15" x14ac:dyDescent="0.25">
      <c r="L6477" t="s">
        <v>87</v>
      </c>
      <c r="M6477" s="5" t="s">
        <v>87</v>
      </c>
      <c r="N6477" s="5" t="s">
        <v>87</v>
      </c>
      <c r="O6477" t="s">
        <v>87</v>
      </c>
    </row>
    <row r="6478" spans="12:15" x14ac:dyDescent="0.25">
      <c r="L6478" t="s">
        <v>87</v>
      </c>
      <c r="M6478" s="5" t="s">
        <v>87</v>
      </c>
      <c r="N6478" s="5" t="s">
        <v>87</v>
      </c>
      <c r="O6478" t="s">
        <v>87</v>
      </c>
    </row>
    <row r="6479" spans="12:15" x14ac:dyDescent="0.25">
      <c r="L6479" t="s">
        <v>87</v>
      </c>
      <c r="M6479" s="5" t="s">
        <v>87</v>
      </c>
      <c r="N6479" s="5" t="s">
        <v>87</v>
      </c>
      <c r="O6479" t="s">
        <v>87</v>
      </c>
    </row>
    <row r="6480" spans="12:15" x14ac:dyDescent="0.25">
      <c r="L6480" t="s">
        <v>87</v>
      </c>
      <c r="M6480" s="5" t="s">
        <v>87</v>
      </c>
      <c r="N6480" s="5" t="s">
        <v>87</v>
      </c>
      <c r="O6480" t="s">
        <v>87</v>
      </c>
    </row>
    <row r="6481" spans="12:15" x14ac:dyDescent="0.25">
      <c r="L6481" t="s">
        <v>87</v>
      </c>
      <c r="M6481" s="5" t="s">
        <v>87</v>
      </c>
      <c r="N6481" s="5" t="s">
        <v>87</v>
      </c>
      <c r="O6481" t="s">
        <v>87</v>
      </c>
    </row>
    <row r="6482" spans="12:15" x14ac:dyDescent="0.25">
      <c r="L6482" t="s">
        <v>87</v>
      </c>
      <c r="M6482" s="5" t="s">
        <v>87</v>
      </c>
      <c r="N6482" s="5" t="s">
        <v>87</v>
      </c>
      <c r="O6482" t="s">
        <v>87</v>
      </c>
    </row>
    <row r="6483" spans="12:15" x14ac:dyDescent="0.25">
      <c r="L6483" t="s">
        <v>87</v>
      </c>
      <c r="M6483" s="5" t="s">
        <v>87</v>
      </c>
      <c r="N6483" s="5" t="s">
        <v>87</v>
      </c>
      <c r="O6483" t="s">
        <v>87</v>
      </c>
    </row>
    <row r="6484" spans="12:15" x14ac:dyDescent="0.25">
      <c r="L6484" t="s">
        <v>87</v>
      </c>
      <c r="M6484" s="5" t="s">
        <v>87</v>
      </c>
      <c r="N6484" s="5" t="s">
        <v>87</v>
      </c>
      <c r="O6484" t="s">
        <v>87</v>
      </c>
    </row>
    <row r="6485" spans="12:15" x14ac:dyDescent="0.25">
      <c r="L6485" t="s">
        <v>87</v>
      </c>
      <c r="M6485" s="5" t="s">
        <v>87</v>
      </c>
      <c r="N6485" s="5" t="s">
        <v>87</v>
      </c>
      <c r="O6485" t="s">
        <v>87</v>
      </c>
    </row>
    <row r="6486" spans="12:15" x14ac:dyDescent="0.25">
      <c r="L6486" t="s">
        <v>87</v>
      </c>
      <c r="M6486" s="5" t="s">
        <v>87</v>
      </c>
      <c r="N6486" s="5" t="s">
        <v>87</v>
      </c>
      <c r="O6486" t="s">
        <v>87</v>
      </c>
    </row>
    <row r="6487" spans="12:15" x14ac:dyDescent="0.25">
      <c r="L6487" t="s">
        <v>87</v>
      </c>
      <c r="M6487" s="5" t="s">
        <v>87</v>
      </c>
      <c r="N6487" s="5" t="s">
        <v>87</v>
      </c>
      <c r="O6487" t="s">
        <v>87</v>
      </c>
    </row>
    <row r="6488" spans="12:15" x14ac:dyDescent="0.25">
      <c r="L6488" t="s">
        <v>87</v>
      </c>
      <c r="M6488" s="5" t="s">
        <v>87</v>
      </c>
      <c r="N6488" s="5" t="s">
        <v>87</v>
      </c>
      <c r="O6488" t="s">
        <v>87</v>
      </c>
    </row>
    <row r="6489" spans="12:15" x14ac:dyDescent="0.25">
      <c r="L6489" t="s">
        <v>87</v>
      </c>
      <c r="M6489" s="5" t="s">
        <v>87</v>
      </c>
      <c r="N6489" s="5" t="s">
        <v>87</v>
      </c>
      <c r="O6489" t="s">
        <v>87</v>
      </c>
    </row>
    <row r="6490" spans="12:15" x14ac:dyDescent="0.25">
      <c r="L6490" t="s">
        <v>87</v>
      </c>
      <c r="M6490" s="5" t="s">
        <v>87</v>
      </c>
      <c r="N6490" s="5" t="s">
        <v>87</v>
      </c>
      <c r="O6490" t="s">
        <v>87</v>
      </c>
    </row>
    <row r="6491" spans="12:15" x14ac:dyDescent="0.25">
      <c r="L6491" t="s">
        <v>87</v>
      </c>
      <c r="M6491" s="5" t="s">
        <v>87</v>
      </c>
      <c r="N6491" s="5" t="s">
        <v>87</v>
      </c>
      <c r="O6491" t="s">
        <v>87</v>
      </c>
    </row>
    <row r="6492" spans="12:15" x14ac:dyDescent="0.25">
      <c r="L6492" t="s">
        <v>87</v>
      </c>
      <c r="M6492" s="5" t="s">
        <v>87</v>
      </c>
      <c r="N6492" s="5" t="s">
        <v>87</v>
      </c>
      <c r="O6492" t="s">
        <v>87</v>
      </c>
    </row>
    <row r="6493" spans="12:15" x14ac:dyDescent="0.25">
      <c r="L6493" t="s">
        <v>87</v>
      </c>
      <c r="M6493" s="5" t="s">
        <v>87</v>
      </c>
      <c r="N6493" s="5" t="s">
        <v>87</v>
      </c>
      <c r="O6493" t="s">
        <v>87</v>
      </c>
    </row>
    <row r="6494" spans="12:15" x14ac:dyDescent="0.25">
      <c r="L6494" t="s">
        <v>87</v>
      </c>
      <c r="M6494" s="5" t="s">
        <v>87</v>
      </c>
      <c r="N6494" s="5" t="s">
        <v>87</v>
      </c>
      <c r="O6494" t="s">
        <v>87</v>
      </c>
    </row>
    <row r="6495" spans="12:15" x14ac:dyDescent="0.25">
      <c r="L6495" t="s">
        <v>87</v>
      </c>
      <c r="M6495" s="5" t="s">
        <v>87</v>
      </c>
      <c r="N6495" s="5" t="s">
        <v>87</v>
      </c>
      <c r="O6495" t="s">
        <v>87</v>
      </c>
    </row>
    <row r="6496" spans="12:15" x14ac:dyDescent="0.25">
      <c r="L6496" t="s">
        <v>87</v>
      </c>
      <c r="M6496" s="5" t="s">
        <v>87</v>
      </c>
      <c r="N6496" s="5" t="s">
        <v>87</v>
      </c>
      <c r="O6496" t="s">
        <v>87</v>
      </c>
    </row>
    <row r="6497" spans="12:15" x14ac:dyDescent="0.25">
      <c r="L6497" t="s">
        <v>87</v>
      </c>
      <c r="M6497" s="5" t="s">
        <v>87</v>
      </c>
      <c r="N6497" s="5" t="s">
        <v>87</v>
      </c>
      <c r="O6497" t="s">
        <v>87</v>
      </c>
    </row>
    <row r="6498" spans="12:15" x14ac:dyDescent="0.25">
      <c r="L6498" t="s">
        <v>87</v>
      </c>
      <c r="M6498" s="5" t="s">
        <v>87</v>
      </c>
      <c r="N6498" s="5" t="s">
        <v>87</v>
      </c>
      <c r="O6498" t="s">
        <v>87</v>
      </c>
    </row>
    <row r="6499" spans="12:15" x14ac:dyDescent="0.25">
      <c r="L6499" t="s">
        <v>87</v>
      </c>
      <c r="M6499" s="5" t="s">
        <v>87</v>
      </c>
      <c r="N6499" s="5" t="s">
        <v>87</v>
      </c>
      <c r="O6499" t="s">
        <v>87</v>
      </c>
    </row>
    <row r="6500" spans="12:15" x14ac:dyDescent="0.25">
      <c r="L6500" t="s">
        <v>87</v>
      </c>
      <c r="M6500" s="5" t="s">
        <v>87</v>
      </c>
      <c r="N6500" s="5" t="s">
        <v>87</v>
      </c>
      <c r="O6500" t="s">
        <v>87</v>
      </c>
    </row>
    <row r="6501" spans="12:15" x14ac:dyDescent="0.25">
      <c r="L6501" t="s">
        <v>87</v>
      </c>
      <c r="M6501" s="5" t="s">
        <v>87</v>
      </c>
      <c r="N6501" s="5" t="s">
        <v>87</v>
      </c>
      <c r="O6501" t="s">
        <v>87</v>
      </c>
    </row>
    <row r="6502" spans="12:15" x14ac:dyDescent="0.25">
      <c r="L6502" t="s">
        <v>87</v>
      </c>
      <c r="M6502" s="5" t="s">
        <v>87</v>
      </c>
      <c r="N6502" s="5" t="s">
        <v>87</v>
      </c>
      <c r="O6502" t="s">
        <v>87</v>
      </c>
    </row>
    <row r="6503" spans="12:15" x14ac:dyDescent="0.25">
      <c r="L6503" t="s">
        <v>87</v>
      </c>
      <c r="M6503" s="5" t="s">
        <v>87</v>
      </c>
      <c r="N6503" s="5" t="s">
        <v>87</v>
      </c>
      <c r="O6503" t="s">
        <v>87</v>
      </c>
    </row>
    <row r="6504" spans="12:15" x14ac:dyDescent="0.25">
      <c r="L6504" t="s">
        <v>87</v>
      </c>
      <c r="M6504" s="5" t="s">
        <v>87</v>
      </c>
      <c r="N6504" s="5" t="s">
        <v>87</v>
      </c>
      <c r="O6504" t="s">
        <v>87</v>
      </c>
    </row>
    <row r="6505" spans="12:15" x14ac:dyDescent="0.25">
      <c r="L6505" t="s">
        <v>87</v>
      </c>
      <c r="M6505" s="5" t="s">
        <v>87</v>
      </c>
      <c r="N6505" s="5" t="s">
        <v>87</v>
      </c>
      <c r="O6505" t="s">
        <v>87</v>
      </c>
    </row>
    <row r="6506" spans="12:15" x14ac:dyDescent="0.25">
      <c r="L6506" t="s">
        <v>87</v>
      </c>
      <c r="M6506" s="5" t="s">
        <v>87</v>
      </c>
      <c r="N6506" s="5" t="s">
        <v>87</v>
      </c>
      <c r="O6506" t="s">
        <v>87</v>
      </c>
    </row>
    <row r="6507" spans="12:15" x14ac:dyDescent="0.25">
      <c r="L6507" t="s">
        <v>87</v>
      </c>
      <c r="M6507" s="5" t="s">
        <v>87</v>
      </c>
      <c r="N6507" s="5" t="s">
        <v>87</v>
      </c>
      <c r="O6507" t="s">
        <v>87</v>
      </c>
    </row>
    <row r="6508" spans="12:15" x14ac:dyDescent="0.25">
      <c r="L6508" t="s">
        <v>87</v>
      </c>
      <c r="M6508" s="5" t="s">
        <v>87</v>
      </c>
      <c r="N6508" s="5" t="s">
        <v>87</v>
      </c>
      <c r="O6508" t="s">
        <v>87</v>
      </c>
    </row>
    <row r="6509" spans="12:15" x14ac:dyDescent="0.25">
      <c r="L6509" t="s">
        <v>87</v>
      </c>
      <c r="M6509" s="5" t="s">
        <v>87</v>
      </c>
      <c r="N6509" s="5" t="s">
        <v>87</v>
      </c>
      <c r="O6509" t="s">
        <v>87</v>
      </c>
    </row>
    <row r="6510" spans="12:15" x14ac:dyDescent="0.25">
      <c r="L6510" t="s">
        <v>87</v>
      </c>
      <c r="M6510" s="5" t="s">
        <v>87</v>
      </c>
      <c r="N6510" s="5" t="s">
        <v>87</v>
      </c>
      <c r="O6510" t="s">
        <v>87</v>
      </c>
    </row>
    <row r="6511" spans="12:15" x14ac:dyDescent="0.25">
      <c r="L6511" t="s">
        <v>87</v>
      </c>
      <c r="M6511" s="5" t="s">
        <v>87</v>
      </c>
      <c r="N6511" s="5" t="s">
        <v>87</v>
      </c>
      <c r="O6511" t="s">
        <v>87</v>
      </c>
    </row>
    <row r="6512" spans="12:15" x14ac:dyDescent="0.25">
      <c r="L6512" t="s">
        <v>87</v>
      </c>
      <c r="M6512" s="5" t="s">
        <v>87</v>
      </c>
      <c r="N6512" s="5" t="s">
        <v>87</v>
      </c>
      <c r="O6512" t="s">
        <v>87</v>
      </c>
    </row>
    <row r="6513" spans="12:15" x14ac:dyDescent="0.25">
      <c r="L6513" t="s">
        <v>87</v>
      </c>
      <c r="M6513" s="5" t="s">
        <v>87</v>
      </c>
      <c r="N6513" s="5" t="s">
        <v>87</v>
      </c>
      <c r="O6513" t="s">
        <v>87</v>
      </c>
    </row>
    <row r="6514" spans="12:15" x14ac:dyDescent="0.25">
      <c r="L6514" t="s">
        <v>87</v>
      </c>
      <c r="M6514" s="5" t="s">
        <v>87</v>
      </c>
      <c r="N6514" s="5" t="s">
        <v>87</v>
      </c>
      <c r="O6514" t="s">
        <v>87</v>
      </c>
    </row>
    <row r="6515" spans="12:15" x14ac:dyDescent="0.25">
      <c r="L6515" t="s">
        <v>87</v>
      </c>
      <c r="M6515" s="5" t="s">
        <v>87</v>
      </c>
      <c r="N6515" s="5" t="s">
        <v>87</v>
      </c>
      <c r="O6515" t="s">
        <v>87</v>
      </c>
    </row>
    <row r="6516" spans="12:15" x14ac:dyDescent="0.25">
      <c r="L6516" t="s">
        <v>87</v>
      </c>
      <c r="M6516" s="5" t="s">
        <v>87</v>
      </c>
      <c r="N6516" s="5" t="s">
        <v>87</v>
      </c>
      <c r="O6516" t="s">
        <v>87</v>
      </c>
    </row>
    <row r="6517" spans="12:15" x14ac:dyDescent="0.25">
      <c r="L6517" t="s">
        <v>87</v>
      </c>
      <c r="M6517" s="5" t="s">
        <v>87</v>
      </c>
      <c r="N6517" s="5" t="s">
        <v>87</v>
      </c>
      <c r="O6517" t="s">
        <v>87</v>
      </c>
    </row>
    <row r="6518" spans="12:15" x14ac:dyDescent="0.25">
      <c r="L6518" t="s">
        <v>87</v>
      </c>
      <c r="M6518" s="5" t="s">
        <v>87</v>
      </c>
      <c r="N6518" s="5" t="s">
        <v>87</v>
      </c>
      <c r="O6518" t="s">
        <v>87</v>
      </c>
    </row>
    <row r="6519" spans="12:15" x14ac:dyDescent="0.25">
      <c r="L6519" t="s">
        <v>87</v>
      </c>
      <c r="M6519" s="5" t="s">
        <v>87</v>
      </c>
      <c r="N6519" s="5" t="s">
        <v>87</v>
      </c>
      <c r="O6519" t="s">
        <v>87</v>
      </c>
    </row>
    <row r="6520" spans="12:15" x14ac:dyDescent="0.25">
      <c r="L6520" t="s">
        <v>87</v>
      </c>
      <c r="M6520" s="5" t="s">
        <v>87</v>
      </c>
      <c r="N6520" s="5" t="s">
        <v>87</v>
      </c>
      <c r="O6520" t="s">
        <v>87</v>
      </c>
    </row>
    <row r="6521" spans="12:15" x14ac:dyDescent="0.25">
      <c r="L6521" t="s">
        <v>87</v>
      </c>
      <c r="M6521" s="5" t="s">
        <v>87</v>
      </c>
      <c r="N6521" s="5" t="s">
        <v>87</v>
      </c>
      <c r="O6521" t="s">
        <v>87</v>
      </c>
    </row>
    <row r="6522" spans="12:15" x14ac:dyDescent="0.25">
      <c r="L6522" t="s">
        <v>87</v>
      </c>
      <c r="M6522" s="5" t="s">
        <v>87</v>
      </c>
      <c r="N6522" s="5" t="s">
        <v>87</v>
      </c>
      <c r="O6522" t="s">
        <v>87</v>
      </c>
    </row>
    <row r="6523" spans="12:15" x14ac:dyDescent="0.25">
      <c r="L6523" t="s">
        <v>87</v>
      </c>
      <c r="M6523" s="5" t="s">
        <v>87</v>
      </c>
      <c r="N6523" s="5" t="s">
        <v>87</v>
      </c>
      <c r="O6523" t="s">
        <v>87</v>
      </c>
    </row>
    <row r="6524" spans="12:15" x14ac:dyDescent="0.25">
      <c r="L6524" t="s">
        <v>87</v>
      </c>
      <c r="M6524" s="5" t="s">
        <v>87</v>
      </c>
      <c r="N6524" s="5" t="s">
        <v>87</v>
      </c>
      <c r="O6524" t="s">
        <v>87</v>
      </c>
    </row>
    <row r="6525" spans="12:15" x14ac:dyDescent="0.25">
      <c r="L6525" t="s">
        <v>87</v>
      </c>
      <c r="M6525" s="5" t="s">
        <v>87</v>
      </c>
      <c r="N6525" s="5" t="s">
        <v>87</v>
      </c>
      <c r="O6525" t="s">
        <v>87</v>
      </c>
    </row>
    <row r="6526" spans="12:15" x14ac:dyDescent="0.25">
      <c r="L6526" t="s">
        <v>87</v>
      </c>
      <c r="M6526" s="5" t="s">
        <v>87</v>
      </c>
      <c r="N6526" s="5" t="s">
        <v>87</v>
      </c>
      <c r="O6526" t="s">
        <v>87</v>
      </c>
    </row>
    <row r="6527" spans="12:15" x14ac:dyDescent="0.25">
      <c r="L6527" t="s">
        <v>87</v>
      </c>
      <c r="M6527" s="5" t="s">
        <v>87</v>
      </c>
      <c r="N6527" s="5" t="s">
        <v>87</v>
      </c>
      <c r="O6527" t="s">
        <v>87</v>
      </c>
    </row>
    <row r="6528" spans="12:15" x14ac:dyDescent="0.25">
      <c r="L6528" t="s">
        <v>87</v>
      </c>
      <c r="M6528" s="5" t="s">
        <v>87</v>
      </c>
      <c r="N6528" s="5" t="s">
        <v>87</v>
      </c>
      <c r="O6528" t="s">
        <v>87</v>
      </c>
    </row>
    <row r="6529" spans="12:15" x14ac:dyDescent="0.25">
      <c r="L6529" t="s">
        <v>87</v>
      </c>
      <c r="M6529" s="5" t="s">
        <v>87</v>
      </c>
      <c r="N6529" s="5" t="s">
        <v>87</v>
      </c>
      <c r="O6529" t="s">
        <v>87</v>
      </c>
    </row>
    <row r="6530" spans="12:15" x14ac:dyDescent="0.25">
      <c r="L6530" t="s">
        <v>87</v>
      </c>
      <c r="M6530" s="5" t="s">
        <v>87</v>
      </c>
      <c r="N6530" s="5" t="s">
        <v>87</v>
      </c>
      <c r="O6530" t="s">
        <v>87</v>
      </c>
    </row>
    <row r="6531" spans="12:15" x14ac:dyDescent="0.25">
      <c r="L6531" t="s">
        <v>87</v>
      </c>
      <c r="M6531" s="5" t="s">
        <v>87</v>
      </c>
      <c r="N6531" s="5" t="s">
        <v>87</v>
      </c>
      <c r="O6531" t="s">
        <v>87</v>
      </c>
    </row>
    <row r="6532" spans="12:15" x14ac:dyDescent="0.25">
      <c r="L6532" t="s">
        <v>87</v>
      </c>
      <c r="M6532" s="5" t="s">
        <v>87</v>
      </c>
      <c r="N6532" s="5" t="s">
        <v>87</v>
      </c>
      <c r="O6532" t="s">
        <v>87</v>
      </c>
    </row>
    <row r="6533" spans="12:15" x14ac:dyDescent="0.25">
      <c r="L6533" t="s">
        <v>87</v>
      </c>
      <c r="M6533" s="5" t="s">
        <v>87</v>
      </c>
      <c r="N6533" s="5" t="s">
        <v>87</v>
      </c>
      <c r="O6533" t="s">
        <v>87</v>
      </c>
    </row>
    <row r="6534" spans="12:15" x14ac:dyDescent="0.25">
      <c r="L6534" t="s">
        <v>87</v>
      </c>
      <c r="M6534" s="5" t="s">
        <v>87</v>
      </c>
      <c r="N6534" s="5" t="s">
        <v>87</v>
      </c>
      <c r="O6534" t="s">
        <v>87</v>
      </c>
    </row>
    <row r="6535" spans="12:15" x14ac:dyDescent="0.25">
      <c r="L6535" t="s">
        <v>87</v>
      </c>
      <c r="M6535" s="5" t="s">
        <v>87</v>
      </c>
      <c r="N6535" s="5" t="s">
        <v>87</v>
      </c>
      <c r="O6535" t="s">
        <v>87</v>
      </c>
    </row>
    <row r="6536" spans="12:15" x14ac:dyDescent="0.25">
      <c r="L6536" t="s">
        <v>87</v>
      </c>
      <c r="M6536" s="5" t="s">
        <v>87</v>
      </c>
      <c r="N6536" s="5" t="s">
        <v>87</v>
      </c>
      <c r="O6536" t="s">
        <v>87</v>
      </c>
    </row>
    <row r="6537" spans="12:15" x14ac:dyDescent="0.25">
      <c r="L6537" t="s">
        <v>87</v>
      </c>
      <c r="M6537" s="5" t="s">
        <v>87</v>
      </c>
      <c r="N6537" s="5" t="s">
        <v>87</v>
      </c>
      <c r="O6537" t="s">
        <v>87</v>
      </c>
    </row>
    <row r="6538" spans="12:15" x14ac:dyDescent="0.25">
      <c r="L6538" t="s">
        <v>87</v>
      </c>
      <c r="M6538" s="5" t="s">
        <v>87</v>
      </c>
      <c r="N6538" s="5" t="s">
        <v>87</v>
      </c>
      <c r="O6538" t="s">
        <v>87</v>
      </c>
    </row>
    <row r="6539" spans="12:15" x14ac:dyDescent="0.25">
      <c r="L6539" t="s">
        <v>87</v>
      </c>
      <c r="M6539" s="5" t="s">
        <v>87</v>
      </c>
      <c r="N6539" s="5" t="s">
        <v>87</v>
      </c>
      <c r="O6539" t="s">
        <v>87</v>
      </c>
    </row>
    <row r="6540" spans="12:15" x14ac:dyDescent="0.25">
      <c r="L6540" t="s">
        <v>87</v>
      </c>
      <c r="M6540" s="5" t="s">
        <v>87</v>
      </c>
      <c r="N6540" s="5" t="s">
        <v>87</v>
      </c>
      <c r="O6540" t="s">
        <v>87</v>
      </c>
    </row>
    <row r="6541" spans="12:15" x14ac:dyDescent="0.25">
      <c r="L6541" t="s">
        <v>87</v>
      </c>
      <c r="M6541" s="5" t="s">
        <v>87</v>
      </c>
      <c r="N6541" s="5" t="s">
        <v>87</v>
      </c>
      <c r="O6541" t="s">
        <v>87</v>
      </c>
    </row>
    <row r="6542" spans="12:15" x14ac:dyDescent="0.25">
      <c r="L6542" t="s">
        <v>87</v>
      </c>
      <c r="M6542" s="5" t="s">
        <v>87</v>
      </c>
      <c r="N6542" s="5" t="s">
        <v>87</v>
      </c>
      <c r="O6542" t="s">
        <v>87</v>
      </c>
    </row>
    <row r="6543" spans="12:15" x14ac:dyDescent="0.25">
      <c r="L6543" t="s">
        <v>87</v>
      </c>
      <c r="M6543" s="5" t="s">
        <v>87</v>
      </c>
      <c r="N6543" s="5" t="s">
        <v>87</v>
      </c>
      <c r="O6543" t="s">
        <v>87</v>
      </c>
    </row>
    <row r="6544" spans="12:15" x14ac:dyDescent="0.25">
      <c r="L6544" t="s">
        <v>87</v>
      </c>
      <c r="M6544" s="5" t="s">
        <v>87</v>
      </c>
      <c r="N6544" s="5" t="s">
        <v>87</v>
      </c>
      <c r="O6544" t="s">
        <v>87</v>
      </c>
    </row>
    <row r="6545" spans="12:15" x14ac:dyDescent="0.25">
      <c r="L6545" t="s">
        <v>87</v>
      </c>
      <c r="M6545" s="5" t="s">
        <v>87</v>
      </c>
      <c r="N6545" s="5" t="s">
        <v>87</v>
      </c>
      <c r="O6545" t="s">
        <v>87</v>
      </c>
    </row>
    <row r="6546" spans="12:15" x14ac:dyDescent="0.25">
      <c r="L6546" t="s">
        <v>87</v>
      </c>
      <c r="M6546" s="5" t="s">
        <v>87</v>
      </c>
      <c r="N6546" s="5" t="s">
        <v>87</v>
      </c>
      <c r="O6546" t="s">
        <v>87</v>
      </c>
    </row>
    <row r="6547" spans="12:15" x14ac:dyDescent="0.25">
      <c r="L6547" t="s">
        <v>87</v>
      </c>
      <c r="M6547" s="5" t="s">
        <v>87</v>
      </c>
      <c r="N6547" s="5" t="s">
        <v>87</v>
      </c>
      <c r="O6547" t="s">
        <v>87</v>
      </c>
    </row>
    <row r="6548" spans="12:15" x14ac:dyDescent="0.25">
      <c r="L6548" t="s">
        <v>87</v>
      </c>
      <c r="M6548" s="5" t="s">
        <v>87</v>
      </c>
      <c r="N6548" s="5" t="s">
        <v>87</v>
      </c>
      <c r="O6548" t="s">
        <v>87</v>
      </c>
    </row>
    <row r="6549" spans="12:15" x14ac:dyDescent="0.25">
      <c r="L6549" t="s">
        <v>87</v>
      </c>
      <c r="M6549" s="5" t="s">
        <v>87</v>
      </c>
      <c r="N6549" s="5" t="s">
        <v>87</v>
      </c>
      <c r="O6549" t="s">
        <v>87</v>
      </c>
    </row>
    <row r="6550" spans="12:15" x14ac:dyDescent="0.25">
      <c r="L6550" t="s">
        <v>87</v>
      </c>
      <c r="M6550" s="5" t="s">
        <v>87</v>
      </c>
      <c r="N6550" s="5" t="s">
        <v>87</v>
      </c>
      <c r="O6550" t="s">
        <v>87</v>
      </c>
    </row>
    <row r="6551" spans="12:15" x14ac:dyDescent="0.25">
      <c r="L6551" t="s">
        <v>87</v>
      </c>
      <c r="M6551" s="5" t="s">
        <v>87</v>
      </c>
      <c r="N6551" s="5" t="s">
        <v>87</v>
      </c>
      <c r="O6551" t="s">
        <v>87</v>
      </c>
    </row>
    <row r="6552" spans="12:15" x14ac:dyDescent="0.25">
      <c r="L6552" t="s">
        <v>87</v>
      </c>
      <c r="M6552" s="5" t="s">
        <v>87</v>
      </c>
      <c r="N6552" s="5" t="s">
        <v>87</v>
      </c>
      <c r="O6552" t="s">
        <v>87</v>
      </c>
    </row>
    <row r="6553" spans="12:15" x14ac:dyDescent="0.25">
      <c r="L6553" t="s">
        <v>87</v>
      </c>
      <c r="M6553" s="5" t="s">
        <v>87</v>
      </c>
      <c r="N6553" s="5" t="s">
        <v>87</v>
      </c>
      <c r="O6553" t="s">
        <v>87</v>
      </c>
    </row>
    <row r="6554" spans="12:15" x14ac:dyDescent="0.25">
      <c r="L6554" t="s">
        <v>87</v>
      </c>
      <c r="M6554" s="5" t="s">
        <v>87</v>
      </c>
      <c r="N6554" s="5" t="s">
        <v>87</v>
      </c>
      <c r="O6554" t="s">
        <v>87</v>
      </c>
    </row>
    <row r="6555" spans="12:15" x14ac:dyDescent="0.25">
      <c r="L6555" t="s">
        <v>87</v>
      </c>
      <c r="M6555" s="5" t="s">
        <v>87</v>
      </c>
      <c r="N6555" s="5" t="s">
        <v>87</v>
      </c>
      <c r="O6555" t="s">
        <v>87</v>
      </c>
    </row>
    <row r="6556" spans="12:15" x14ac:dyDescent="0.25">
      <c r="L6556" t="s">
        <v>87</v>
      </c>
      <c r="M6556" s="5" t="s">
        <v>87</v>
      </c>
      <c r="N6556" s="5" t="s">
        <v>87</v>
      </c>
      <c r="O6556" t="s">
        <v>87</v>
      </c>
    </row>
    <row r="6557" spans="12:15" x14ac:dyDescent="0.25">
      <c r="L6557" t="s">
        <v>87</v>
      </c>
      <c r="M6557" s="5" t="s">
        <v>87</v>
      </c>
      <c r="N6557" s="5" t="s">
        <v>87</v>
      </c>
      <c r="O6557" t="s">
        <v>87</v>
      </c>
    </row>
    <row r="6558" spans="12:15" x14ac:dyDescent="0.25">
      <c r="L6558" t="s">
        <v>87</v>
      </c>
      <c r="M6558" s="5" t="s">
        <v>87</v>
      </c>
      <c r="N6558" s="5" t="s">
        <v>87</v>
      </c>
      <c r="O6558" t="s">
        <v>87</v>
      </c>
    </row>
    <row r="6559" spans="12:15" x14ac:dyDescent="0.25">
      <c r="L6559" t="s">
        <v>87</v>
      </c>
      <c r="M6559" s="5" t="s">
        <v>87</v>
      </c>
      <c r="N6559" s="5" t="s">
        <v>87</v>
      </c>
      <c r="O6559" t="s">
        <v>87</v>
      </c>
    </row>
    <row r="6560" spans="12:15" x14ac:dyDescent="0.25">
      <c r="L6560" t="s">
        <v>87</v>
      </c>
      <c r="M6560" s="5" t="s">
        <v>87</v>
      </c>
      <c r="N6560" s="5" t="s">
        <v>87</v>
      </c>
      <c r="O6560" t="s">
        <v>87</v>
      </c>
    </row>
    <row r="6561" spans="12:15" x14ac:dyDescent="0.25">
      <c r="L6561" t="s">
        <v>87</v>
      </c>
      <c r="M6561" s="5" t="s">
        <v>87</v>
      </c>
      <c r="N6561" s="5" t="s">
        <v>87</v>
      </c>
      <c r="O6561" t="s">
        <v>87</v>
      </c>
    </row>
    <row r="6562" spans="12:15" x14ac:dyDescent="0.25">
      <c r="L6562" t="s">
        <v>87</v>
      </c>
      <c r="M6562" s="5" t="s">
        <v>87</v>
      </c>
      <c r="N6562" s="5" t="s">
        <v>87</v>
      </c>
      <c r="O6562" t="s">
        <v>87</v>
      </c>
    </row>
    <row r="6563" spans="12:15" x14ac:dyDescent="0.25">
      <c r="L6563" t="s">
        <v>87</v>
      </c>
      <c r="M6563" s="5" t="s">
        <v>87</v>
      </c>
      <c r="N6563" s="5" t="s">
        <v>87</v>
      </c>
      <c r="O6563" t="s">
        <v>87</v>
      </c>
    </row>
    <row r="6564" spans="12:15" x14ac:dyDescent="0.25">
      <c r="L6564" t="s">
        <v>87</v>
      </c>
      <c r="M6564" s="5" t="s">
        <v>87</v>
      </c>
      <c r="N6564" s="5" t="s">
        <v>87</v>
      </c>
      <c r="O6564" t="s">
        <v>87</v>
      </c>
    </row>
    <row r="6565" spans="12:15" x14ac:dyDescent="0.25">
      <c r="L6565" t="s">
        <v>87</v>
      </c>
      <c r="M6565" s="5" t="s">
        <v>87</v>
      </c>
      <c r="N6565" s="5" t="s">
        <v>87</v>
      </c>
      <c r="O6565" t="s">
        <v>87</v>
      </c>
    </row>
    <row r="6566" spans="12:15" x14ac:dyDescent="0.25">
      <c r="L6566" t="s">
        <v>87</v>
      </c>
      <c r="M6566" s="5" t="s">
        <v>87</v>
      </c>
      <c r="N6566" s="5" t="s">
        <v>87</v>
      </c>
      <c r="O6566" t="s">
        <v>87</v>
      </c>
    </row>
    <row r="6567" spans="12:15" x14ac:dyDescent="0.25">
      <c r="L6567" t="s">
        <v>87</v>
      </c>
      <c r="M6567" s="5" t="s">
        <v>87</v>
      </c>
      <c r="N6567" s="5" t="s">
        <v>87</v>
      </c>
      <c r="O6567" t="s">
        <v>87</v>
      </c>
    </row>
    <row r="6568" spans="12:15" x14ac:dyDescent="0.25">
      <c r="L6568" t="s">
        <v>87</v>
      </c>
      <c r="M6568" s="5" t="s">
        <v>87</v>
      </c>
      <c r="N6568" s="5" t="s">
        <v>87</v>
      </c>
      <c r="O6568" t="s">
        <v>87</v>
      </c>
    </row>
    <row r="6569" spans="12:15" x14ac:dyDescent="0.25">
      <c r="L6569" t="s">
        <v>87</v>
      </c>
      <c r="M6569" s="5" t="s">
        <v>87</v>
      </c>
      <c r="N6569" s="5" t="s">
        <v>87</v>
      </c>
      <c r="O6569" t="s">
        <v>87</v>
      </c>
    </row>
    <row r="6570" spans="12:15" x14ac:dyDescent="0.25">
      <c r="L6570" t="s">
        <v>87</v>
      </c>
      <c r="M6570" s="5" t="s">
        <v>87</v>
      </c>
      <c r="N6570" s="5" t="s">
        <v>87</v>
      </c>
      <c r="O6570" t="s">
        <v>87</v>
      </c>
    </row>
    <row r="6571" spans="12:15" x14ac:dyDescent="0.25">
      <c r="L6571" t="s">
        <v>87</v>
      </c>
      <c r="M6571" s="5" t="s">
        <v>87</v>
      </c>
      <c r="N6571" s="5" t="s">
        <v>87</v>
      </c>
      <c r="O6571" t="s">
        <v>87</v>
      </c>
    </row>
    <row r="6572" spans="12:15" x14ac:dyDescent="0.25">
      <c r="L6572" t="s">
        <v>87</v>
      </c>
      <c r="M6572" s="5" t="s">
        <v>87</v>
      </c>
      <c r="N6572" s="5" t="s">
        <v>87</v>
      </c>
      <c r="O6572" t="s">
        <v>87</v>
      </c>
    </row>
    <row r="6573" spans="12:15" x14ac:dyDescent="0.25">
      <c r="L6573" t="s">
        <v>87</v>
      </c>
      <c r="M6573" s="5" t="s">
        <v>87</v>
      </c>
      <c r="N6573" s="5" t="s">
        <v>87</v>
      </c>
      <c r="O6573" t="s">
        <v>87</v>
      </c>
    </row>
    <row r="6574" spans="12:15" x14ac:dyDescent="0.25">
      <c r="L6574" t="s">
        <v>87</v>
      </c>
      <c r="M6574" s="5" t="s">
        <v>87</v>
      </c>
      <c r="N6574" s="5" t="s">
        <v>87</v>
      </c>
      <c r="O6574" t="s">
        <v>87</v>
      </c>
    </row>
    <row r="6575" spans="12:15" x14ac:dyDescent="0.25">
      <c r="L6575" t="s">
        <v>87</v>
      </c>
      <c r="M6575" s="5" t="s">
        <v>87</v>
      </c>
      <c r="N6575" s="5" t="s">
        <v>87</v>
      </c>
      <c r="O6575" t="s">
        <v>87</v>
      </c>
    </row>
    <row r="6576" spans="12:15" x14ac:dyDescent="0.25">
      <c r="L6576" t="s">
        <v>87</v>
      </c>
      <c r="M6576" s="5" t="s">
        <v>87</v>
      </c>
      <c r="N6576" s="5" t="s">
        <v>87</v>
      </c>
      <c r="O6576" t="s">
        <v>87</v>
      </c>
    </row>
    <row r="6577" spans="12:15" x14ac:dyDescent="0.25">
      <c r="L6577" t="s">
        <v>87</v>
      </c>
      <c r="M6577" s="5" t="s">
        <v>87</v>
      </c>
      <c r="N6577" s="5" t="s">
        <v>87</v>
      </c>
      <c r="O6577" t="s">
        <v>87</v>
      </c>
    </row>
    <row r="6578" spans="12:15" x14ac:dyDescent="0.25">
      <c r="L6578" t="s">
        <v>87</v>
      </c>
      <c r="M6578" s="5" t="s">
        <v>87</v>
      </c>
      <c r="N6578" s="5" t="s">
        <v>87</v>
      </c>
      <c r="O6578" t="s">
        <v>87</v>
      </c>
    </row>
    <row r="6579" spans="12:15" x14ac:dyDescent="0.25">
      <c r="L6579" t="s">
        <v>87</v>
      </c>
      <c r="M6579" s="5" t="s">
        <v>87</v>
      </c>
      <c r="N6579" s="5" t="s">
        <v>87</v>
      </c>
      <c r="O6579" t="s">
        <v>87</v>
      </c>
    </row>
    <row r="6580" spans="12:15" x14ac:dyDescent="0.25">
      <c r="L6580" t="s">
        <v>87</v>
      </c>
      <c r="M6580" s="5" t="s">
        <v>87</v>
      </c>
      <c r="N6580" s="5" t="s">
        <v>87</v>
      </c>
      <c r="O6580" t="s">
        <v>87</v>
      </c>
    </row>
    <row r="6581" spans="12:15" x14ac:dyDescent="0.25">
      <c r="L6581" t="s">
        <v>87</v>
      </c>
      <c r="M6581" s="5" t="s">
        <v>87</v>
      </c>
      <c r="N6581" s="5" t="s">
        <v>87</v>
      </c>
      <c r="O6581" t="s">
        <v>87</v>
      </c>
    </row>
    <row r="6582" spans="12:15" x14ac:dyDescent="0.25">
      <c r="L6582" t="s">
        <v>87</v>
      </c>
      <c r="M6582" s="5" t="s">
        <v>87</v>
      </c>
      <c r="N6582" s="5" t="s">
        <v>87</v>
      </c>
      <c r="O6582" t="s">
        <v>87</v>
      </c>
    </row>
    <row r="6583" spans="12:15" x14ac:dyDescent="0.25">
      <c r="L6583" t="s">
        <v>87</v>
      </c>
      <c r="M6583" s="5" t="s">
        <v>87</v>
      </c>
      <c r="N6583" s="5" t="s">
        <v>87</v>
      </c>
      <c r="O6583" t="s">
        <v>87</v>
      </c>
    </row>
    <row r="6584" spans="12:15" x14ac:dyDescent="0.25">
      <c r="L6584" t="s">
        <v>87</v>
      </c>
      <c r="M6584" s="5" t="s">
        <v>87</v>
      </c>
      <c r="N6584" s="5" t="s">
        <v>87</v>
      </c>
      <c r="O6584" t="s">
        <v>87</v>
      </c>
    </row>
    <row r="6585" spans="12:15" x14ac:dyDescent="0.25">
      <c r="L6585" t="s">
        <v>87</v>
      </c>
      <c r="M6585" s="5" t="s">
        <v>87</v>
      </c>
      <c r="N6585" s="5" t="s">
        <v>87</v>
      </c>
      <c r="O6585" t="s">
        <v>87</v>
      </c>
    </row>
    <row r="6586" spans="12:15" x14ac:dyDescent="0.25">
      <c r="L6586" t="s">
        <v>87</v>
      </c>
      <c r="M6586" s="5" t="s">
        <v>87</v>
      </c>
      <c r="N6586" s="5" t="s">
        <v>87</v>
      </c>
      <c r="O6586" t="s">
        <v>87</v>
      </c>
    </row>
    <row r="6587" spans="12:15" x14ac:dyDescent="0.25">
      <c r="L6587" t="s">
        <v>87</v>
      </c>
      <c r="M6587" s="5" t="s">
        <v>87</v>
      </c>
      <c r="N6587" s="5" t="s">
        <v>87</v>
      </c>
      <c r="O6587" t="s">
        <v>87</v>
      </c>
    </row>
    <row r="6588" spans="12:15" x14ac:dyDescent="0.25">
      <c r="L6588" t="s">
        <v>87</v>
      </c>
      <c r="M6588" s="5" t="s">
        <v>87</v>
      </c>
      <c r="N6588" s="5" t="s">
        <v>87</v>
      </c>
      <c r="O6588" t="s">
        <v>87</v>
      </c>
    </row>
    <row r="6589" spans="12:15" x14ac:dyDescent="0.25">
      <c r="L6589" t="s">
        <v>87</v>
      </c>
      <c r="M6589" s="5" t="s">
        <v>87</v>
      </c>
      <c r="N6589" s="5" t="s">
        <v>87</v>
      </c>
      <c r="O6589" t="s">
        <v>87</v>
      </c>
    </row>
    <row r="6590" spans="12:15" x14ac:dyDescent="0.25">
      <c r="L6590" t="s">
        <v>87</v>
      </c>
      <c r="M6590" s="5" t="s">
        <v>87</v>
      </c>
      <c r="N6590" s="5" t="s">
        <v>87</v>
      </c>
      <c r="O6590" t="s">
        <v>87</v>
      </c>
    </row>
    <row r="6591" spans="12:15" x14ac:dyDescent="0.25">
      <c r="L6591" t="s">
        <v>87</v>
      </c>
      <c r="M6591" s="5" t="s">
        <v>87</v>
      </c>
      <c r="N6591" s="5" t="s">
        <v>87</v>
      </c>
      <c r="O6591" t="s">
        <v>87</v>
      </c>
    </row>
    <row r="6592" spans="12:15" x14ac:dyDescent="0.25">
      <c r="L6592" t="s">
        <v>87</v>
      </c>
      <c r="M6592" s="5" t="s">
        <v>87</v>
      </c>
      <c r="N6592" s="5" t="s">
        <v>87</v>
      </c>
      <c r="O6592" t="s">
        <v>87</v>
      </c>
    </row>
    <row r="6593" spans="12:15" x14ac:dyDescent="0.25">
      <c r="L6593" t="s">
        <v>87</v>
      </c>
      <c r="M6593" s="5" t="s">
        <v>87</v>
      </c>
      <c r="N6593" s="5" t="s">
        <v>87</v>
      </c>
      <c r="O6593" t="s">
        <v>87</v>
      </c>
    </row>
    <row r="6594" spans="12:15" x14ac:dyDescent="0.25">
      <c r="L6594" t="s">
        <v>87</v>
      </c>
      <c r="M6594" s="5" t="s">
        <v>87</v>
      </c>
      <c r="N6594" s="5" t="s">
        <v>87</v>
      </c>
      <c r="O6594" t="s">
        <v>87</v>
      </c>
    </row>
    <row r="6595" spans="12:15" x14ac:dyDescent="0.25">
      <c r="L6595" t="s">
        <v>87</v>
      </c>
      <c r="M6595" s="5" t="s">
        <v>87</v>
      </c>
      <c r="N6595" s="5" t="s">
        <v>87</v>
      </c>
      <c r="O6595" t="s">
        <v>87</v>
      </c>
    </row>
    <row r="6596" spans="12:15" x14ac:dyDescent="0.25">
      <c r="L6596" t="s">
        <v>87</v>
      </c>
      <c r="M6596" s="5" t="s">
        <v>87</v>
      </c>
      <c r="N6596" s="5" t="s">
        <v>87</v>
      </c>
      <c r="O6596" t="s">
        <v>87</v>
      </c>
    </row>
    <row r="6597" spans="12:15" x14ac:dyDescent="0.25">
      <c r="L6597" t="s">
        <v>87</v>
      </c>
      <c r="M6597" s="5" t="s">
        <v>87</v>
      </c>
      <c r="N6597" s="5" t="s">
        <v>87</v>
      </c>
      <c r="O6597" t="s">
        <v>87</v>
      </c>
    </row>
    <row r="6598" spans="12:15" x14ac:dyDescent="0.25">
      <c r="L6598" t="s">
        <v>87</v>
      </c>
      <c r="M6598" s="5" t="s">
        <v>87</v>
      </c>
      <c r="N6598" s="5" t="s">
        <v>87</v>
      </c>
      <c r="O6598" t="s">
        <v>87</v>
      </c>
    </row>
    <row r="6599" spans="12:15" x14ac:dyDescent="0.25">
      <c r="L6599" t="s">
        <v>87</v>
      </c>
      <c r="M6599" s="5" t="s">
        <v>87</v>
      </c>
      <c r="N6599" s="5" t="s">
        <v>87</v>
      </c>
      <c r="O6599" t="s">
        <v>87</v>
      </c>
    </row>
    <row r="6600" spans="12:15" x14ac:dyDescent="0.25">
      <c r="L6600" t="s">
        <v>87</v>
      </c>
      <c r="M6600" s="5" t="s">
        <v>87</v>
      </c>
      <c r="N6600" s="5" t="s">
        <v>87</v>
      </c>
      <c r="O6600" t="s">
        <v>87</v>
      </c>
    </row>
    <row r="6601" spans="12:15" x14ac:dyDescent="0.25">
      <c r="L6601" t="s">
        <v>87</v>
      </c>
      <c r="M6601" s="5" t="s">
        <v>87</v>
      </c>
      <c r="N6601" s="5" t="s">
        <v>87</v>
      </c>
      <c r="O6601" t="s">
        <v>87</v>
      </c>
    </row>
    <row r="6602" spans="12:15" x14ac:dyDescent="0.25">
      <c r="L6602" t="s">
        <v>87</v>
      </c>
      <c r="M6602" s="5" t="s">
        <v>87</v>
      </c>
      <c r="N6602" s="5" t="s">
        <v>87</v>
      </c>
      <c r="O6602" t="s">
        <v>87</v>
      </c>
    </row>
    <row r="6603" spans="12:15" x14ac:dyDescent="0.25">
      <c r="L6603" t="s">
        <v>87</v>
      </c>
      <c r="M6603" s="5" t="s">
        <v>87</v>
      </c>
      <c r="N6603" s="5" t="s">
        <v>87</v>
      </c>
      <c r="O6603" t="s">
        <v>87</v>
      </c>
    </row>
    <row r="6604" spans="12:15" x14ac:dyDescent="0.25">
      <c r="L6604" t="s">
        <v>87</v>
      </c>
      <c r="M6604" s="5" t="s">
        <v>87</v>
      </c>
      <c r="N6604" s="5" t="s">
        <v>87</v>
      </c>
      <c r="O6604" t="s">
        <v>87</v>
      </c>
    </row>
    <row r="6605" spans="12:15" x14ac:dyDescent="0.25">
      <c r="L6605" t="s">
        <v>87</v>
      </c>
      <c r="M6605" s="5" t="s">
        <v>87</v>
      </c>
      <c r="N6605" s="5" t="s">
        <v>87</v>
      </c>
      <c r="O6605" t="s">
        <v>87</v>
      </c>
    </row>
    <row r="6606" spans="12:15" x14ac:dyDescent="0.25">
      <c r="L6606" t="s">
        <v>87</v>
      </c>
      <c r="M6606" s="5" t="s">
        <v>87</v>
      </c>
      <c r="N6606" s="5" t="s">
        <v>87</v>
      </c>
      <c r="O6606" t="s">
        <v>87</v>
      </c>
    </row>
    <row r="6607" spans="12:15" x14ac:dyDescent="0.25">
      <c r="L6607" t="s">
        <v>87</v>
      </c>
      <c r="M6607" s="5" t="s">
        <v>87</v>
      </c>
      <c r="N6607" s="5" t="s">
        <v>87</v>
      </c>
      <c r="O6607" t="s">
        <v>87</v>
      </c>
    </row>
    <row r="6608" spans="12:15" x14ac:dyDescent="0.25">
      <c r="L6608" t="s">
        <v>87</v>
      </c>
      <c r="M6608" s="5" t="s">
        <v>87</v>
      </c>
      <c r="N6608" s="5" t="s">
        <v>87</v>
      </c>
      <c r="O6608" t="s">
        <v>87</v>
      </c>
    </row>
    <row r="6609" spans="12:15" x14ac:dyDescent="0.25">
      <c r="L6609" t="s">
        <v>87</v>
      </c>
      <c r="M6609" s="5" t="s">
        <v>87</v>
      </c>
      <c r="N6609" s="5" t="s">
        <v>87</v>
      </c>
      <c r="O6609" t="s">
        <v>87</v>
      </c>
    </row>
    <row r="6610" spans="12:15" x14ac:dyDescent="0.25">
      <c r="L6610" t="s">
        <v>87</v>
      </c>
      <c r="M6610" s="5" t="s">
        <v>87</v>
      </c>
      <c r="N6610" s="5" t="s">
        <v>87</v>
      </c>
      <c r="O6610" t="s">
        <v>87</v>
      </c>
    </row>
    <row r="6611" spans="12:15" x14ac:dyDescent="0.25">
      <c r="L6611" t="s">
        <v>87</v>
      </c>
      <c r="M6611" s="5" t="s">
        <v>87</v>
      </c>
      <c r="N6611" s="5" t="s">
        <v>87</v>
      </c>
      <c r="O6611" t="s">
        <v>87</v>
      </c>
    </row>
    <row r="6612" spans="12:15" x14ac:dyDescent="0.25">
      <c r="L6612" t="s">
        <v>87</v>
      </c>
      <c r="M6612" s="5" t="s">
        <v>87</v>
      </c>
      <c r="N6612" s="5" t="s">
        <v>87</v>
      </c>
      <c r="O6612" t="s">
        <v>87</v>
      </c>
    </row>
    <row r="6613" spans="12:15" x14ac:dyDescent="0.25">
      <c r="L6613" t="s">
        <v>87</v>
      </c>
      <c r="M6613" s="5" t="s">
        <v>87</v>
      </c>
      <c r="N6613" s="5" t="s">
        <v>87</v>
      </c>
      <c r="O6613" t="s">
        <v>87</v>
      </c>
    </row>
    <row r="6614" spans="12:15" x14ac:dyDescent="0.25">
      <c r="L6614" t="s">
        <v>87</v>
      </c>
      <c r="M6614" s="5" t="s">
        <v>87</v>
      </c>
      <c r="N6614" s="5" t="s">
        <v>87</v>
      </c>
      <c r="O6614" t="s">
        <v>87</v>
      </c>
    </row>
    <row r="6615" spans="12:15" x14ac:dyDescent="0.25">
      <c r="L6615" t="s">
        <v>87</v>
      </c>
      <c r="M6615" s="5" t="s">
        <v>87</v>
      </c>
      <c r="N6615" s="5" t="s">
        <v>87</v>
      </c>
      <c r="O6615" t="s">
        <v>87</v>
      </c>
    </row>
    <row r="6616" spans="12:15" x14ac:dyDescent="0.25">
      <c r="L6616" t="s">
        <v>87</v>
      </c>
      <c r="M6616" s="5" t="s">
        <v>87</v>
      </c>
      <c r="N6616" s="5" t="s">
        <v>87</v>
      </c>
      <c r="O6616" t="s">
        <v>87</v>
      </c>
    </row>
    <row r="6617" spans="12:15" x14ac:dyDescent="0.25">
      <c r="L6617" t="s">
        <v>87</v>
      </c>
      <c r="M6617" s="5" t="s">
        <v>87</v>
      </c>
      <c r="N6617" s="5" t="s">
        <v>87</v>
      </c>
      <c r="O6617" t="s">
        <v>87</v>
      </c>
    </row>
    <row r="6618" spans="12:15" x14ac:dyDescent="0.25">
      <c r="L6618" t="s">
        <v>87</v>
      </c>
      <c r="M6618" s="5" t="s">
        <v>87</v>
      </c>
      <c r="N6618" s="5" t="s">
        <v>87</v>
      </c>
      <c r="O6618" t="s">
        <v>87</v>
      </c>
    </row>
    <row r="6619" spans="12:15" x14ac:dyDescent="0.25">
      <c r="L6619" t="s">
        <v>87</v>
      </c>
      <c r="M6619" s="5" t="s">
        <v>87</v>
      </c>
      <c r="N6619" s="5" t="s">
        <v>87</v>
      </c>
      <c r="O6619" t="s">
        <v>87</v>
      </c>
    </row>
    <row r="6620" spans="12:15" x14ac:dyDescent="0.25">
      <c r="L6620" t="s">
        <v>87</v>
      </c>
      <c r="M6620" s="5" t="s">
        <v>87</v>
      </c>
      <c r="N6620" s="5" t="s">
        <v>87</v>
      </c>
      <c r="O6620" t="s">
        <v>87</v>
      </c>
    </row>
    <row r="6621" spans="12:15" x14ac:dyDescent="0.25">
      <c r="L6621" t="s">
        <v>87</v>
      </c>
      <c r="M6621" s="5" t="s">
        <v>87</v>
      </c>
      <c r="N6621" s="5" t="s">
        <v>87</v>
      </c>
      <c r="O6621" t="s">
        <v>87</v>
      </c>
    </row>
    <row r="6622" spans="12:15" x14ac:dyDescent="0.25">
      <c r="L6622" t="s">
        <v>87</v>
      </c>
      <c r="M6622" s="5" t="s">
        <v>87</v>
      </c>
      <c r="N6622" s="5" t="s">
        <v>87</v>
      </c>
      <c r="O6622" t="s">
        <v>87</v>
      </c>
    </row>
    <row r="6623" spans="12:15" x14ac:dyDescent="0.25">
      <c r="L6623" t="s">
        <v>87</v>
      </c>
      <c r="M6623" s="5" t="s">
        <v>87</v>
      </c>
      <c r="N6623" s="5" t="s">
        <v>87</v>
      </c>
      <c r="O6623" t="s">
        <v>87</v>
      </c>
    </row>
    <row r="6624" spans="12:15" x14ac:dyDescent="0.25">
      <c r="L6624" t="s">
        <v>87</v>
      </c>
      <c r="M6624" s="5" t="s">
        <v>87</v>
      </c>
      <c r="N6624" s="5" t="s">
        <v>87</v>
      </c>
      <c r="O6624" t="s">
        <v>87</v>
      </c>
    </row>
    <row r="6625" spans="12:15" x14ac:dyDescent="0.25">
      <c r="L6625" t="s">
        <v>87</v>
      </c>
      <c r="M6625" s="5" t="s">
        <v>87</v>
      </c>
      <c r="N6625" s="5" t="s">
        <v>87</v>
      </c>
      <c r="O6625" t="s">
        <v>87</v>
      </c>
    </row>
    <row r="6626" spans="12:15" x14ac:dyDescent="0.25">
      <c r="L6626" t="s">
        <v>87</v>
      </c>
      <c r="M6626" s="5" t="s">
        <v>87</v>
      </c>
      <c r="N6626" s="5" t="s">
        <v>87</v>
      </c>
      <c r="O6626" t="s">
        <v>87</v>
      </c>
    </row>
    <row r="6627" spans="12:15" x14ac:dyDescent="0.25">
      <c r="L6627" t="s">
        <v>87</v>
      </c>
      <c r="M6627" s="5" t="s">
        <v>87</v>
      </c>
      <c r="N6627" s="5" t="s">
        <v>87</v>
      </c>
      <c r="O6627" t="s">
        <v>87</v>
      </c>
    </row>
    <row r="6628" spans="12:15" x14ac:dyDescent="0.25">
      <c r="L6628" t="s">
        <v>87</v>
      </c>
      <c r="M6628" s="5" t="s">
        <v>87</v>
      </c>
      <c r="N6628" s="5" t="s">
        <v>87</v>
      </c>
      <c r="O6628" t="s">
        <v>87</v>
      </c>
    </row>
    <row r="6629" spans="12:15" x14ac:dyDescent="0.25">
      <c r="L6629" t="s">
        <v>87</v>
      </c>
      <c r="M6629" s="5" t="s">
        <v>87</v>
      </c>
      <c r="N6629" s="5" t="s">
        <v>87</v>
      </c>
      <c r="O6629" t="s">
        <v>87</v>
      </c>
    </row>
    <row r="6630" spans="12:15" x14ac:dyDescent="0.25">
      <c r="L6630" t="s">
        <v>87</v>
      </c>
      <c r="M6630" s="5" t="s">
        <v>87</v>
      </c>
      <c r="N6630" s="5" t="s">
        <v>87</v>
      </c>
      <c r="O6630" t="s">
        <v>87</v>
      </c>
    </row>
    <row r="6631" spans="12:15" x14ac:dyDescent="0.25">
      <c r="L6631" t="s">
        <v>87</v>
      </c>
      <c r="M6631" s="5" t="s">
        <v>87</v>
      </c>
      <c r="N6631" s="5" t="s">
        <v>87</v>
      </c>
      <c r="O6631" t="s">
        <v>87</v>
      </c>
    </row>
    <row r="6632" spans="12:15" x14ac:dyDescent="0.25">
      <c r="L6632" t="s">
        <v>87</v>
      </c>
      <c r="M6632" s="5" t="s">
        <v>87</v>
      </c>
      <c r="N6632" s="5" t="s">
        <v>87</v>
      </c>
      <c r="O6632" t="s">
        <v>87</v>
      </c>
    </row>
    <row r="6633" spans="12:15" x14ac:dyDescent="0.25">
      <c r="L6633" t="s">
        <v>87</v>
      </c>
      <c r="M6633" s="5" t="s">
        <v>87</v>
      </c>
      <c r="N6633" s="5" t="s">
        <v>87</v>
      </c>
      <c r="O6633" t="s">
        <v>87</v>
      </c>
    </row>
    <row r="6634" spans="12:15" x14ac:dyDescent="0.25">
      <c r="L6634" t="s">
        <v>87</v>
      </c>
      <c r="M6634" s="5" t="s">
        <v>87</v>
      </c>
      <c r="N6634" s="5" t="s">
        <v>87</v>
      </c>
      <c r="O6634" t="s">
        <v>87</v>
      </c>
    </row>
    <row r="6635" spans="12:15" x14ac:dyDescent="0.25">
      <c r="L6635" t="s">
        <v>87</v>
      </c>
      <c r="M6635" s="5" t="s">
        <v>87</v>
      </c>
      <c r="N6635" s="5" t="s">
        <v>87</v>
      </c>
      <c r="O6635" t="s">
        <v>87</v>
      </c>
    </row>
    <row r="6636" spans="12:15" x14ac:dyDescent="0.25">
      <c r="L6636" t="s">
        <v>87</v>
      </c>
      <c r="M6636" s="5" t="s">
        <v>87</v>
      </c>
      <c r="N6636" s="5" t="s">
        <v>87</v>
      </c>
      <c r="O6636" t="s">
        <v>87</v>
      </c>
    </row>
    <row r="6637" spans="12:15" x14ac:dyDescent="0.25">
      <c r="L6637" t="s">
        <v>87</v>
      </c>
      <c r="M6637" s="5" t="s">
        <v>87</v>
      </c>
      <c r="N6637" s="5" t="s">
        <v>87</v>
      </c>
      <c r="O6637" t="s">
        <v>87</v>
      </c>
    </row>
    <row r="6638" spans="12:15" x14ac:dyDescent="0.25">
      <c r="L6638" t="s">
        <v>87</v>
      </c>
      <c r="M6638" s="5" t="s">
        <v>87</v>
      </c>
      <c r="N6638" s="5" t="s">
        <v>87</v>
      </c>
      <c r="O6638" t="s">
        <v>87</v>
      </c>
    </row>
    <row r="6639" spans="12:15" x14ac:dyDescent="0.25">
      <c r="L6639" t="s">
        <v>87</v>
      </c>
      <c r="M6639" s="5" t="s">
        <v>87</v>
      </c>
      <c r="N6639" s="5" t="s">
        <v>87</v>
      </c>
      <c r="O6639" t="s">
        <v>87</v>
      </c>
    </row>
    <row r="6640" spans="12:15" x14ac:dyDescent="0.25">
      <c r="L6640" t="s">
        <v>87</v>
      </c>
      <c r="M6640" s="5" t="s">
        <v>87</v>
      </c>
      <c r="N6640" s="5" t="s">
        <v>87</v>
      </c>
      <c r="O6640" t="s">
        <v>87</v>
      </c>
    </row>
    <row r="6641" spans="12:15" x14ac:dyDescent="0.25">
      <c r="L6641" t="s">
        <v>87</v>
      </c>
      <c r="M6641" s="5" t="s">
        <v>87</v>
      </c>
      <c r="N6641" s="5" t="s">
        <v>87</v>
      </c>
      <c r="O6641" t="s">
        <v>87</v>
      </c>
    </row>
    <row r="6642" spans="12:15" x14ac:dyDescent="0.25">
      <c r="L6642" t="s">
        <v>87</v>
      </c>
      <c r="M6642" s="5" t="s">
        <v>87</v>
      </c>
      <c r="N6642" s="5" t="s">
        <v>87</v>
      </c>
      <c r="O6642" t="s">
        <v>87</v>
      </c>
    </row>
    <row r="6643" spans="12:15" x14ac:dyDescent="0.25">
      <c r="L6643" t="s">
        <v>87</v>
      </c>
      <c r="M6643" s="5" t="s">
        <v>87</v>
      </c>
      <c r="N6643" s="5" t="s">
        <v>87</v>
      </c>
      <c r="O6643" t="s">
        <v>87</v>
      </c>
    </row>
    <row r="6644" spans="12:15" x14ac:dyDescent="0.25">
      <c r="L6644" t="s">
        <v>87</v>
      </c>
      <c r="M6644" s="5" t="s">
        <v>87</v>
      </c>
      <c r="N6644" s="5" t="s">
        <v>87</v>
      </c>
      <c r="O6644" t="s">
        <v>87</v>
      </c>
    </row>
    <row r="6645" spans="12:15" x14ac:dyDescent="0.25">
      <c r="L6645" t="s">
        <v>87</v>
      </c>
      <c r="M6645" s="5" t="s">
        <v>87</v>
      </c>
      <c r="N6645" s="5" t="s">
        <v>87</v>
      </c>
      <c r="O6645" t="s">
        <v>87</v>
      </c>
    </row>
    <row r="6646" spans="12:15" x14ac:dyDescent="0.25">
      <c r="L6646" t="s">
        <v>87</v>
      </c>
      <c r="M6646" s="5" t="s">
        <v>87</v>
      </c>
      <c r="N6646" s="5" t="s">
        <v>87</v>
      </c>
      <c r="O6646" t="s">
        <v>87</v>
      </c>
    </row>
    <row r="6647" spans="12:15" x14ac:dyDescent="0.25">
      <c r="L6647" t="s">
        <v>87</v>
      </c>
      <c r="M6647" s="5" t="s">
        <v>87</v>
      </c>
      <c r="N6647" s="5" t="s">
        <v>87</v>
      </c>
      <c r="O6647" t="s">
        <v>87</v>
      </c>
    </row>
    <row r="6648" spans="12:15" x14ac:dyDescent="0.25">
      <c r="L6648" t="s">
        <v>87</v>
      </c>
      <c r="M6648" s="5" t="s">
        <v>87</v>
      </c>
      <c r="N6648" s="5" t="s">
        <v>87</v>
      </c>
      <c r="O6648" t="s">
        <v>87</v>
      </c>
    </row>
    <row r="6649" spans="12:15" x14ac:dyDescent="0.25">
      <c r="L6649" t="s">
        <v>87</v>
      </c>
      <c r="M6649" s="5" t="s">
        <v>87</v>
      </c>
      <c r="N6649" s="5" t="s">
        <v>87</v>
      </c>
      <c r="O6649" t="s">
        <v>87</v>
      </c>
    </row>
    <row r="6650" spans="12:15" x14ac:dyDescent="0.25">
      <c r="L6650" t="s">
        <v>87</v>
      </c>
      <c r="M6650" s="5" t="s">
        <v>87</v>
      </c>
      <c r="N6650" s="5" t="s">
        <v>87</v>
      </c>
      <c r="O6650" t="s">
        <v>87</v>
      </c>
    </row>
    <row r="6651" spans="12:15" x14ac:dyDescent="0.25">
      <c r="L6651" t="s">
        <v>87</v>
      </c>
      <c r="M6651" s="5" t="s">
        <v>87</v>
      </c>
      <c r="N6651" s="5" t="s">
        <v>87</v>
      </c>
      <c r="O6651" t="s">
        <v>87</v>
      </c>
    </row>
    <row r="6652" spans="12:15" x14ac:dyDescent="0.25">
      <c r="L6652" t="s">
        <v>87</v>
      </c>
      <c r="M6652" s="5" t="s">
        <v>87</v>
      </c>
      <c r="N6652" s="5" t="s">
        <v>87</v>
      </c>
      <c r="O6652" t="s">
        <v>87</v>
      </c>
    </row>
    <row r="6653" spans="12:15" x14ac:dyDescent="0.25">
      <c r="L6653" t="s">
        <v>87</v>
      </c>
      <c r="M6653" s="5" t="s">
        <v>87</v>
      </c>
      <c r="N6653" s="5" t="s">
        <v>87</v>
      </c>
      <c r="O6653" t="s">
        <v>87</v>
      </c>
    </row>
    <row r="6654" spans="12:15" x14ac:dyDescent="0.25">
      <c r="L6654" t="s">
        <v>87</v>
      </c>
      <c r="M6654" s="5" t="s">
        <v>87</v>
      </c>
      <c r="N6654" s="5" t="s">
        <v>87</v>
      </c>
      <c r="O6654" t="s">
        <v>87</v>
      </c>
    </row>
    <row r="6655" spans="12:15" x14ac:dyDescent="0.25">
      <c r="L6655" t="s">
        <v>87</v>
      </c>
      <c r="M6655" s="5" t="s">
        <v>87</v>
      </c>
      <c r="N6655" s="5" t="s">
        <v>87</v>
      </c>
      <c r="O6655" t="s">
        <v>87</v>
      </c>
    </row>
    <row r="6656" spans="12:15" x14ac:dyDescent="0.25">
      <c r="L6656" t="s">
        <v>87</v>
      </c>
      <c r="M6656" s="5" t="s">
        <v>87</v>
      </c>
      <c r="N6656" s="5" t="s">
        <v>87</v>
      </c>
      <c r="O6656" t="s">
        <v>87</v>
      </c>
    </row>
    <row r="6657" spans="12:15" x14ac:dyDescent="0.25">
      <c r="L6657" t="s">
        <v>87</v>
      </c>
      <c r="M6657" s="5" t="s">
        <v>87</v>
      </c>
      <c r="N6657" s="5" t="s">
        <v>87</v>
      </c>
      <c r="O6657" t="s">
        <v>87</v>
      </c>
    </row>
    <row r="6658" spans="12:15" x14ac:dyDescent="0.25">
      <c r="L6658" t="s">
        <v>87</v>
      </c>
      <c r="M6658" s="5" t="s">
        <v>87</v>
      </c>
      <c r="N6658" s="5" t="s">
        <v>87</v>
      </c>
      <c r="O6658" t="s">
        <v>87</v>
      </c>
    </row>
    <row r="6659" spans="12:15" x14ac:dyDescent="0.25">
      <c r="L6659" t="s">
        <v>87</v>
      </c>
      <c r="M6659" s="5" t="s">
        <v>87</v>
      </c>
      <c r="N6659" s="5" t="s">
        <v>87</v>
      </c>
      <c r="O6659" t="s">
        <v>87</v>
      </c>
    </row>
    <row r="6660" spans="12:15" x14ac:dyDescent="0.25">
      <c r="L6660" t="s">
        <v>87</v>
      </c>
      <c r="M6660" s="5" t="s">
        <v>87</v>
      </c>
      <c r="N6660" s="5" t="s">
        <v>87</v>
      </c>
      <c r="O6660" t="s">
        <v>87</v>
      </c>
    </row>
    <row r="6661" spans="12:15" x14ac:dyDescent="0.25">
      <c r="L6661" t="s">
        <v>87</v>
      </c>
      <c r="M6661" s="5" t="s">
        <v>87</v>
      </c>
      <c r="N6661" s="5" t="s">
        <v>87</v>
      </c>
      <c r="O6661" t="s">
        <v>87</v>
      </c>
    </row>
    <row r="6662" spans="12:15" x14ac:dyDescent="0.25">
      <c r="L6662" t="s">
        <v>87</v>
      </c>
      <c r="M6662" s="5" t="s">
        <v>87</v>
      </c>
      <c r="N6662" s="5" t="s">
        <v>87</v>
      </c>
      <c r="O6662" t="s">
        <v>87</v>
      </c>
    </row>
    <row r="6663" spans="12:15" x14ac:dyDescent="0.25">
      <c r="L6663" t="s">
        <v>87</v>
      </c>
      <c r="M6663" s="5" t="s">
        <v>87</v>
      </c>
      <c r="N6663" s="5" t="s">
        <v>87</v>
      </c>
      <c r="O6663" t="s">
        <v>87</v>
      </c>
    </row>
    <row r="6664" spans="12:15" x14ac:dyDescent="0.25">
      <c r="L6664" t="s">
        <v>87</v>
      </c>
      <c r="M6664" s="5" t="s">
        <v>87</v>
      </c>
      <c r="N6664" s="5" t="s">
        <v>87</v>
      </c>
      <c r="O6664" t="s">
        <v>87</v>
      </c>
    </row>
    <row r="6665" spans="12:15" x14ac:dyDescent="0.25">
      <c r="L6665" t="s">
        <v>87</v>
      </c>
      <c r="M6665" s="5" t="s">
        <v>87</v>
      </c>
      <c r="N6665" s="5" t="s">
        <v>87</v>
      </c>
      <c r="O6665" t="s">
        <v>87</v>
      </c>
    </row>
    <row r="6666" spans="12:15" x14ac:dyDescent="0.25">
      <c r="L6666" t="s">
        <v>87</v>
      </c>
      <c r="M6666" s="5" t="s">
        <v>87</v>
      </c>
      <c r="N6666" s="5" t="s">
        <v>87</v>
      </c>
      <c r="O6666" t="s">
        <v>87</v>
      </c>
    </row>
    <row r="6667" spans="12:15" x14ac:dyDescent="0.25">
      <c r="L6667" t="s">
        <v>87</v>
      </c>
      <c r="M6667" s="5" t="s">
        <v>87</v>
      </c>
      <c r="N6667" s="5" t="s">
        <v>87</v>
      </c>
      <c r="O6667" t="s">
        <v>87</v>
      </c>
    </row>
    <row r="6668" spans="12:15" x14ac:dyDescent="0.25">
      <c r="L6668" t="s">
        <v>87</v>
      </c>
      <c r="M6668" s="5" t="s">
        <v>87</v>
      </c>
      <c r="N6668" s="5" t="s">
        <v>87</v>
      </c>
      <c r="O6668" t="s">
        <v>87</v>
      </c>
    </row>
    <row r="6669" spans="12:15" x14ac:dyDescent="0.25">
      <c r="L6669" t="s">
        <v>87</v>
      </c>
      <c r="M6669" s="5" t="s">
        <v>87</v>
      </c>
      <c r="N6669" s="5" t="s">
        <v>87</v>
      </c>
      <c r="O6669" t="s">
        <v>87</v>
      </c>
    </row>
    <row r="6670" spans="12:15" x14ac:dyDescent="0.25">
      <c r="L6670" t="s">
        <v>87</v>
      </c>
      <c r="M6670" s="5" t="s">
        <v>87</v>
      </c>
      <c r="N6670" s="5" t="s">
        <v>87</v>
      </c>
      <c r="O6670" t="s">
        <v>87</v>
      </c>
    </row>
    <row r="6671" spans="12:15" x14ac:dyDescent="0.25">
      <c r="L6671" t="s">
        <v>87</v>
      </c>
      <c r="M6671" s="5" t="s">
        <v>87</v>
      </c>
      <c r="N6671" s="5" t="s">
        <v>87</v>
      </c>
      <c r="O6671" t="s">
        <v>87</v>
      </c>
    </row>
    <row r="6672" spans="12:15" x14ac:dyDescent="0.25">
      <c r="L6672" t="s">
        <v>87</v>
      </c>
      <c r="M6672" s="5" t="s">
        <v>87</v>
      </c>
      <c r="N6672" s="5" t="s">
        <v>87</v>
      </c>
      <c r="O6672" t="s">
        <v>87</v>
      </c>
    </row>
    <row r="6673" spans="12:15" x14ac:dyDescent="0.25">
      <c r="L6673" t="s">
        <v>87</v>
      </c>
      <c r="M6673" s="5" t="s">
        <v>87</v>
      </c>
      <c r="N6673" s="5" t="s">
        <v>87</v>
      </c>
      <c r="O6673" t="s">
        <v>87</v>
      </c>
    </row>
    <row r="6674" spans="12:15" x14ac:dyDescent="0.25">
      <c r="L6674" t="s">
        <v>87</v>
      </c>
      <c r="M6674" s="5" t="s">
        <v>87</v>
      </c>
      <c r="N6674" s="5" t="s">
        <v>87</v>
      </c>
      <c r="O6674" t="s">
        <v>87</v>
      </c>
    </row>
    <row r="6675" spans="12:15" x14ac:dyDescent="0.25">
      <c r="L6675" t="s">
        <v>87</v>
      </c>
      <c r="M6675" s="5" t="s">
        <v>87</v>
      </c>
      <c r="N6675" s="5" t="s">
        <v>87</v>
      </c>
      <c r="O6675" t="s">
        <v>87</v>
      </c>
    </row>
    <row r="6676" spans="12:15" x14ac:dyDescent="0.25">
      <c r="L6676" t="s">
        <v>87</v>
      </c>
      <c r="M6676" s="5" t="s">
        <v>87</v>
      </c>
      <c r="N6676" s="5" t="s">
        <v>87</v>
      </c>
      <c r="O6676" t="s">
        <v>87</v>
      </c>
    </row>
    <row r="6677" spans="12:15" x14ac:dyDescent="0.25">
      <c r="L6677" t="s">
        <v>87</v>
      </c>
      <c r="M6677" s="5" t="s">
        <v>87</v>
      </c>
      <c r="N6677" s="5" t="s">
        <v>87</v>
      </c>
      <c r="O6677" t="s">
        <v>87</v>
      </c>
    </row>
    <row r="6678" spans="12:15" x14ac:dyDescent="0.25">
      <c r="L6678" t="s">
        <v>87</v>
      </c>
      <c r="M6678" s="5" t="s">
        <v>87</v>
      </c>
      <c r="N6678" s="5" t="s">
        <v>87</v>
      </c>
      <c r="O6678" t="s">
        <v>87</v>
      </c>
    </row>
    <row r="6679" spans="12:15" x14ac:dyDescent="0.25">
      <c r="L6679" t="s">
        <v>87</v>
      </c>
      <c r="M6679" s="5" t="s">
        <v>87</v>
      </c>
      <c r="N6679" s="5" t="s">
        <v>87</v>
      </c>
      <c r="O6679" t="s">
        <v>87</v>
      </c>
    </row>
    <row r="6680" spans="12:15" x14ac:dyDescent="0.25">
      <c r="L6680" t="s">
        <v>87</v>
      </c>
      <c r="M6680" s="5" t="s">
        <v>87</v>
      </c>
      <c r="N6680" s="5" t="s">
        <v>87</v>
      </c>
      <c r="O6680" t="s">
        <v>87</v>
      </c>
    </row>
    <row r="6681" spans="12:15" x14ac:dyDescent="0.25">
      <c r="L6681" t="s">
        <v>87</v>
      </c>
      <c r="M6681" s="5" t="s">
        <v>87</v>
      </c>
      <c r="N6681" s="5" t="s">
        <v>87</v>
      </c>
      <c r="O6681" t="s">
        <v>87</v>
      </c>
    </row>
    <row r="6682" spans="12:15" x14ac:dyDescent="0.25">
      <c r="L6682" t="s">
        <v>87</v>
      </c>
      <c r="M6682" s="5" t="s">
        <v>87</v>
      </c>
      <c r="N6682" s="5" t="s">
        <v>87</v>
      </c>
      <c r="O6682" t="s">
        <v>87</v>
      </c>
    </row>
    <row r="6683" spans="12:15" x14ac:dyDescent="0.25">
      <c r="L6683" t="s">
        <v>87</v>
      </c>
      <c r="M6683" s="5" t="s">
        <v>87</v>
      </c>
      <c r="N6683" s="5" t="s">
        <v>87</v>
      </c>
      <c r="O6683" t="s">
        <v>87</v>
      </c>
    </row>
    <row r="6684" spans="12:15" x14ac:dyDescent="0.25">
      <c r="L6684" t="s">
        <v>87</v>
      </c>
      <c r="M6684" s="5" t="s">
        <v>87</v>
      </c>
      <c r="N6684" s="5" t="s">
        <v>87</v>
      </c>
      <c r="O6684" t="s">
        <v>87</v>
      </c>
    </row>
    <row r="6685" spans="12:15" x14ac:dyDescent="0.25">
      <c r="L6685" t="s">
        <v>87</v>
      </c>
      <c r="M6685" s="5" t="s">
        <v>87</v>
      </c>
      <c r="N6685" s="5" t="s">
        <v>87</v>
      </c>
      <c r="O6685" t="s">
        <v>87</v>
      </c>
    </row>
    <row r="6686" spans="12:15" x14ac:dyDescent="0.25">
      <c r="L6686" t="s">
        <v>87</v>
      </c>
      <c r="M6686" s="5" t="s">
        <v>87</v>
      </c>
      <c r="N6686" s="5" t="s">
        <v>87</v>
      </c>
      <c r="O6686" t="s">
        <v>87</v>
      </c>
    </row>
    <row r="6687" spans="12:15" x14ac:dyDescent="0.25">
      <c r="L6687" t="s">
        <v>87</v>
      </c>
      <c r="M6687" s="5" t="s">
        <v>87</v>
      </c>
      <c r="N6687" s="5" t="s">
        <v>87</v>
      </c>
      <c r="O6687" t="s">
        <v>87</v>
      </c>
    </row>
    <row r="6688" spans="12:15" x14ac:dyDescent="0.25">
      <c r="L6688" t="s">
        <v>87</v>
      </c>
      <c r="M6688" s="5" t="s">
        <v>87</v>
      </c>
      <c r="N6688" s="5" t="s">
        <v>87</v>
      </c>
      <c r="O6688" t="s">
        <v>87</v>
      </c>
    </row>
    <row r="6689" spans="12:15" x14ac:dyDescent="0.25">
      <c r="L6689" t="s">
        <v>87</v>
      </c>
      <c r="M6689" s="5" t="s">
        <v>87</v>
      </c>
      <c r="N6689" s="5" t="s">
        <v>87</v>
      </c>
      <c r="O6689" t="s">
        <v>87</v>
      </c>
    </row>
    <row r="6690" spans="12:15" x14ac:dyDescent="0.25">
      <c r="L6690" t="s">
        <v>87</v>
      </c>
      <c r="M6690" s="5" t="s">
        <v>87</v>
      </c>
      <c r="N6690" s="5" t="s">
        <v>87</v>
      </c>
      <c r="O6690" t="s">
        <v>87</v>
      </c>
    </row>
    <row r="6691" spans="12:15" x14ac:dyDescent="0.25">
      <c r="L6691" t="s">
        <v>87</v>
      </c>
      <c r="M6691" s="5" t="s">
        <v>87</v>
      </c>
      <c r="N6691" s="5" t="s">
        <v>87</v>
      </c>
      <c r="O6691" t="s">
        <v>87</v>
      </c>
    </row>
    <row r="6692" spans="12:15" x14ac:dyDescent="0.25">
      <c r="L6692" t="s">
        <v>87</v>
      </c>
      <c r="M6692" s="5" t="s">
        <v>87</v>
      </c>
      <c r="N6692" s="5" t="s">
        <v>87</v>
      </c>
      <c r="O6692" t="s">
        <v>87</v>
      </c>
    </row>
    <row r="6693" spans="12:15" x14ac:dyDescent="0.25">
      <c r="L6693" t="s">
        <v>87</v>
      </c>
      <c r="M6693" s="5" t="s">
        <v>87</v>
      </c>
      <c r="N6693" s="5" t="s">
        <v>87</v>
      </c>
      <c r="O6693" t="s">
        <v>87</v>
      </c>
    </row>
    <row r="6694" spans="12:15" x14ac:dyDescent="0.25">
      <c r="L6694" t="s">
        <v>87</v>
      </c>
      <c r="M6694" s="5" t="s">
        <v>87</v>
      </c>
      <c r="N6694" s="5" t="s">
        <v>87</v>
      </c>
      <c r="O6694" t="s">
        <v>87</v>
      </c>
    </row>
    <row r="6695" spans="12:15" x14ac:dyDescent="0.25">
      <c r="L6695" t="s">
        <v>87</v>
      </c>
      <c r="M6695" s="5" t="s">
        <v>87</v>
      </c>
      <c r="N6695" s="5" t="s">
        <v>87</v>
      </c>
      <c r="O6695" t="s">
        <v>87</v>
      </c>
    </row>
    <row r="6696" spans="12:15" x14ac:dyDescent="0.25">
      <c r="L6696" t="s">
        <v>87</v>
      </c>
      <c r="M6696" s="5" t="s">
        <v>87</v>
      </c>
      <c r="N6696" s="5" t="s">
        <v>87</v>
      </c>
      <c r="O6696" t="s">
        <v>87</v>
      </c>
    </row>
    <row r="6697" spans="12:15" x14ac:dyDescent="0.25">
      <c r="L6697" t="s">
        <v>87</v>
      </c>
      <c r="M6697" s="5" t="s">
        <v>87</v>
      </c>
      <c r="N6697" s="5" t="s">
        <v>87</v>
      </c>
      <c r="O6697" t="s">
        <v>87</v>
      </c>
    </row>
    <row r="6698" spans="12:15" x14ac:dyDescent="0.25">
      <c r="L6698" t="s">
        <v>87</v>
      </c>
      <c r="M6698" s="5" t="s">
        <v>87</v>
      </c>
      <c r="N6698" s="5" t="s">
        <v>87</v>
      </c>
      <c r="O6698" t="s">
        <v>87</v>
      </c>
    </row>
    <row r="6699" spans="12:15" x14ac:dyDescent="0.25">
      <c r="L6699" t="s">
        <v>87</v>
      </c>
      <c r="M6699" s="5" t="s">
        <v>87</v>
      </c>
      <c r="N6699" s="5" t="s">
        <v>87</v>
      </c>
      <c r="O6699" t="s">
        <v>87</v>
      </c>
    </row>
    <row r="6700" spans="12:15" x14ac:dyDescent="0.25">
      <c r="L6700" t="s">
        <v>87</v>
      </c>
      <c r="M6700" s="5" t="s">
        <v>87</v>
      </c>
      <c r="N6700" s="5" t="s">
        <v>87</v>
      </c>
      <c r="O6700" t="s">
        <v>87</v>
      </c>
    </row>
    <row r="6701" spans="12:15" x14ac:dyDescent="0.25">
      <c r="L6701" t="s">
        <v>87</v>
      </c>
      <c r="M6701" s="5" t="s">
        <v>87</v>
      </c>
      <c r="N6701" s="5" t="s">
        <v>87</v>
      </c>
      <c r="O6701" t="s">
        <v>87</v>
      </c>
    </row>
    <row r="6702" spans="12:15" x14ac:dyDescent="0.25">
      <c r="L6702" t="s">
        <v>87</v>
      </c>
      <c r="M6702" s="5" t="s">
        <v>87</v>
      </c>
      <c r="N6702" s="5" t="s">
        <v>87</v>
      </c>
      <c r="O6702" t="s">
        <v>87</v>
      </c>
    </row>
    <row r="6703" spans="12:15" x14ac:dyDescent="0.25">
      <c r="L6703" t="s">
        <v>87</v>
      </c>
      <c r="M6703" s="5" t="s">
        <v>87</v>
      </c>
      <c r="N6703" s="5" t="s">
        <v>87</v>
      </c>
      <c r="O6703" t="s">
        <v>87</v>
      </c>
    </row>
    <row r="6704" spans="12:15" x14ac:dyDescent="0.25">
      <c r="L6704" t="s">
        <v>87</v>
      </c>
      <c r="M6704" s="5" t="s">
        <v>87</v>
      </c>
      <c r="N6704" s="5" t="s">
        <v>87</v>
      </c>
      <c r="O6704" t="s">
        <v>87</v>
      </c>
    </row>
    <row r="6705" spans="12:15" x14ac:dyDescent="0.25">
      <c r="L6705" t="s">
        <v>87</v>
      </c>
      <c r="M6705" s="5" t="s">
        <v>87</v>
      </c>
      <c r="N6705" s="5" t="s">
        <v>87</v>
      </c>
      <c r="O6705" t="s">
        <v>87</v>
      </c>
    </row>
    <row r="6706" spans="12:15" x14ac:dyDescent="0.25">
      <c r="L6706" t="s">
        <v>87</v>
      </c>
      <c r="M6706" s="5" t="s">
        <v>87</v>
      </c>
      <c r="N6706" s="5" t="s">
        <v>87</v>
      </c>
      <c r="O6706" t="s">
        <v>87</v>
      </c>
    </row>
    <row r="6707" spans="12:15" x14ac:dyDescent="0.25">
      <c r="L6707" t="s">
        <v>87</v>
      </c>
      <c r="M6707" s="5" t="s">
        <v>87</v>
      </c>
      <c r="N6707" s="5" t="s">
        <v>87</v>
      </c>
      <c r="O6707" t="s">
        <v>87</v>
      </c>
    </row>
    <row r="6708" spans="12:15" x14ac:dyDescent="0.25">
      <c r="L6708" t="s">
        <v>87</v>
      </c>
      <c r="M6708" s="5" t="s">
        <v>87</v>
      </c>
      <c r="N6708" s="5" t="s">
        <v>87</v>
      </c>
      <c r="O6708" t="s">
        <v>87</v>
      </c>
    </row>
    <row r="6709" spans="12:15" x14ac:dyDescent="0.25">
      <c r="L6709" t="s">
        <v>87</v>
      </c>
      <c r="M6709" s="5" t="s">
        <v>87</v>
      </c>
      <c r="N6709" s="5" t="s">
        <v>87</v>
      </c>
      <c r="O6709" t="s">
        <v>87</v>
      </c>
    </row>
    <row r="6710" spans="12:15" x14ac:dyDescent="0.25">
      <c r="L6710" t="s">
        <v>87</v>
      </c>
      <c r="M6710" s="5" t="s">
        <v>87</v>
      </c>
      <c r="N6710" s="5" t="s">
        <v>87</v>
      </c>
      <c r="O6710" t="s">
        <v>87</v>
      </c>
    </row>
    <row r="6711" spans="12:15" x14ac:dyDescent="0.25">
      <c r="L6711" t="s">
        <v>87</v>
      </c>
      <c r="M6711" s="5" t="s">
        <v>87</v>
      </c>
      <c r="N6711" s="5" t="s">
        <v>87</v>
      </c>
      <c r="O6711" t="s">
        <v>87</v>
      </c>
    </row>
    <row r="6712" spans="12:15" x14ac:dyDescent="0.25">
      <c r="L6712" t="s">
        <v>87</v>
      </c>
      <c r="M6712" s="5" t="s">
        <v>87</v>
      </c>
      <c r="N6712" s="5" t="s">
        <v>87</v>
      </c>
      <c r="O6712" t="s">
        <v>87</v>
      </c>
    </row>
    <row r="6713" spans="12:15" x14ac:dyDescent="0.25">
      <c r="L6713" t="s">
        <v>87</v>
      </c>
      <c r="M6713" s="5" t="s">
        <v>87</v>
      </c>
      <c r="N6713" s="5" t="s">
        <v>87</v>
      </c>
      <c r="O6713" t="s">
        <v>87</v>
      </c>
    </row>
    <row r="6714" spans="12:15" x14ac:dyDescent="0.25">
      <c r="L6714" t="s">
        <v>87</v>
      </c>
      <c r="M6714" s="5" t="s">
        <v>87</v>
      </c>
      <c r="N6714" s="5" t="s">
        <v>87</v>
      </c>
      <c r="O6714" t="s">
        <v>87</v>
      </c>
    </row>
    <row r="6715" spans="12:15" x14ac:dyDescent="0.25">
      <c r="L6715" t="s">
        <v>87</v>
      </c>
      <c r="M6715" s="5" t="s">
        <v>87</v>
      </c>
      <c r="N6715" s="5" t="s">
        <v>87</v>
      </c>
      <c r="O6715" t="s">
        <v>87</v>
      </c>
    </row>
    <row r="6716" spans="12:15" x14ac:dyDescent="0.25">
      <c r="L6716" t="s">
        <v>87</v>
      </c>
      <c r="M6716" s="5" t="s">
        <v>87</v>
      </c>
      <c r="N6716" s="5" t="s">
        <v>87</v>
      </c>
      <c r="O6716" t="s">
        <v>87</v>
      </c>
    </row>
    <row r="6717" spans="12:15" x14ac:dyDescent="0.25">
      <c r="L6717" t="s">
        <v>87</v>
      </c>
      <c r="M6717" s="5" t="s">
        <v>87</v>
      </c>
      <c r="N6717" s="5" t="s">
        <v>87</v>
      </c>
      <c r="O6717" t="s">
        <v>87</v>
      </c>
    </row>
    <row r="6718" spans="12:15" x14ac:dyDescent="0.25">
      <c r="L6718" t="s">
        <v>87</v>
      </c>
      <c r="M6718" s="5" t="s">
        <v>87</v>
      </c>
      <c r="N6718" s="5" t="s">
        <v>87</v>
      </c>
      <c r="O6718" t="s">
        <v>87</v>
      </c>
    </row>
    <row r="6719" spans="12:15" x14ac:dyDescent="0.25">
      <c r="L6719" t="s">
        <v>87</v>
      </c>
      <c r="M6719" s="5" t="s">
        <v>87</v>
      </c>
      <c r="N6719" s="5" t="s">
        <v>87</v>
      </c>
      <c r="O6719" t="s">
        <v>87</v>
      </c>
    </row>
    <row r="6720" spans="12:15" x14ac:dyDescent="0.25">
      <c r="L6720" t="s">
        <v>87</v>
      </c>
      <c r="M6720" s="5" t="s">
        <v>87</v>
      </c>
      <c r="N6720" s="5" t="s">
        <v>87</v>
      </c>
      <c r="O6720" t="s">
        <v>87</v>
      </c>
    </row>
    <row r="6721" spans="12:15" x14ac:dyDescent="0.25">
      <c r="L6721" t="s">
        <v>87</v>
      </c>
      <c r="M6721" s="5" t="s">
        <v>87</v>
      </c>
      <c r="N6721" s="5" t="s">
        <v>87</v>
      </c>
      <c r="O6721" t="s">
        <v>87</v>
      </c>
    </row>
    <row r="6722" spans="12:15" x14ac:dyDescent="0.25">
      <c r="L6722" t="s">
        <v>87</v>
      </c>
      <c r="M6722" s="5" t="s">
        <v>87</v>
      </c>
      <c r="N6722" s="5" t="s">
        <v>87</v>
      </c>
      <c r="O6722" t="s">
        <v>87</v>
      </c>
    </row>
    <row r="6723" spans="12:15" x14ac:dyDescent="0.25">
      <c r="L6723" t="s">
        <v>87</v>
      </c>
      <c r="M6723" s="5" t="s">
        <v>87</v>
      </c>
      <c r="N6723" s="5" t="s">
        <v>87</v>
      </c>
      <c r="O6723" t="s">
        <v>87</v>
      </c>
    </row>
    <row r="6724" spans="12:15" x14ac:dyDescent="0.25">
      <c r="L6724" t="s">
        <v>87</v>
      </c>
      <c r="M6724" s="5" t="s">
        <v>87</v>
      </c>
      <c r="N6724" s="5" t="s">
        <v>87</v>
      </c>
      <c r="O6724" t="s">
        <v>87</v>
      </c>
    </row>
    <row r="6725" spans="12:15" x14ac:dyDescent="0.25">
      <c r="L6725" t="s">
        <v>87</v>
      </c>
      <c r="M6725" s="5" t="s">
        <v>87</v>
      </c>
      <c r="N6725" s="5" t="s">
        <v>87</v>
      </c>
      <c r="O6725" t="s">
        <v>87</v>
      </c>
    </row>
    <row r="6726" spans="12:15" x14ac:dyDescent="0.25">
      <c r="L6726" t="s">
        <v>87</v>
      </c>
      <c r="M6726" s="5" t="s">
        <v>87</v>
      </c>
      <c r="N6726" s="5" t="s">
        <v>87</v>
      </c>
      <c r="O6726" t="s">
        <v>87</v>
      </c>
    </row>
    <row r="6727" spans="12:15" x14ac:dyDescent="0.25">
      <c r="L6727" t="s">
        <v>87</v>
      </c>
      <c r="M6727" s="5" t="s">
        <v>87</v>
      </c>
      <c r="N6727" s="5" t="s">
        <v>87</v>
      </c>
      <c r="O6727" t="s">
        <v>87</v>
      </c>
    </row>
    <row r="6728" spans="12:15" x14ac:dyDescent="0.25">
      <c r="L6728" t="s">
        <v>87</v>
      </c>
      <c r="M6728" s="5" t="s">
        <v>87</v>
      </c>
      <c r="N6728" s="5" t="s">
        <v>87</v>
      </c>
      <c r="O6728" t="s">
        <v>87</v>
      </c>
    </row>
    <row r="6729" spans="12:15" x14ac:dyDescent="0.25">
      <c r="L6729" t="s">
        <v>87</v>
      </c>
      <c r="M6729" s="5" t="s">
        <v>87</v>
      </c>
      <c r="N6729" s="5" t="s">
        <v>87</v>
      </c>
      <c r="O6729" t="s">
        <v>87</v>
      </c>
    </row>
    <row r="6730" spans="12:15" x14ac:dyDescent="0.25">
      <c r="L6730" t="s">
        <v>87</v>
      </c>
      <c r="M6730" s="5" t="s">
        <v>87</v>
      </c>
      <c r="N6730" s="5" t="s">
        <v>87</v>
      </c>
      <c r="O6730" t="s">
        <v>87</v>
      </c>
    </row>
    <row r="6731" spans="12:15" x14ac:dyDescent="0.25">
      <c r="L6731" t="s">
        <v>87</v>
      </c>
      <c r="M6731" s="5" t="s">
        <v>87</v>
      </c>
      <c r="N6731" s="5" t="s">
        <v>87</v>
      </c>
      <c r="O6731" t="s">
        <v>87</v>
      </c>
    </row>
    <row r="6732" spans="12:15" x14ac:dyDescent="0.25">
      <c r="L6732" t="s">
        <v>87</v>
      </c>
      <c r="M6732" s="5" t="s">
        <v>87</v>
      </c>
      <c r="N6732" s="5" t="s">
        <v>87</v>
      </c>
      <c r="O6732" t="s">
        <v>87</v>
      </c>
    </row>
    <row r="6733" spans="12:15" x14ac:dyDescent="0.25">
      <c r="L6733" t="s">
        <v>87</v>
      </c>
      <c r="M6733" s="5" t="s">
        <v>87</v>
      </c>
      <c r="N6733" s="5" t="s">
        <v>87</v>
      </c>
      <c r="O6733" t="s">
        <v>87</v>
      </c>
    </row>
    <row r="6734" spans="12:15" x14ac:dyDescent="0.25">
      <c r="L6734" t="s">
        <v>87</v>
      </c>
      <c r="M6734" s="5" t="s">
        <v>87</v>
      </c>
      <c r="N6734" s="5" t="s">
        <v>87</v>
      </c>
      <c r="O6734" t="s">
        <v>87</v>
      </c>
    </row>
    <row r="6735" spans="12:15" x14ac:dyDescent="0.25">
      <c r="L6735" t="s">
        <v>87</v>
      </c>
      <c r="M6735" s="5" t="s">
        <v>87</v>
      </c>
      <c r="N6735" s="5" t="s">
        <v>87</v>
      </c>
      <c r="O6735" t="s">
        <v>87</v>
      </c>
    </row>
    <row r="6736" spans="12:15" x14ac:dyDescent="0.25">
      <c r="L6736" t="s">
        <v>87</v>
      </c>
      <c r="M6736" s="5" t="s">
        <v>87</v>
      </c>
      <c r="N6736" s="5" t="s">
        <v>87</v>
      </c>
      <c r="O6736" t="s">
        <v>87</v>
      </c>
    </row>
    <row r="6737" spans="12:15" x14ac:dyDescent="0.25">
      <c r="L6737" t="s">
        <v>87</v>
      </c>
      <c r="M6737" s="5" t="s">
        <v>87</v>
      </c>
      <c r="N6737" s="5" t="s">
        <v>87</v>
      </c>
      <c r="O6737" t="s">
        <v>87</v>
      </c>
    </row>
    <row r="6738" spans="12:15" x14ac:dyDescent="0.25">
      <c r="L6738" t="s">
        <v>87</v>
      </c>
      <c r="M6738" s="5" t="s">
        <v>87</v>
      </c>
      <c r="N6738" s="5" t="s">
        <v>87</v>
      </c>
      <c r="O6738" t="s">
        <v>87</v>
      </c>
    </row>
    <row r="6739" spans="12:15" x14ac:dyDescent="0.25">
      <c r="L6739" t="s">
        <v>87</v>
      </c>
      <c r="M6739" s="5" t="s">
        <v>87</v>
      </c>
      <c r="N6739" s="5" t="s">
        <v>87</v>
      </c>
      <c r="O6739" t="s">
        <v>87</v>
      </c>
    </row>
    <row r="6740" spans="12:15" x14ac:dyDescent="0.25">
      <c r="L6740" t="s">
        <v>87</v>
      </c>
      <c r="M6740" s="5" t="s">
        <v>87</v>
      </c>
      <c r="N6740" s="5" t="s">
        <v>87</v>
      </c>
      <c r="O6740" t="s">
        <v>87</v>
      </c>
    </row>
    <row r="6741" spans="12:15" x14ac:dyDescent="0.25">
      <c r="L6741" t="s">
        <v>87</v>
      </c>
      <c r="M6741" s="5" t="s">
        <v>87</v>
      </c>
      <c r="N6741" s="5" t="s">
        <v>87</v>
      </c>
      <c r="O6741" t="s">
        <v>87</v>
      </c>
    </row>
    <row r="6742" spans="12:15" x14ac:dyDescent="0.25">
      <c r="L6742" t="s">
        <v>87</v>
      </c>
      <c r="M6742" s="5" t="s">
        <v>87</v>
      </c>
      <c r="N6742" s="5" t="s">
        <v>87</v>
      </c>
      <c r="O6742" t="s">
        <v>87</v>
      </c>
    </row>
    <row r="6743" spans="12:15" x14ac:dyDescent="0.25">
      <c r="L6743" t="s">
        <v>87</v>
      </c>
      <c r="M6743" s="5" t="s">
        <v>87</v>
      </c>
      <c r="N6743" s="5" t="s">
        <v>87</v>
      </c>
      <c r="O6743" t="s">
        <v>87</v>
      </c>
    </row>
    <row r="6744" spans="12:15" x14ac:dyDescent="0.25">
      <c r="L6744" t="s">
        <v>87</v>
      </c>
      <c r="M6744" s="5" t="s">
        <v>87</v>
      </c>
      <c r="N6744" s="5" t="s">
        <v>87</v>
      </c>
      <c r="O6744" t="s">
        <v>87</v>
      </c>
    </row>
    <row r="6745" spans="12:15" x14ac:dyDescent="0.25">
      <c r="L6745" t="s">
        <v>87</v>
      </c>
      <c r="M6745" s="5" t="s">
        <v>87</v>
      </c>
      <c r="N6745" s="5" t="s">
        <v>87</v>
      </c>
      <c r="O6745" t="s">
        <v>87</v>
      </c>
    </row>
    <row r="6746" spans="12:15" x14ac:dyDescent="0.25">
      <c r="L6746" t="s">
        <v>87</v>
      </c>
      <c r="M6746" s="5" t="s">
        <v>87</v>
      </c>
      <c r="N6746" s="5" t="s">
        <v>87</v>
      </c>
      <c r="O6746" t="s">
        <v>87</v>
      </c>
    </row>
    <row r="6747" spans="12:15" x14ac:dyDescent="0.25">
      <c r="L6747" t="s">
        <v>87</v>
      </c>
      <c r="M6747" s="5" t="s">
        <v>87</v>
      </c>
      <c r="N6747" s="5" t="s">
        <v>87</v>
      </c>
      <c r="O6747" t="s">
        <v>87</v>
      </c>
    </row>
    <row r="6748" spans="12:15" x14ac:dyDescent="0.25">
      <c r="L6748" t="s">
        <v>87</v>
      </c>
      <c r="M6748" s="5" t="s">
        <v>87</v>
      </c>
      <c r="N6748" s="5" t="s">
        <v>87</v>
      </c>
      <c r="O6748" t="s">
        <v>87</v>
      </c>
    </row>
    <row r="6749" spans="12:15" x14ac:dyDescent="0.25">
      <c r="L6749" t="s">
        <v>87</v>
      </c>
      <c r="M6749" s="5" t="s">
        <v>87</v>
      </c>
      <c r="N6749" s="5" t="s">
        <v>87</v>
      </c>
      <c r="O6749" t="s">
        <v>87</v>
      </c>
    </row>
    <row r="6750" spans="12:15" x14ac:dyDescent="0.25">
      <c r="L6750" t="s">
        <v>87</v>
      </c>
      <c r="M6750" s="5" t="s">
        <v>87</v>
      </c>
      <c r="N6750" s="5" t="s">
        <v>87</v>
      </c>
      <c r="O6750" t="s">
        <v>87</v>
      </c>
    </row>
    <row r="6751" spans="12:15" x14ac:dyDescent="0.25">
      <c r="L6751" t="s">
        <v>87</v>
      </c>
      <c r="M6751" s="5" t="s">
        <v>87</v>
      </c>
      <c r="N6751" s="5" t="s">
        <v>87</v>
      </c>
      <c r="O6751" t="s">
        <v>87</v>
      </c>
    </row>
    <row r="6752" spans="12:15" x14ac:dyDescent="0.25">
      <c r="L6752" t="s">
        <v>87</v>
      </c>
      <c r="M6752" s="5" t="s">
        <v>87</v>
      </c>
      <c r="N6752" s="5" t="s">
        <v>87</v>
      </c>
      <c r="O6752" t="s">
        <v>87</v>
      </c>
    </row>
    <row r="6753" spans="12:15" x14ac:dyDescent="0.25">
      <c r="L6753" t="s">
        <v>87</v>
      </c>
      <c r="M6753" s="5" t="s">
        <v>87</v>
      </c>
      <c r="N6753" s="5" t="s">
        <v>87</v>
      </c>
      <c r="O6753" t="s">
        <v>87</v>
      </c>
    </row>
    <row r="6754" spans="12:15" x14ac:dyDescent="0.25">
      <c r="L6754" t="s">
        <v>87</v>
      </c>
      <c r="M6754" s="5" t="s">
        <v>87</v>
      </c>
      <c r="N6754" s="5" t="s">
        <v>87</v>
      </c>
      <c r="O6754" t="s">
        <v>87</v>
      </c>
    </row>
    <row r="6755" spans="12:15" x14ac:dyDescent="0.25">
      <c r="L6755" t="s">
        <v>87</v>
      </c>
      <c r="M6755" s="5" t="s">
        <v>87</v>
      </c>
      <c r="N6755" s="5" t="s">
        <v>87</v>
      </c>
      <c r="O6755" t="s">
        <v>87</v>
      </c>
    </row>
    <row r="6756" spans="12:15" x14ac:dyDescent="0.25">
      <c r="L6756" t="s">
        <v>87</v>
      </c>
      <c r="M6756" s="5" t="s">
        <v>87</v>
      </c>
      <c r="N6756" s="5" t="s">
        <v>87</v>
      </c>
      <c r="O6756" t="s">
        <v>87</v>
      </c>
    </row>
    <row r="6757" spans="12:15" x14ac:dyDescent="0.25">
      <c r="L6757" t="s">
        <v>87</v>
      </c>
      <c r="M6757" s="5" t="s">
        <v>87</v>
      </c>
      <c r="N6757" s="5" t="s">
        <v>87</v>
      </c>
      <c r="O6757" t="s">
        <v>87</v>
      </c>
    </row>
    <row r="6758" spans="12:15" x14ac:dyDescent="0.25">
      <c r="L6758" t="s">
        <v>87</v>
      </c>
      <c r="M6758" s="5" t="s">
        <v>87</v>
      </c>
      <c r="N6758" s="5" t="s">
        <v>87</v>
      </c>
      <c r="O6758" t="s">
        <v>87</v>
      </c>
    </row>
    <row r="6759" spans="12:15" x14ac:dyDescent="0.25">
      <c r="L6759" t="s">
        <v>87</v>
      </c>
      <c r="M6759" s="5" t="s">
        <v>87</v>
      </c>
      <c r="N6759" s="5" t="s">
        <v>87</v>
      </c>
      <c r="O6759" t="s">
        <v>87</v>
      </c>
    </row>
    <row r="6760" spans="12:15" x14ac:dyDescent="0.25">
      <c r="L6760" t="s">
        <v>87</v>
      </c>
      <c r="M6760" s="5" t="s">
        <v>87</v>
      </c>
      <c r="N6760" s="5" t="s">
        <v>87</v>
      </c>
      <c r="O6760" t="s">
        <v>87</v>
      </c>
    </row>
    <row r="6761" spans="12:15" x14ac:dyDescent="0.25">
      <c r="L6761" t="s">
        <v>87</v>
      </c>
      <c r="M6761" s="5" t="s">
        <v>87</v>
      </c>
      <c r="N6761" s="5" t="s">
        <v>87</v>
      </c>
      <c r="O6761" t="s">
        <v>87</v>
      </c>
    </row>
    <row r="6762" spans="12:15" x14ac:dyDescent="0.25">
      <c r="L6762" t="s">
        <v>87</v>
      </c>
      <c r="M6762" s="5" t="s">
        <v>87</v>
      </c>
      <c r="N6762" s="5" t="s">
        <v>87</v>
      </c>
      <c r="O6762" t="s">
        <v>87</v>
      </c>
    </row>
    <row r="6763" spans="12:15" x14ac:dyDescent="0.25">
      <c r="L6763" t="s">
        <v>87</v>
      </c>
      <c r="M6763" s="5" t="s">
        <v>87</v>
      </c>
      <c r="N6763" s="5" t="s">
        <v>87</v>
      </c>
      <c r="O6763" t="s">
        <v>87</v>
      </c>
    </row>
    <row r="6764" spans="12:15" x14ac:dyDescent="0.25">
      <c r="L6764" t="s">
        <v>87</v>
      </c>
      <c r="M6764" s="5" t="s">
        <v>87</v>
      </c>
      <c r="N6764" s="5" t="s">
        <v>87</v>
      </c>
      <c r="O6764" t="s">
        <v>87</v>
      </c>
    </row>
    <row r="6765" spans="12:15" x14ac:dyDescent="0.25">
      <c r="L6765" t="s">
        <v>87</v>
      </c>
      <c r="M6765" s="5" t="s">
        <v>87</v>
      </c>
      <c r="N6765" s="5" t="s">
        <v>87</v>
      </c>
      <c r="O6765" t="s">
        <v>87</v>
      </c>
    </row>
    <row r="6766" spans="12:15" x14ac:dyDescent="0.25">
      <c r="L6766" t="s">
        <v>87</v>
      </c>
      <c r="M6766" s="5" t="s">
        <v>87</v>
      </c>
      <c r="N6766" s="5" t="s">
        <v>87</v>
      </c>
      <c r="O6766" t="s">
        <v>87</v>
      </c>
    </row>
    <row r="6767" spans="12:15" x14ac:dyDescent="0.25">
      <c r="L6767" t="s">
        <v>87</v>
      </c>
      <c r="M6767" s="5" t="s">
        <v>87</v>
      </c>
      <c r="N6767" s="5" t="s">
        <v>87</v>
      </c>
      <c r="O6767" t="s">
        <v>87</v>
      </c>
    </row>
    <row r="6768" spans="12:15" x14ac:dyDescent="0.25">
      <c r="L6768" t="s">
        <v>87</v>
      </c>
      <c r="M6768" s="5" t="s">
        <v>87</v>
      </c>
      <c r="N6768" s="5" t="s">
        <v>87</v>
      </c>
      <c r="O6768" t="s">
        <v>87</v>
      </c>
    </row>
    <row r="6769" spans="12:15" x14ac:dyDescent="0.25">
      <c r="L6769" t="s">
        <v>87</v>
      </c>
      <c r="M6769" s="5" t="s">
        <v>87</v>
      </c>
      <c r="N6769" s="5" t="s">
        <v>87</v>
      </c>
      <c r="O6769" t="s">
        <v>87</v>
      </c>
    </row>
    <row r="6770" spans="12:15" x14ac:dyDescent="0.25">
      <c r="L6770" t="s">
        <v>87</v>
      </c>
      <c r="M6770" s="5" t="s">
        <v>87</v>
      </c>
      <c r="N6770" s="5" t="s">
        <v>87</v>
      </c>
      <c r="O6770" t="s">
        <v>87</v>
      </c>
    </row>
    <row r="6771" spans="12:15" x14ac:dyDescent="0.25">
      <c r="L6771" t="s">
        <v>87</v>
      </c>
      <c r="M6771" s="5" t="s">
        <v>87</v>
      </c>
      <c r="N6771" s="5" t="s">
        <v>87</v>
      </c>
      <c r="O6771" t="s">
        <v>87</v>
      </c>
    </row>
    <row r="6772" spans="12:15" x14ac:dyDescent="0.25">
      <c r="L6772" t="s">
        <v>87</v>
      </c>
      <c r="M6772" s="5" t="s">
        <v>87</v>
      </c>
      <c r="N6772" s="5" t="s">
        <v>87</v>
      </c>
      <c r="O6772" t="s">
        <v>87</v>
      </c>
    </row>
    <row r="6773" spans="12:15" x14ac:dyDescent="0.25">
      <c r="L6773" t="s">
        <v>87</v>
      </c>
      <c r="M6773" s="5" t="s">
        <v>87</v>
      </c>
      <c r="N6773" s="5" t="s">
        <v>87</v>
      </c>
      <c r="O6773" t="s">
        <v>87</v>
      </c>
    </row>
    <row r="6774" spans="12:15" x14ac:dyDescent="0.25">
      <c r="L6774" t="s">
        <v>87</v>
      </c>
      <c r="M6774" s="5" t="s">
        <v>87</v>
      </c>
      <c r="N6774" s="5" t="s">
        <v>87</v>
      </c>
      <c r="O6774" t="s">
        <v>87</v>
      </c>
    </row>
    <row r="6775" spans="12:15" x14ac:dyDescent="0.25">
      <c r="L6775" t="s">
        <v>87</v>
      </c>
      <c r="M6775" s="5" t="s">
        <v>87</v>
      </c>
      <c r="N6775" s="5" t="s">
        <v>87</v>
      </c>
      <c r="O6775" t="s">
        <v>87</v>
      </c>
    </row>
    <row r="6776" spans="12:15" x14ac:dyDescent="0.25">
      <c r="L6776" t="s">
        <v>87</v>
      </c>
      <c r="M6776" s="5" t="s">
        <v>87</v>
      </c>
      <c r="N6776" s="5" t="s">
        <v>87</v>
      </c>
      <c r="O6776" t="s">
        <v>87</v>
      </c>
    </row>
    <row r="6777" spans="12:15" x14ac:dyDescent="0.25">
      <c r="L6777" t="s">
        <v>87</v>
      </c>
      <c r="M6777" s="5" t="s">
        <v>87</v>
      </c>
      <c r="N6777" s="5" t="s">
        <v>87</v>
      </c>
      <c r="O6777" t="s">
        <v>87</v>
      </c>
    </row>
    <row r="6778" spans="12:15" x14ac:dyDescent="0.25">
      <c r="L6778" t="s">
        <v>87</v>
      </c>
      <c r="M6778" s="5" t="s">
        <v>87</v>
      </c>
      <c r="N6778" s="5" t="s">
        <v>87</v>
      </c>
      <c r="O6778" t="s">
        <v>87</v>
      </c>
    </row>
    <row r="6779" spans="12:15" x14ac:dyDescent="0.25">
      <c r="L6779" t="s">
        <v>87</v>
      </c>
      <c r="M6779" s="5" t="s">
        <v>87</v>
      </c>
      <c r="N6779" s="5" t="s">
        <v>87</v>
      </c>
      <c r="O6779" t="s">
        <v>87</v>
      </c>
    </row>
    <row r="6780" spans="12:15" x14ac:dyDescent="0.25">
      <c r="L6780" t="s">
        <v>87</v>
      </c>
      <c r="M6780" s="5" t="s">
        <v>87</v>
      </c>
      <c r="N6780" s="5" t="s">
        <v>87</v>
      </c>
      <c r="O6780" t="s">
        <v>87</v>
      </c>
    </row>
    <row r="6781" spans="12:15" x14ac:dyDescent="0.25">
      <c r="L6781" t="s">
        <v>87</v>
      </c>
      <c r="M6781" s="5" t="s">
        <v>87</v>
      </c>
      <c r="N6781" s="5" t="s">
        <v>87</v>
      </c>
      <c r="O6781" t="s">
        <v>87</v>
      </c>
    </row>
    <row r="6782" spans="12:15" x14ac:dyDescent="0.25">
      <c r="L6782" t="s">
        <v>87</v>
      </c>
      <c r="M6782" s="5" t="s">
        <v>87</v>
      </c>
      <c r="N6782" s="5" t="s">
        <v>87</v>
      </c>
      <c r="O6782" t="s">
        <v>87</v>
      </c>
    </row>
    <row r="6783" spans="12:15" x14ac:dyDescent="0.25">
      <c r="L6783" t="s">
        <v>87</v>
      </c>
      <c r="M6783" s="5" t="s">
        <v>87</v>
      </c>
      <c r="N6783" s="5" t="s">
        <v>87</v>
      </c>
      <c r="O6783" t="s">
        <v>87</v>
      </c>
    </row>
    <row r="6784" spans="12:15" x14ac:dyDescent="0.25">
      <c r="L6784" t="s">
        <v>87</v>
      </c>
      <c r="M6784" s="5" t="s">
        <v>87</v>
      </c>
      <c r="N6784" s="5" t="s">
        <v>87</v>
      </c>
      <c r="O6784" t="s">
        <v>87</v>
      </c>
    </row>
    <row r="6785" spans="12:15" x14ac:dyDescent="0.25">
      <c r="L6785" t="s">
        <v>87</v>
      </c>
      <c r="M6785" s="5" t="s">
        <v>87</v>
      </c>
      <c r="N6785" s="5" t="s">
        <v>87</v>
      </c>
      <c r="O6785" t="s">
        <v>87</v>
      </c>
    </row>
    <row r="6786" spans="12:15" x14ac:dyDescent="0.25">
      <c r="L6786" t="s">
        <v>87</v>
      </c>
      <c r="M6786" s="5" t="s">
        <v>87</v>
      </c>
      <c r="N6786" s="5" t="s">
        <v>87</v>
      </c>
      <c r="O6786" t="s">
        <v>87</v>
      </c>
    </row>
    <row r="6787" spans="12:15" x14ac:dyDescent="0.25">
      <c r="L6787" t="s">
        <v>87</v>
      </c>
      <c r="M6787" s="5" t="s">
        <v>87</v>
      </c>
      <c r="N6787" s="5" t="s">
        <v>87</v>
      </c>
      <c r="O6787" t="s">
        <v>87</v>
      </c>
    </row>
    <row r="6788" spans="12:15" x14ac:dyDescent="0.25">
      <c r="L6788" t="s">
        <v>87</v>
      </c>
      <c r="M6788" s="5" t="s">
        <v>87</v>
      </c>
      <c r="N6788" s="5" t="s">
        <v>87</v>
      </c>
      <c r="O6788" t="s">
        <v>87</v>
      </c>
    </row>
    <row r="6789" spans="12:15" x14ac:dyDescent="0.25">
      <c r="L6789" t="s">
        <v>87</v>
      </c>
      <c r="M6789" s="5" t="s">
        <v>87</v>
      </c>
      <c r="N6789" s="5" t="s">
        <v>87</v>
      </c>
      <c r="O6789" t="s">
        <v>87</v>
      </c>
    </row>
    <row r="6790" spans="12:15" x14ac:dyDescent="0.25">
      <c r="L6790" t="s">
        <v>87</v>
      </c>
      <c r="M6790" s="5" t="s">
        <v>87</v>
      </c>
      <c r="N6790" s="5" t="s">
        <v>87</v>
      </c>
      <c r="O6790" t="s">
        <v>87</v>
      </c>
    </row>
    <row r="6791" spans="12:15" x14ac:dyDescent="0.25">
      <c r="L6791" t="s">
        <v>87</v>
      </c>
      <c r="M6791" s="5" t="s">
        <v>87</v>
      </c>
      <c r="N6791" s="5" t="s">
        <v>87</v>
      </c>
      <c r="O6791" t="s">
        <v>87</v>
      </c>
    </row>
    <row r="6792" spans="12:15" x14ac:dyDescent="0.25">
      <c r="L6792" t="s">
        <v>87</v>
      </c>
      <c r="M6792" s="5" t="s">
        <v>87</v>
      </c>
      <c r="N6792" s="5" t="s">
        <v>87</v>
      </c>
      <c r="O6792" t="s">
        <v>87</v>
      </c>
    </row>
    <row r="6793" spans="12:15" x14ac:dyDescent="0.25">
      <c r="L6793" t="s">
        <v>87</v>
      </c>
      <c r="M6793" s="5" t="s">
        <v>87</v>
      </c>
      <c r="N6793" s="5" t="s">
        <v>87</v>
      </c>
      <c r="O6793" t="s">
        <v>87</v>
      </c>
    </row>
    <row r="6794" spans="12:15" x14ac:dyDescent="0.25">
      <c r="L6794" t="s">
        <v>87</v>
      </c>
      <c r="M6794" s="5" t="s">
        <v>87</v>
      </c>
      <c r="N6794" s="5" t="s">
        <v>87</v>
      </c>
      <c r="O6794" t="s">
        <v>87</v>
      </c>
    </row>
    <row r="6795" spans="12:15" x14ac:dyDescent="0.25">
      <c r="L6795" t="s">
        <v>87</v>
      </c>
      <c r="M6795" s="5" t="s">
        <v>87</v>
      </c>
      <c r="N6795" s="5" t="s">
        <v>87</v>
      </c>
      <c r="O6795" t="s">
        <v>87</v>
      </c>
    </row>
    <row r="6796" spans="12:15" x14ac:dyDescent="0.25">
      <c r="L6796" t="s">
        <v>87</v>
      </c>
      <c r="M6796" s="5" t="s">
        <v>87</v>
      </c>
      <c r="N6796" s="5" t="s">
        <v>87</v>
      </c>
      <c r="O6796" t="s">
        <v>87</v>
      </c>
    </row>
    <row r="6797" spans="12:15" x14ac:dyDescent="0.25">
      <c r="L6797" t="s">
        <v>87</v>
      </c>
      <c r="M6797" s="5" t="s">
        <v>87</v>
      </c>
      <c r="N6797" s="5" t="s">
        <v>87</v>
      </c>
      <c r="O6797" t="s">
        <v>87</v>
      </c>
    </row>
    <row r="6798" spans="12:15" x14ac:dyDescent="0.25">
      <c r="L6798" t="s">
        <v>87</v>
      </c>
      <c r="M6798" s="5" t="s">
        <v>87</v>
      </c>
      <c r="N6798" s="5" t="s">
        <v>87</v>
      </c>
      <c r="O6798" t="s">
        <v>87</v>
      </c>
    </row>
    <row r="6799" spans="12:15" x14ac:dyDescent="0.25">
      <c r="L6799" t="s">
        <v>87</v>
      </c>
      <c r="M6799" s="5" t="s">
        <v>87</v>
      </c>
      <c r="N6799" s="5" t="s">
        <v>87</v>
      </c>
      <c r="O6799" t="s">
        <v>87</v>
      </c>
    </row>
    <row r="6800" spans="12:15" x14ac:dyDescent="0.25">
      <c r="L6800" t="s">
        <v>87</v>
      </c>
      <c r="M6800" s="5" t="s">
        <v>87</v>
      </c>
      <c r="N6800" s="5" t="s">
        <v>87</v>
      </c>
      <c r="O6800" t="s">
        <v>87</v>
      </c>
    </row>
    <row r="6801" spans="12:15" x14ac:dyDescent="0.25">
      <c r="L6801" t="s">
        <v>87</v>
      </c>
      <c r="M6801" s="5" t="s">
        <v>87</v>
      </c>
      <c r="N6801" s="5" t="s">
        <v>87</v>
      </c>
      <c r="O6801" t="s">
        <v>87</v>
      </c>
    </row>
    <row r="6802" spans="12:15" x14ac:dyDescent="0.25">
      <c r="L6802" t="s">
        <v>87</v>
      </c>
      <c r="M6802" s="5" t="s">
        <v>87</v>
      </c>
      <c r="N6802" s="5" t="s">
        <v>87</v>
      </c>
      <c r="O6802" t="s">
        <v>87</v>
      </c>
    </row>
    <row r="6803" spans="12:15" x14ac:dyDescent="0.25">
      <c r="L6803" t="s">
        <v>87</v>
      </c>
      <c r="M6803" s="5" t="s">
        <v>87</v>
      </c>
      <c r="N6803" s="5" t="s">
        <v>87</v>
      </c>
      <c r="O6803" t="s">
        <v>87</v>
      </c>
    </row>
    <row r="6804" spans="12:15" x14ac:dyDescent="0.25">
      <c r="L6804" t="s">
        <v>87</v>
      </c>
      <c r="M6804" s="5" t="s">
        <v>87</v>
      </c>
      <c r="N6804" s="5" t="s">
        <v>87</v>
      </c>
      <c r="O6804" t="s">
        <v>87</v>
      </c>
    </row>
    <row r="6805" spans="12:15" x14ac:dyDescent="0.25">
      <c r="L6805" t="s">
        <v>87</v>
      </c>
      <c r="M6805" s="5" t="s">
        <v>87</v>
      </c>
      <c r="N6805" s="5" t="s">
        <v>87</v>
      </c>
      <c r="O6805" t="s">
        <v>87</v>
      </c>
    </row>
    <row r="6806" spans="12:15" x14ac:dyDescent="0.25">
      <c r="L6806" t="s">
        <v>87</v>
      </c>
      <c r="M6806" s="5" t="s">
        <v>87</v>
      </c>
      <c r="N6806" s="5" t="s">
        <v>87</v>
      </c>
      <c r="O6806" t="s">
        <v>87</v>
      </c>
    </row>
    <row r="6807" spans="12:15" x14ac:dyDescent="0.25">
      <c r="L6807" t="s">
        <v>87</v>
      </c>
      <c r="M6807" s="5" t="s">
        <v>87</v>
      </c>
      <c r="N6807" s="5" t="s">
        <v>87</v>
      </c>
      <c r="O6807" t="s">
        <v>87</v>
      </c>
    </row>
    <row r="6808" spans="12:15" x14ac:dyDescent="0.25">
      <c r="L6808" t="s">
        <v>87</v>
      </c>
      <c r="M6808" s="5" t="s">
        <v>87</v>
      </c>
      <c r="N6808" s="5" t="s">
        <v>87</v>
      </c>
      <c r="O6808" t="s">
        <v>87</v>
      </c>
    </row>
    <row r="6809" spans="12:15" x14ac:dyDescent="0.25">
      <c r="L6809" t="s">
        <v>87</v>
      </c>
      <c r="M6809" s="5" t="s">
        <v>87</v>
      </c>
      <c r="N6809" s="5" t="s">
        <v>87</v>
      </c>
      <c r="O6809" t="s">
        <v>87</v>
      </c>
    </row>
    <row r="6810" spans="12:15" x14ac:dyDescent="0.25">
      <c r="L6810" t="s">
        <v>87</v>
      </c>
      <c r="M6810" s="5" t="s">
        <v>87</v>
      </c>
      <c r="N6810" s="5" t="s">
        <v>87</v>
      </c>
      <c r="O6810" t="s">
        <v>87</v>
      </c>
    </row>
    <row r="6811" spans="12:15" x14ac:dyDescent="0.25">
      <c r="L6811" t="s">
        <v>87</v>
      </c>
      <c r="M6811" s="5" t="s">
        <v>87</v>
      </c>
      <c r="N6811" s="5" t="s">
        <v>87</v>
      </c>
      <c r="O6811" t="s">
        <v>87</v>
      </c>
    </row>
    <row r="6812" spans="12:15" x14ac:dyDescent="0.25">
      <c r="L6812" t="s">
        <v>87</v>
      </c>
      <c r="M6812" s="5" t="s">
        <v>87</v>
      </c>
      <c r="N6812" s="5" t="s">
        <v>87</v>
      </c>
      <c r="O6812" t="s">
        <v>87</v>
      </c>
    </row>
    <row r="6813" spans="12:15" x14ac:dyDescent="0.25">
      <c r="L6813" t="s">
        <v>87</v>
      </c>
      <c r="M6813" s="5" t="s">
        <v>87</v>
      </c>
      <c r="N6813" s="5" t="s">
        <v>87</v>
      </c>
      <c r="O6813" t="s">
        <v>87</v>
      </c>
    </row>
    <row r="6814" spans="12:15" x14ac:dyDescent="0.25">
      <c r="L6814" t="s">
        <v>87</v>
      </c>
      <c r="M6814" s="5" t="s">
        <v>87</v>
      </c>
      <c r="N6814" s="5" t="s">
        <v>87</v>
      </c>
      <c r="O6814" t="s">
        <v>87</v>
      </c>
    </row>
    <row r="6815" spans="12:15" x14ac:dyDescent="0.25">
      <c r="L6815" t="s">
        <v>87</v>
      </c>
      <c r="M6815" s="5" t="s">
        <v>87</v>
      </c>
      <c r="N6815" s="5" t="s">
        <v>87</v>
      </c>
      <c r="O6815" t="s">
        <v>87</v>
      </c>
    </row>
    <row r="6816" spans="12:15" x14ac:dyDescent="0.25">
      <c r="L6816" t="s">
        <v>87</v>
      </c>
      <c r="M6816" s="5" t="s">
        <v>87</v>
      </c>
      <c r="N6816" s="5" t="s">
        <v>87</v>
      </c>
      <c r="O6816" t="s">
        <v>87</v>
      </c>
    </row>
    <row r="6817" spans="12:15" x14ac:dyDescent="0.25">
      <c r="L6817" t="s">
        <v>87</v>
      </c>
      <c r="M6817" s="5" t="s">
        <v>87</v>
      </c>
      <c r="N6817" s="5" t="s">
        <v>87</v>
      </c>
      <c r="O6817" t="s">
        <v>87</v>
      </c>
    </row>
    <row r="6818" spans="12:15" x14ac:dyDescent="0.25">
      <c r="L6818" t="s">
        <v>87</v>
      </c>
      <c r="M6818" s="5" t="s">
        <v>87</v>
      </c>
      <c r="N6818" s="5" t="s">
        <v>87</v>
      </c>
      <c r="O6818" t="s">
        <v>87</v>
      </c>
    </row>
    <row r="6819" spans="12:15" x14ac:dyDescent="0.25">
      <c r="L6819" t="s">
        <v>87</v>
      </c>
      <c r="M6819" s="5" t="s">
        <v>87</v>
      </c>
      <c r="N6819" s="5" t="s">
        <v>87</v>
      </c>
      <c r="O6819" t="s">
        <v>87</v>
      </c>
    </row>
    <row r="6820" spans="12:15" x14ac:dyDescent="0.25">
      <c r="L6820" t="s">
        <v>87</v>
      </c>
      <c r="M6820" s="5" t="s">
        <v>87</v>
      </c>
      <c r="N6820" s="5" t="s">
        <v>87</v>
      </c>
      <c r="O6820" t="s">
        <v>87</v>
      </c>
    </row>
    <row r="6821" spans="12:15" x14ac:dyDescent="0.25">
      <c r="L6821" t="s">
        <v>87</v>
      </c>
      <c r="M6821" s="5" t="s">
        <v>87</v>
      </c>
      <c r="N6821" s="5" t="s">
        <v>87</v>
      </c>
      <c r="O6821" t="s">
        <v>87</v>
      </c>
    </row>
    <row r="6822" spans="12:15" x14ac:dyDescent="0.25">
      <c r="L6822" t="s">
        <v>87</v>
      </c>
      <c r="M6822" s="5" t="s">
        <v>87</v>
      </c>
      <c r="N6822" s="5" t="s">
        <v>87</v>
      </c>
      <c r="O6822" t="s">
        <v>87</v>
      </c>
    </row>
    <row r="6823" spans="12:15" x14ac:dyDescent="0.25">
      <c r="L6823" t="s">
        <v>87</v>
      </c>
      <c r="M6823" s="5" t="s">
        <v>87</v>
      </c>
      <c r="N6823" s="5" t="s">
        <v>87</v>
      </c>
      <c r="O6823" t="s">
        <v>87</v>
      </c>
    </row>
    <row r="6824" spans="12:15" x14ac:dyDescent="0.25">
      <c r="L6824" t="s">
        <v>87</v>
      </c>
      <c r="M6824" s="5" t="s">
        <v>87</v>
      </c>
      <c r="N6824" s="5" t="s">
        <v>87</v>
      </c>
      <c r="O6824" t="s">
        <v>87</v>
      </c>
    </row>
    <row r="6825" spans="12:15" x14ac:dyDescent="0.25">
      <c r="L6825" t="s">
        <v>87</v>
      </c>
      <c r="M6825" s="5" t="s">
        <v>87</v>
      </c>
      <c r="N6825" s="5" t="s">
        <v>87</v>
      </c>
      <c r="O6825" t="s">
        <v>87</v>
      </c>
    </row>
    <row r="6826" spans="12:15" x14ac:dyDescent="0.25">
      <c r="L6826" t="s">
        <v>87</v>
      </c>
      <c r="M6826" s="5" t="s">
        <v>87</v>
      </c>
      <c r="N6826" s="5" t="s">
        <v>87</v>
      </c>
      <c r="O6826" t="s">
        <v>87</v>
      </c>
    </row>
    <row r="6827" spans="12:15" x14ac:dyDescent="0.25">
      <c r="L6827" t="s">
        <v>87</v>
      </c>
      <c r="M6827" s="5" t="s">
        <v>87</v>
      </c>
      <c r="N6827" s="5" t="s">
        <v>87</v>
      </c>
      <c r="O6827" t="s">
        <v>87</v>
      </c>
    </row>
    <row r="6828" spans="12:15" x14ac:dyDescent="0.25">
      <c r="L6828" t="s">
        <v>87</v>
      </c>
      <c r="M6828" s="5" t="s">
        <v>87</v>
      </c>
      <c r="N6828" s="5" t="s">
        <v>87</v>
      </c>
      <c r="O6828" t="s">
        <v>87</v>
      </c>
    </row>
    <row r="6829" spans="12:15" x14ac:dyDescent="0.25">
      <c r="L6829" t="s">
        <v>87</v>
      </c>
      <c r="M6829" s="5" t="s">
        <v>87</v>
      </c>
      <c r="N6829" s="5" t="s">
        <v>87</v>
      </c>
      <c r="O6829" t="s">
        <v>87</v>
      </c>
    </row>
    <row r="6830" spans="12:15" x14ac:dyDescent="0.25">
      <c r="L6830" t="s">
        <v>87</v>
      </c>
      <c r="M6830" s="5" t="s">
        <v>87</v>
      </c>
      <c r="N6830" s="5" t="s">
        <v>87</v>
      </c>
      <c r="O6830" t="s">
        <v>87</v>
      </c>
    </row>
    <row r="6831" spans="12:15" x14ac:dyDescent="0.25">
      <c r="L6831" t="s">
        <v>87</v>
      </c>
      <c r="M6831" s="5" t="s">
        <v>87</v>
      </c>
      <c r="N6831" s="5" t="s">
        <v>87</v>
      </c>
      <c r="O6831" t="s">
        <v>87</v>
      </c>
    </row>
    <row r="6832" spans="12:15" x14ac:dyDescent="0.25">
      <c r="L6832" t="s">
        <v>87</v>
      </c>
      <c r="M6832" s="5" t="s">
        <v>87</v>
      </c>
      <c r="N6832" s="5" t="s">
        <v>87</v>
      </c>
      <c r="O6832" t="s">
        <v>87</v>
      </c>
    </row>
    <row r="6833" spans="12:15" x14ac:dyDescent="0.25">
      <c r="L6833" t="s">
        <v>87</v>
      </c>
      <c r="M6833" s="5" t="s">
        <v>87</v>
      </c>
      <c r="N6833" s="5" t="s">
        <v>87</v>
      </c>
      <c r="O6833" t="s">
        <v>87</v>
      </c>
    </row>
    <row r="6834" spans="12:15" x14ac:dyDescent="0.25">
      <c r="L6834" t="s">
        <v>87</v>
      </c>
      <c r="M6834" s="5" t="s">
        <v>87</v>
      </c>
      <c r="N6834" s="5" t="s">
        <v>87</v>
      </c>
      <c r="O6834" t="s">
        <v>87</v>
      </c>
    </row>
    <row r="6835" spans="12:15" x14ac:dyDescent="0.25">
      <c r="L6835" t="s">
        <v>87</v>
      </c>
      <c r="M6835" s="5" t="s">
        <v>87</v>
      </c>
      <c r="N6835" s="5" t="s">
        <v>87</v>
      </c>
      <c r="O6835" t="s">
        <v>87</v>
      </c>
    </row>
    <row r="6836" spans="12:15" x14ac:dyDescent="0.25">
      <c r="L6836" t="s">
        <v>87</v>
      </c>
      <c r="M6836" s="5" t="s">
        <v>87</v>
      </c>
      <c r="N6836" s="5" t="s">
        <v>87</v>
      </c>
      <c r="O6836" t="s">
        <v>87</v>
      </c>
    </row>
    <row r="6837" spans="12:15" x14ac:dyDescent="0.25">
      <c r="L6837" t="s">
        <v>87</v>
      </c>
      <c r="M6837" s="5" t="s">
        <v>87</v>
      </c>
      <c r="N6837" s="5" t="s">
        <v>87</v>
      </c>
      <c r="O6837" t="s">
        <v>87</v>
      </c>
    </row>
    <row r="6838" spans="12:15" x14ac:dyDescent="0.25">
      <c r="L6838" t="s">
        <v>87</v>
      </c>
      <c r="M6838" s="5" t="s">
        <v>87</v>
      </c>
      <c r="N6838" s="5" t="s">
        <v>87</v>
      </c>
      <c r="O6838" t="s">
        <v>87</v>
      </c>
    </row>
    <row r="6839" spans="12:15" x14ac:dyDescent="0.25">
      <c r="L6839" t="s">
        <v>87</v>
      </c>
      <c r="M6839" s="5" t="s">
        <v>87</v>
      </c>
      <c r="N6839" s="5" t="s">
        <v>87</v>
      </c>
      <c r="O6839" t="s">
        <v>87</v>
      </c>
    </row>
    <row r="6840" spans="12:15" x14ac:dyDescent="0.25">
      <c r="L6840" t="s">
        <v>87</v>
      </c>
      <c r="M6840" s="5" t="s">
        <v>87</v>
      </c>
      <c r="N6840" s="5" t="s">
        <v>87</v>
      </c>
      <c r="O6840" t="s">
        <v>87</v>
      </c>
    </row>
    <row r="6841" spans="12:15" x14ac:dyDescent="0.25">
      <c r="L6841" t="s">
        <v>87</v>
      </c>
      <c r="M6841" s="5" t="s">
        <v>87</v>
      </c>
      <c r="N6841" s="5" t="s">
        <v>87</v>
      </c>
      <c r="O6841" t="s">
        <v>87</v>
      </c>
    </row>
    <row r="6842" spans="12:15" x14ac:dyDescent="0.25">
      <c r="L6842" t="s">
        <v>87</v>
      </c>
      <c r="M6842" s="5" t="s">
        <v>87</v>
      </c>
      <c r="N6842" s="5" t="s">
        <v>87</v>
      </c>
      <c r="O6842" t="s">
        <v>87</v>
      </c>
    </row>
    <row r="6843" spans="12:15" x14ac:dyDescent="0.25">
      <c r="L6843" t="s">
        <v>87</v>
      </c>
      <c r="M6843" s="5" t="s">
        <v>87</v>
      </c>
      <c r="N6843" s="5" t="s">
        <v>87</v>
      </c>
      <c r="O6843" t="s">
        <v>87</v>
      </c>
    </row>
    <row r="6844" spans="12:15" x14ac:dyDescent="0.25">
      <c r="L6844" t="s">
        <v>87</v>
      </c>
      <c r="M6844" s="5" t="s">
        <v>87</v>
      </c>
      <c r="N6844" s="5" t="s">
        <v>87</v>
      </c>
      <c r="O6844" t="s">
        <v>87</v>
      </c>
    </row>
    <row r="6845" spans="12:15" x14ac:dyDescent="0.25">
      <c r="L6845" t="s">
        <v>87</v>
      </c>
      <c r="M6845" s="5" t="s">
        <v>87</v>
      </c>
      <c r="N6845" s="5" t="s">
        <v>87</v>
      </c>
      <c r="O6845" t="s">
        <v>87</v>
      </c>
    </row>
    <row r="6846" spans="12:15" x14ac:dyDescent="0.25">
      <c r="L6846" t="s">
        <v>87</v>
      </c>
      <c r="M6846" s="5" t="s">
        <v>87</v>
      </c>
      <c r="N6846" s="5" t="s">
        <v>87</v>
      </c>
      <c r="O6846" t="s">
        <v>87</v>
      </c>
    </row>
    <row r="6847" spans="12:15" x14ac:dyDescent="0.25">
      <c r="L6847" t="s">
        <v>87</v>
      </c>
      <c r="M6847" s="5" t="s">
        <v>87</v>
      </c>
      <c r="N6847" s="5" t="s">
        <v>87</v>
      </c>
      <c r="O6847" t="s">
        <v>87</v>
      </c>
    </row>
    <row r="6848" spans="12:15" x14ac:dyDescent="0.25">
      <c r="L6848" t="s">
        <v>87</v>
      </c>
      <c r="M6848" s="5" t="s">
        <v>87</v>
      </c>
      <c r="N6848" s="5" t="s">
        <v>87</v>
      </c>
      <c r="O6848" t="s">
        <v>87</v>
      </c>
    </row>
    <row r="6849" spans="12:15" x14ac:dyDescent="0.25">
      <c r="L6849" t="s">
        <v>87</v>
      </c>
      <c r="M6849" s="5" t="s">
        <v>87</v>
      </c>
      <c r="N6849" s="5" t="s">
        <v>87</v>
      </c>
      <c r="O6849" t="s">
        <v>87</v>
      </c>
    </row>
    <row r="6850" spans="12:15" x14ac:dyDescent="0.25">
      <c r="L6850" t="s">
        <v>87</v>
      </c>
      <c r="M6850" s="5" t="s">
        <v>87</v>
      </c>
      <c r="N6850" s="5" t="s">
        <v>87</v>
      </c>
      <c r="O6850" t="s">
        <v>87</v>
      </c>
    </row>
    <row r="6851" spans="12:15" x14ac:dyDescent="0.25">
      <c r="L6851" t="s">
        <v>87</v>
      </c>
      <c r="M6851" s="5" t="s">
        <v>87</v>
      </c>
      <c r="N6851" s="5" t="s">
        <v>87</v>
      </c>
      <c r="O6851" t="s">
        <v>87</v>
      </c>
    </row>
    <row r="6852" spans="12:15" x14ac:dyDescent="0.25">
      <c r="L6852" t="s">
        <v>87</v>
      </c>
      <c r="M6852" s="5" t="s">
        <v>87</v>
      </c>
      <c r="N6852" s="5" t="s">
        <v>87</v>
      </c>
      <c r="O6852" t="s">
        <v>87</v>
      </c>
    </row>
    <row r="6853" spans="12:15" x14ac:dyDescent="0.25">
      <c r="L6853" t="s">
        <v>87</v>
      </c>
      <c r="M6853" s="5" t="s">
        <v>87</v>
      </c>
      <c r="N6853" s="5" t="s">
        <v>87</v>
      </c>
      <c r="O6853" t="s">
        <v>87</v>
      </c>
    </row>
    <row r="6854" spans="12:15" x14ac:dyDescent="0.25">
      <c r="L6854" t="s">
        <v>87</v>
      </c>
      <c r="M6854" s="5" t="s">
        <v>87</v>
      </c>
      <c r="N6854" s="5" t="s">
        <v>87</v>
      </c>
      <c r="O6854" t="s">
        <v>87</v>
      </c>
    </row>
    <row r="6855" spans="12:15" x14ac:dyDescent="0.25">
      <c r="L6855" t="s">
        <v>87</v>
      </c>
      <c r="M6855" s="5" t="s">
        <v>87</v>
      </c>
      <c r="N6855" s="5" t="s">
        <v>87</v>
      </c>
      <c r="O6855" t="s">
        <v>87</v>
      </c>
    </row>
    <row r="6856" spans="12:15" x14ac:dyDescent="0.25">
      <c r="L6856" t="s">
        <v>87</v>
      </c>
      <c r="M6856" s="5" t="s">
        <v>87</v>
      </c>
      <c r="N6856" s="5" t="s">
        <v>87</v>
      </c>
      <c r="O6856" t="s">
        <v>87</v>
      </c>
    </row>
    <row r="6857" spans="12:15" x14ac:dyDescent="0.25">
      <c r="L6857" t="s">
        <v>87</v>
      </c>
      <c r="M6857" s="5" t="s">
        <v>87</v>
      </c>
      <c r="N6857" s="5" t="s">
        <v>87</v>
      </c>
      <c r="O6857" t="s">
        <v>87</v>
      </c>
    </row>
    <row r="6858" spans="12:15" x14ac:dyDescent="0.25">
      <c r="L6858" t="s">
        <v>87</v>
      </c>
      <c r="M6858" s="5" t="s">
        <v>87</v>
      </c>
      <c r="N6858" s="5" t="s">
        <v>87</v>
      </c>
      <c r="O6858" t="s">
        <v>87</v>
      </c>
    </row>
    <row r="6859" spans="12:15" x14ac:dyDescent="0.25">
      <c r="L6859" t="s">
        <v>87</v>
      </c>
      <c r="M6859" s="5" t="s">
        <v>87</v>
      </c>
      <c r="N6859" s="5" t="s">
        <v>87</v>
      </c>
      <c r="O6859" t="s">
        <v>87</v>
      </c>
    </row>
    <row r="6860" spans="12:15" x14ac:dyDescent="0.25">
      <c r="L6860" t="s">
        <v>87</v>
      </c>
      <c r="M6860" s="5" t="s">
        <v>87</v>
      </c>
      <c r="N6860" s="5" t="s">
        <v>87</v>
      </c>
      <c r="O6860" t="s">
        <v>87</v>
      </c>
    </row>
    <row r="6861" spans="12:15" x14ac:dyDescent="0.25">
      <c r="L6861" t="s">
        <v>87</v>
      </c>
      <c r="M6861" s="5" t="s">
        <v>87</v>
      </c>
      <c r="N6861" s="5" t="s">
        <v>87</v>
      </c>
      <c r="O6861" t="s">
        <v>87</v>
      </c>
    </row>
    <row r="6862" spans="12:15" x14ac:dyDescent="0.25">
      <c r="L6862" t="s">
        <v>87</v>
      </c>
      <c r="M6862" s="5" t="s">
        <v>87</v>
      </c>
      <c r="N6862" s="5" t="s">
        <v>87</v>
      </c>
      <c r="O6862" t="s">
        <v>87</v>
      </c>
    </row>
    <row r="6863" spans="12:15" x14ac:dyDescent="0.25">
      <c r="L6863" t="s">
        <v>87</v>
      </c>
      <c r="M6863" s="5" t="s">
        <v>87</v>
      </c>
      <c r="N6863" s="5" t="s">
        <v>87</v>
      </c>
      <c r="O6863" t="s">
        <v>87</v>
      </c>
    </row>
    <row r="6864" spans="12:15" x14ac:dyDescent="0.25">
      <c r="L6864" t="s">
        <v>87</v>
      </c>
      <c r="M6864" s="5" t="s">
        <v>87</v>
      </c>
      <c r="N6864" s="5" t="s">
        <v>87</v>
      </c>
      <c r="O6864" t="s">
        <v>87</v>
      </c>
    </row>
    <row r="6865" spans="12:15" x14ac:dyDescent="0.25">
      <c r="L6865" t="s">
        <v>87</v>
      </c>
      <c r="M6865" s="5" t="s">
        <v>87</v>
      </c>
      <c r="N6865" s="5" t="s">
        <v>87</v>
      </c>
      <c r="O6865" t="s">
        <v>87</v>
      </c>
    </row>
    <row r="6866" spans="12:15" x14ac:dyDescent="0.25">
      <c r="L6866" t="s">
        <v>87</v>
      </c>
      <c r="M6866" s="5" t="s">
        <v>87</v>
      </c>
      <c r="N6866" s="5" t="s">
        <v>87</v>
      </c>
      <c r="O6866" t="s">
        <v>87</v>
      </c>
    </row>
    <row r="6867" spans="12:15" x14ac:dyDescent="0.25">
      <c r="L6867" t="s">
        <v>87</v>
      </c>
      <c r="M6867" s="5" t="s">
        <v>87</v>
      </c>
      <c r="N6867" s="5" t="s">
        <v>87</v>
      </c>
      <c r="O6867" t="s">
        <v>87</v>
      </c>
    </row>
    <row r="6868" spans="12:15" x14ac:dyDescent="0.25">
      <c r="L6868" t="s">
        <v>87</v>
      </c>
      <c r="M6868" s="5" t="s">
        <v>87</v>
      </c>
      <c r="N6868" s="5" t="s">
        <v>87</v>
      </c>
      <c r="O6868" t="s">
        <v>87</v>
      </c>
    </row>
    <row r="6869" spans="12:15" x14ac:dyDescent="0.25">
      <c r="L6869" t="s">
        <v>87</v>
      </c>
      <c r="M6869" s="5" t="s">
        <v>87</v>
      </c>
      <c r="N6869" s="5" t="s">
        <v>87</v>
      </c>
      <c r="O6869" t="s">
        <v>87</v>
      </c>
    </row>
    <row r="6870" spans="12:15" x14ac:dyDescent="0.25">
      <c r="L6870" t="s">
        <v>87</v>
      </c>
      <c r="M6870" s="5" t="s">
        <v>87</v>
      </c>
      <c r="N6870" s="5" t="s">
        <v>87</v>
      </c>
      <c r="O6870" t="s">
        <v>87</v>
      </c>
    </row>
    <row r="6871" spans="12:15" x14ac:dyDescent="0.25">
      <c r="L6871" t="s">
        <v>87</v>
      </c>
      <c r="M6871" s="5" t="s">
        <v>87</v>
      </c>
      <c r="N6871" s="5" t="s">
        <v>87</v>
      </c>
      <c r="O6871" t="s">
        <v>87</v>
      </c>
    </row>
    <row r="6872" spans="12:15" x14ac:dyDescent="0.25">
      <c r="L6872" t="s">
        <v>87</v>
      </c>
      <c r="M6872" s="5" t="s">
        <v>87</v>
      </c>
      <c r="N6872" s="5" t="s">
        <v>87</v>
      </c>
      <c r="O6872" t="s">
        <v>87</v>
      </c>
    </row>
    <row r="6873" spans="12:15" x14ac:dyDescent="0.25">
      <c r="L6873" t="s">
        <v>87</v>
      </c>
      <c r="M6873" s="5" t="s">
        <v>87</v>
      </c>
      <c r="N6873" s="5" t="s">
        <v>87</v>
      </c>
      <c r="O6873" t="s">
        <v>87</v>
      </c>
    </row>
    <row r="6874" spans="12:15" x14ac:dyDescent="0.25">
      <c r="L6874" t="s">
        <v>87</v>
      </c>
      <c r="M6874" s="5" t="s">
        <v>87</v>
      </c>
      <c r="N6874" s="5" t="s">
        <v>87</v>
      </c>
      <c r="O6874" t="s">
        <v>87</v>
      </c>
    </row>
    <row r="6875" spans="12:15" x14ac:dyDescent="0.25">
      <c r="L6875" t="s">
        <v>87</v>
      </c>
      <c r="M6875" s="5" t="s">
        <v>87</v>
      </c>
      <c r="N6875" s="5" t="s">
        <v>87</v>
      </c>
      <c r="O6875" t="s">
        <v>87</v>
      </c>
    </row>
    <row r="6876" spans="12:15" x14ac:dyDescent="0.25">
      <c r="L6876" t="s">
        <v>87</v>
      </c>
      <c r="M6876" s="5" t="s">
        <v>87</v>
      </c>
      <c r="N6876" s="5" t="s">
        <v>87</v>
      </c>
      <c r="O6876" t="s">
        <v>87</v>
      </c>
    </row>
    <row r="6877" spans="12:15" x14ac:dyDescent="0.25">
      <c r="L6877" t="s">
        <v>87</v>
      </c>
      <c r="M6877" s="5" t="s">
        <v>87</v>
      </c>
      <c r="N6877" s="5" t="s">
        <v>87</v>
      </c>
      <c r="O6877" t="s">
        <v>87</v>
      </c>
    </row>
    <row r="6878" spans="12:15" x14ac:dyDescent="0.25">
      <c r="L6878" t="s">
        <v>87</v>
      </c>
      <c r="M6878" s="5" t="s">
        <v>87</v>
      </c>
      <c r="N6878" s="5" t="s">
        <v>87</v>
      </c>
      <c r="O6878" t="s">
        <v>87</v>
      </c>
    </row>
    <row r="6879" spans="12:15" x14ac:dyDescent="0.25">
      <c r="L6879" t="s">
        <v>87</v>
      </c>
      <c r="M6879" s="5" t="s">
        <v>87</v>
      </c>
      <c r="N6879" s="5" t="s">
        <v>87</v>
      </c>
      <c r="O6879" t="s">
        <v>87</v>
      </c>
    </row>
    <row r="6880" spans="12:15" x14ac:dyDescent="0.25">
      <c r="L6880" t="s">
        <v>87</v>
      </c>
      <c r="M6880" s="5" t="s">
        <v>87</v>
      </c>
      <c r="N6880" s="5" t="s">
        <v>87</v>
      </c>
      <c r="O6880" t="s">
        <v>87</v>
      </c>
    </row>
    <row r="6881" spans="12:15" x14ac:dyDescent="0.25">
      <c r="L6881" t="s">
        <v>87</v>
      </c>
      <c r="M6881" s="5" t="s">
        <v>87</v>
      </c>
      <c r="N6881" s="5" t="s">
        <v>87</v>
      </c>
      <c r="O6881" t="s">
        <v>87</v>
      </c>
    </row>
    <row r="6882" spans="12:15" x14ac:dyDescent="0.25">
      <c r="L6882" t="s">
        <v>87</v>
      </c>
      <c r="M6882" s="5" t="s">
        <v>87</v>
      </c>
      <c r="N6882" s="5" t="s">
        <v>87</v>
      </c>
      <c r="O6882" t="s">
        <v>87</v>
      </c>
    </row>
    <row r="6883" spans="12:15" x14ac:dyDescent="0.25">
      <c r="L6883" t="s">
        <v>87</v>
      </c>
      <c r="M6883" s="5" t="s">
        <v>87</v>
      </c>
      <c r="N6883" s="5" t="s">
        <v>87</v>
      </c>
      <c r="O6883" t="s">
        <v>87</v>
      </c>
    </row>
    <row r="6884" spans="12:15" x14ac:dyDescent="0.25">
      <c r="L6884" t="s">
        <v>87</v>
      </c>
      <c r="M6884" s="5" t="s">
        <v>87</v>
      </c>
      <c r="N6884" s="5" t="s">
        <v>87</v>
      </c>
      <c r="O6884" t="s">
        <v>87</v>
      </c>
    </row>
    <row r="6885" spans="12:15" x14ac:dyDescent="0.25">
      <c r="L6885" t="s">
        <v>87</v>
      </c>
      <c r="M6885" s="5" t="s">
        <v>87</v>
      </c>
      <c r="N6885" s="5" t="s">
        <v>87</v>
      </c>
      <c r="O6885" t="s">
        <v>87</v>
      </c>
    </row>
    <row r="6886" spans="12:15" x14ac:dyDescent="0.25">
      <c r="L6886" t="s">
        <v>87</v>
      </c>
      <c r="M6886" s="5" t="s">
        <v>87</v>
      </c>
      <c r="N6886" s="5" t="s">
        <v>87</v>
      </c>
      <c r="O6886" t="s">
        <v>87</v>
      </c>
    </row>
    <row r="6887" spans="12:15" x14ac:dyDescent="0.25">
      <c r="L6887" t="s">
        <v>87</v>
      </c>
      <c r="M6887" s="5" t="s">
        <v>87</v>
      </c>
      <c r="N6887" s="5" t="s">
        <v>87</v>
      </c>
      <c r="O6887" t="s">
        <v>87</v>
      </c>
    </row>
    <row r="6888" spans="12:15" x14ac:dyDescent="0.25">
      <c r="L6888" t="s">
        <v>87</v>
      </c>
      <c r="M6888" s="5" t="s">
        <v>87</v>
      </c>
      <c r="N6888" s="5" t="s">
        <v>87</v>
      </c>
      <c r="O6888" t="s">
        <v>87</v>
      </c>
    </row>
    <row r="6889" spans="12:15" x14ac:dyDescent="0.25">
      <c r="L6889" t="s">
        <v>87</v>
      </c>
      <c r="M6889" s="5" t="s">
        <v>87</v>
      </c>
      <c r="N6889" s="5" t="s">
        <v>87</v>
      </c>
      <c r="O6889" t="s">
        <v>87</v>
      </c>
    </row>
    <row r="6890" spans="12:15" x14ac:dyDescent="0.25">
      <c r="L6890" t="s">
        <v>87</v>
      </c>
      <c r="M6890" s="5" t="s">
        <v>87</v>
      </c>
      <c r="N6890" s="5" t="s">
        <v>87</v>
      </c>
      <c r="O6890" t="s">
        <v>87</v>
      </c>
    </row>
    <row r="6891" spans="12:15" x14ac:dyDescent="0.25">
      <c r="L6891" t="s">
        <v>87</v>
      </c>
      <c r="M6891" s="5" t="s">
        <v>87</v>
      </c>
      <c r="N6891" s="5" t="s">
        <v>87</v>
      </c>
      <c r="O6891" t="s">
        <v>87</v>
      </c>
    </row>
    <row r="6892" spans="12:15" x14ac:dyDescent="0.25">
      <c r="L6892" t="s">
        <v>87</v>
      </c>
      <c r="M6892" s="5" t="s">
        <v>87</v>
      </c>
      <c r="N6892" s="5" t="s">
        <v>87</v>
      </c>
      <c r="O6892" t="s">
        <v>87</v>
      </c>
    </row>
    <row r="6893" spans="12:15" x14ac:dyDescent="0.25">
      <c r="L6893" t="s">
        <v>87</v>
      </c>
      <c r="M6893" s="5" t="s">
        <v>87</v>
      </c>
      <c r="N6893" s="5" t="s">
        <v>87</v>
      </c>
      <c r="O6893" t="s">
        <v>87</v>
      </c>
    </row>
    <row r="6894" spans="12:15" x14ac:dyDescent="0.25">
      <c r="L6894" t="s">
        <v>87</v>
      </c>
      <c r="M6894" s="5" t="s">
        <v>87</v>
      </c>
      <c r="N6894" s="5" t="s">
        <v>87</v>
      </c>
      <c r="O6894" t="s">
        <v>87</v>
      </c>
    </row>
    <row r="6895" spans="12:15" x14ac:dyDescent="0.25">
      <c r="L6895" t="s">
        <v>87</v>
      </c>
      <c r="M6895" s="5" t="s">
        <v>87</v>
      </c>
      <c r="N6895" s="5" t="s">
        <v>87</v>
      </c>
      <c r="O6895" t="s">
        <v>87</v>
      </c>
    </row>
    <row r="6896" spans="12:15" x14ac:dyDescent="0.25">
      <c r="L6896" t="s">
        <v>87</v>
      </c>
      <c r="M6896" s="5" t="s">
        <v>87</v>
      </c>
      <c r="N6896" s="5" t="s">
        <v>87</v>
      </c>
      <c r="O6896" t="s">
        <v>87</v>
      </c>
    </row>
    <row r="6897" spans="12:15" x14ac:dyDescent="0.25">
      <c r="L6897" t="s">
        <v>87</v>
      </c>
      <c r="M6897" s="5" t="s">
        <v>87</v>
      </c>
      <c r="N6897" s="5" t="s">
        <v>87</v>
      </c>
      <c r="O6897" t="s">
        <v>87</v>
      </c>
    </row>
    <row r="6898" spans="12:15" x14ac:dyDescent="0.25">
      <c r="L6898" t="s">
        <v>87</v>
      </c>
      <c r="M6898" s="5" t="s">
        <v>87</v>
      </c>
      <c r="N6898" s="5" t="s">
        <v>87</v>
      </c>
      <c r="O6898" t="s">
        <v>87</v>
      </c>
    </row>
    <row r="6899" spans="12:15" x14ac:dyDescent="0.25">
      <c r="L6899" t="s">
        <v>87</v>
      </c>
      <c r="M6899" s="5" t="s">
        <v>87</v>
      </c>
      <c r="N6899" s="5" t="s">
        <v>87</v>
      </c>
      <c r="O6899" t="s">
        <v>87</v>
      </c>
    </row>
    <row r="6900" spans="12:15" x14ac:dyDescent="0.25">
      <c r="L6900" t="s">
        <v>87</v>
      </c>
      <c r="M6900" s="5" t="s">
        <v>87</v>
      </c>
      <c r="N6900" s="5" t="s">
        <v>87</v>
      </c>
      <c r="O6900" t="s">
        <v>87</v>
      </c>
    </row>
    <row r="6901" spans="12:15" x14ac:dyDescent="0.25">
      <c r="L6901" t="s">
        <v>87</v>
      </c>
      <c r="M6901" s="5" t="s">
        <v>87</v>
      </c>
      <c r="N6901" s="5" t="s">
        <v>87</v>
      </c>
      <c r="O6901" t="s">
        <v>87</v>
      </c>
    </row>
    <row r="6902" spans="12:15" x14ac:dyDescent="0.25">
      <c r="L6902" t="s">
        <v>87</v>
      </c>
      <c r="M6902" s="5" t="s">
        <v>87</v>
      </c>
      <c r="N6902" s="5" t="s">
        <v>87</v>
      </c>
      <c r="O6902" t="s">
        <v>87</v>
      </c>
    </row>
    <row r="6903" spans="12:15" x14ac:dyDescent="0.25">
      <c r="L6903" t="s">
        <v>87</v>
      </c>
      <c r="M6903" s="5" t="s">
        <v>87</v>
      </c>
      <c r="N6903" s="5" t="s">
        <v>87</v>
      </c>
      <c r="O6903" t="s">
        <v>87</v>
      </c>
    </row>
    <row r="6904" spans="12:15" x14ac:dyDescent="0.25">
      <c r="L6904" t="s">
        <v>87</v>
      </c>
      <c r="M6904" s="5" t="s">
        <v>87</v>
      </c>
      <c r="N6904" s="5" t="s">
        <v>87</v>
      </c>
      <c r="O6904" t="s">
        <v>87</v>
      </c>
    </row>
    <row r="6905" spans="12:15" x14ac:dyDescent="0.25">
      <c r="L6905" t="s">
        <v>87</v>
      </c>
      <c r="M6905" s="5" t="s">
        <v>87</v>
      </c>
      <c r="N6905" s="5" t="s">
        <v>87</v>
      </c>
      <c r="O6905" t="s">
        <v>87</v>
      </c>
    </row>
    <row r="6906" spans="12:15" x14ac:dyDescent="0.25">
      <c r="L6906" t="s">
        <v>87</v>
      </c>
      <c r="M6906" s="5" t="s">
        <v>87</v>
      </c>
      <c r="N6906" s="5" t="s">
        <v>87</v>
      </c>
      <c r="O6906" t="s">
        <v>87</v>
      </c>
    </row>
    <row r="6907" spans="12:15" x14ac:dyDescent="0.25">
      <c r="L6907" t="s">
        <v>87</v>
      </c>
      <c r="M6907" s="5" t="s">
        <v>87</v>
      </c>
      <c r="N6907" s="5" t="s">
        <v>87</v>
      </c>
      <c r="O6907" t="s">
        <v>87</v>
      </c>
    </row>
    <row r="6908" spans="12:15" x14ac:dyDescent="0.25">
      <c r="L6908" t="s">
        <v>87</v>
      </c>
      <c r="M6908" s="5" t="s">
        <v>87</v>
      </c>
      <c r="N6908" s="5" t="s">
        <v>87</v>
      </c>
      <c r="O6908" t="s">
        <v>87</v>
      </c>
    </row>
    <row r="6909" spans="12:15" x14ac:dyDescent="0.25">
      <c r="L6909" t="s">
        <v>87</v>
      </c>
      <c r="M6909" s="5" t="s">
        <v>87</v>
      </c>
      <c r="N6909" s="5" t="s">
        <v>87</v>
      </c>
      <c r="O6909" t="s">
        <v>87</v>
      </c>
    </row>
    <row r="6910" spans="12:15" x14ac:dyDescent="0.25">
      <c r="L6910" t="s">
        <v>87</v>
      </c>
      <c r="M6910" s="5" t="s">
        <v>87</v>
      </c>
      <c r="N6910" s="5" t="s">
        <v>87</v>
      </c>
      <c r="O6910" t="s">
        <v>87</v>
      </c>
    </row>
    <row r="6911" spans="12:15" x14ac:dyDescent="0.25">
      <c r="L6911" t="s">
        <v>87</v>
      </c>
      <c r="M6911" s="5" t="s">
        <v>87</v>
      </c>
      <c r="N6911" s="5" t="s">
        <v>87</v>
      </c>
      <c r="O6911" t="s">
        <v>87</v>
      </c>
    </row>
    <row r="6912" spans="12:15" x14ac:dyDescent="0.25">
      <c r="L6912" t="s">
        <v>87</v>
      </c>
      <c r="M6912" s="5" t="s">
        <v>87</v>
      </c>
      <c r="N6912" s="5" t="s">
        <v>87</v>
      </c>
      <c r="O6912" t="s">
        <v>87</v>
      </c>
    </row>
    <row r="6913" spans="12:15" x14ac:dyDescent="0.25">
      <c r="L6913" t="s">
        <v>87</v>
      </c>
      <c r="M6913" s="5" t="s">
        <v>87</v>
      </c>
      <c r="N6913" s="5" t="s">
        <v>87</v>
      </c>
      <c r="O6913" t="s">
        <v>87</v>
      </c>
    </row>
    <row r="6914" spans="12:15" x14ac:dyDescent="0.25">
      <c r="L6914" t="s">
        <v>87</v>
      </c>
      <c r="M6914" s="5" t="s">
        <v>87</v>
      </c>
      <c r="N6914" s="5" t="s">
        <v>87</v>
      </c>
      <c r="O6914" t="s">
        <v>87</v>
      </c>
    </row>
    <row r="6915" spans="12:15" x14ac:dyDescent="0.25">
      <c r="L6915" t="s">
        <v>87</v>
      </c>
      <c r="M6915" s="5" t="s">
        <v>87</v>
      </c>
      <c r="N6915" s="5" t="s">
        <v>87</v>
      </c>
      <c r="O6915" t="s">
        <v>87</v>
      </c>
    </row>
    <row r="6916" spans="12:15" x14ac:dyDescent="0.25">
      <c r="L6916" t="s">
        <v>87</v>
      </c>
      <c r="M6916" s="5" t="s">
        <v>87</v>
      </c>
      <c r="N6916" s="5" t="s">
        <v>87</v>
      </c>
      <c r="O6916" t="s">
        <v>87</v>
      </c>
    </row>
    <row r="6917" spans="12:15" x14ac:dyDescent="0.25">
      <c r="L6917" t="s">
        <v>87</v>
      </c>
      <c r="M6917" s="5" t="s">
        <v>87</v>
      </c>
      <c r="N6917" s="5" t="s">
        <v>87</v>
      </c>
      <c r="O6917" t="s">
        <v>87</v>
      </c>
    </row>
    <row r="6918" spans="12:15" x14ac:dyDescent="0.25">
      <c r="L6918" t="s">
        <v>87</v>
      </c>
      <c r="M6918" s="5" t="s">
        <v>87</v>
      </c>
      <c r="N6918" s="5" t="s">
        <v>87</v>
      </c>
      <c r="O6918" t="s">
        <v>87</v>
      </c>
    </row>
    <row r="6919" spans="12:15" x14ac:dyDescent="0.25">
      <c r="L6919" t="s">
        <v>87</v>
      </c>
      <c r="M6919" s="5" t="s">
        <v>87</v>
      </c>
      <c r="N6919" s="5" t="s">
        <v>87</v>
      </c>
      <c r="O6919" t="s">
        <v>87</v>
      </c>
    </row>
    <row r="6920" spans="12:15" x14ac:dyDescent="0.25">
      <c r="L6920" t="s">
        <v>87</v>
      </c>
      <c r="M6920" s="5" t="s">
        <v>87</v>
      </c>
      <c r="N6920" s="5" t="s">
        <v>87</v>
      </c>
      <c r="O6920" t="s">
        <v>87</v>
      </c>
    </row>
    <row r="6921" spans="12:15" x14ac:dyDescent="0.25">
      <c r="L6921" t="s">
        <v>87</v>
      </c>
      <c r="M6921" s="5" t="s">
        <v>87</v>
      </c>
      <c r="N6921" s="5" t="s">
        <v>87</v>
      </c>
      <c r="O6921" t="s">
        <v>87</v>
      </c>
    </row>
    <row r="6922" spans="12:15" x14ac:dyDescent="0.25">
      <c r="L6922" t="s">
        <v>87</v>
      </c>
      <c r="M6922" s="5" t="s">
        <v>87</v>
      </c>
      <c r="N6922" s="5" t="s">
        <v>87</v>
      </c>
      <c r="O6922" t="s">
        <v>87</v>
      </c>
    </row>
    <row r="6923" spans="12:15" x14ac:dyDescent="0.25">
      <c r="L6923" t="s">
        <v>87</v>
      </c>
      <c r="M6923" s="5" t="s">
        <v>87</v>
      </c>
      <c r="N6923" s="5" t="s">
        <v>87</v>
      </c>
      <c r="O6923" t="s">
        <v>87</v>
      </c>
    </row>
    <row r="6924" spans="12:15" x14ac:dyDescent="0.25">
      <c r="L6924" t="s">
        <v>87</v>
      </c>
      <c r="M6924" s="5" t="s">
        <v>87</v>
      </c>
      <c r="N6924" s="5" t="s">
        <v>87</v>
      </c>
      <c r="O6924" t="s">
        <v>87</v>
      </c>
    </row>
    <row r="6925" spans="12:15" x14ac:dyDescent="0.25">
      <c r="L6925" t="s">
        <v>87</v>
      </c>
      <c r="M6925" s="5" t="s">
        <v>87</v>
      </c>
      <c r="N6925" s="5" t="s">
        <v>87</v>
      </c>
      <c r="O6925" t="s">
        <v>87</v>
      </c>
    </row>
    <row r="6926" spans="12:15" x14ac:dyDescent="0.25">
      <c r="L6926" t="s">
        <v>87</v>
      </c>
      <c r="M6926" s="5" t="s">
        <v>87</v>
      </c>
      <c r="N6926" s="5" t="s">
        <v>87</v>
      </c>
      <c r="O6926" t="s">
        <v>87</v>
      </c>
    </row>
    <row r="6927" spans="12:15" x14ac:dyDescent="0.25">
      <c r="L6927" t="s">
        <v>87</v>
      </c>
      <c r="M6927" s="5" t="s">
        <v>87</v>
      </c>
      <c r="N6927" s="5" t="s">
        <v>87</v>
      </c>
      <c r="O6927" t="s">
        <v>87</v>
      </c>
    </row>
    <row r="6928" spans="12:15" x14ac:dyDescent="0.25">
      <c r="L6928" t="s">
        <v>87</v>
      </c>
      <c r="M6928" s="5" t="s">
        <v>87</v>
      </c>
      <c r="N6928" s="5" t="s">
        <v>87</v>
      </c>
      <c r="O6928" t="s">
        <v>87</v>
      </c>
    </row>
    <row r="6929" spans="12:15" x14ac:dyDescent="0.25">
      <c r="L6929" t="s">
        <v>87</v>
      </c>
      <c r="M6929" s="5" t="s">
        <v>87</v>
      </c>
      <c r="N6929" s="5" t="s">
        <v>87</v>
      </c>
      <c r="O6929" t="s">
        <v>87</v>
      </c>
    </row>
    <row r="6930" spans="12:15" x14ac:dyDescent="0.25">
      <c r="L6930" t="s">
        <v>87</v>
      </c>
      <c r="M6930" s="5" t="s">
        <v>87</v>
      </c>
      <c r="N6930" s="5" t="s">
        <v>87</v>
      </c>
      <c r="O6930" t="s">
        <v>87</v>
      </c>
    </row>
    <row r="6931" spans="12:15" x14ac:dyDescent="0.25">
      <c r="L6931" t="s">
        <v>87</v>
      </c>
      <c r="M6931" s="5" t="s">
        <v>87</v>
      </c>
      <c r="N6931" s="5" t="s">
        <v>87</v>
      </c>
      <c r="O6931" t="s">
        <v>87</v>
      </c>
    </row>
    <row r="6932" spans="12:15" x14ac:dyDescent="0.25">
      <c r="L6932" t="s">
        <v>87</v>
      </c>
      <c r="M6932" s="5" t="s">
        <v>87</v>
      </c>
      <c r="N6932" s="5" t="s">
        <v>87</v>
      </c>
      <c r="O6932" t="s">
        <v>87</v>
      </c>
    </row>
    <row r="6933" spans="12:15" x14ac:dyDescent="0.25">
      <c r="L6933" t="s">
        <v>87</v>
      </c>
      <c r="M6933" s="5" t="s">
        <v>87</v>
      </c>
      <c r="N6933" s="5" t="s">
        <v>87</v>
      </c>
      <c r="O6933" t="s">
        <v>87</v>
      </c>
    </row>
    <row r="6934" spans="12:15" x14ac:dyDescent="0.25">
      <c r="L6934" t="s">
        <v>87</v>
      </c>
      <c r="M6934" s="5" t="s">
        <v>87</v>
      </c>
      <c r="N6934" s="5" t="s">
        <v>87</v>
      </c>
      <c r="O6934" t="s">
        <v>87</v>
      </c>
    </row>
    <row r="6935" spans="12:15" x14ac:dyDescent="0.25">
      <c r="L6935" t="s">
        <v>87</v>
      </c>
      <c r="M6935" s="5" t="s">
        <v>87</v>
      </c>
      <c r="N6935" s="5" t="s">
        <v>87</v>
      </c>
      <c r="O6935" t="s">
        <v>87</v>
      </c>
    </row>
    <row r="6936" spans="12:15" x14ac:dyDescent="0.25">
      <c r="L6936" t="s">
        <v>87</v>
      </c>
      <c r="M6936" s="5" t="s">
        <v>87</v>
      </c>
      <c r="N6936" s="5" t="s">
        <v>87</v>
      </c>
      <c r="O6936" t="s">
        <v>87</v>
      </c>
    </row>
    <row r="6937" spans="12:15" x14ac:dyDescent="0.25">
      <c r="L6937" t="s">
        <v>87</v>
      </c>
      <c r="M6937" s="5" t="s">
        <v>87</v>
      </c>
      <c r="N6937" s="5" t="s">
        <v>87</v>
      </c>
      <c r="O6937" t="s">
        <v>87</v>
      </c>
    </row>
    <row r="6938" spans="12:15" x14ac:dyDescent="0.25">
      <c r="L6938" t="s">
        <v>87</v>
      </c>
      <c r="M6938" s="5" t="s">
        <v>87</v>
      </c>
      <c r="N6938" s="5" t="s">
        <v>87</v>
      </c>
      <c r="O6938" t="s">
        <v>87</v>
      </c>
    </row>
    <row r="6939" spans="12:15" x14ac:dyDescent="0.25">
      <c r="L6939" t="s">
        <v>87</v>
      </c>
      <c r="M6939" s="5" t="s">
        <v>87</v>
      </c>
      <c r="N6939" s="5" t="s">
        <v>87</v>
      </c>
      <c r="O6939" t="s">
        <v>87</v>
      </c>
    </row>
    <row r="6940" spans="12:15" x14ac:dyDescent="0.25">
      <c r="L6940" t="s">
        <v>87</v>
      </c>
      <c r="M6940" s="5" t="s">
        <v>87</v>
      </c>
      <c r="N6940" s="5" t="s">
        <v>87</v>
      </c>
      <c r="O6940" t="s">
        <v>87</v>
      </c>
    </row>
    <row r="6941" spans="12:15" x14ac:dyDescent="0.25">
      <c r="L6941" t="s">
        <v>87</v>
      </c>
      <c r="M6941" s="5" t="s">
        <v>87</v>
      </c>
      <c r="N6941" s="5" t="s">
        <v>87</v>
      </c>
      <c r="O6941" t="s">
        <v>87</v>
      </c>
    </row>
    <row r="6942" spans="12:15" x14ac:dyDescent="0.25">
      <c r="L6942" t="s">
        <v>87</v>
      </c>
      <c r="M6942" s="5" t="s">
        <v>87</v>
      </c>
      <c r="N6942" s="5" t="s">
        <v>87</v>
      </c>
      <c r="O6942" t="s">
        <v>87</v>
      </c>
    </row>
    <row r="6943" spans="12:15" x14ac:dyDescent="0.25">
      <c r="L6943" t="s">
        <v>87</v>
      </c>
      <c r="M6943" s="5" t="s">
        <v>87</v>
      </c>
      <c r="N6943" s="5" t="s">
        <v>87</v>
      </c>
      <c r="O6943" t="s">
        <v>87</v>
      </c>
    </row>
    <row r="6944" spans="12:15" x14ac:dyDescent="0.25">
      <c r="L6944" t="s">
        <v>87</v>
      </c>
      <c r="M6944" s="5" t="s">
        <v>87</v>
      </c>
      <c r="N6944" s="5" t="s">
        <v>87</v>
      </c>
      <c r="O6944" t="s">
        <v>87</v>
      </c>
    </row>
    <row r="6945" spans="12:15" x14ac:dyDescent="0.25">
      <c r="L6945" t="s">
        <v>87</v>
      </c>
      <c r="M6945" s="5" t="s">
        <v>87</v>
      </c>
      <c r="N6945" s="5" t="s">
        <v>87</v>
      </c>
      <c r="O6945" t="s">
        <v>87</v>
      </c>
    </row>
    <row r="6946" spans="12:15" x14ac:dyDescent="0.25">
      <c r="L6946" t="s">
        <v>87</v>
      </c>
      <c r="M6946" s="5" t="s">
        <v>87</v>
      </c>
      <c r="N6946" s="5" t="s">
        <v>87</v>
      </c>
      <c r="O6946" t="s">
        <v>87</v>
      </c>
    </row>
    <row r="6947" spans="12:15" x14ac:dyDescent="0.25">
      <c r="L6947" t="s">
        <v>87</v>
      </c>
      <c r="M6947" s="5" t="s">
        <v>87</v>
      </c>
      <c r="N6947" s="5" t="s">
        <v>87</v>
      </c>
      <c r="O6947" t="s">
        <v>87</v>
      </c>
    </row>
    <row r="6948" spans="12:15" x14ac:dyDescent="0.25">
      <c r="L6948" t="s">
        <v>87</v>
      </c>
      <c r="M6948" s="5" t="s">
        <v>87</v>
      </c>
      <c r="N6948" s="5" t="s">
        <v>87</v>
      </c>
      <c r="O6948" t="s">
        <v>87</v>
      </c>
    </row>
    <row r="6949" spans="12:15" x14ac:dyDescent="0.25">
      <c r="L6949" t="s">
        <v>87</v>
      </c>
      <c r="M6949" s="5" t="s">
        <v>87</v>
      </c>
      <c r="N6949" s="5" t="s">
        <v>87</v>
      </c>
      <c r="O6949" t="s">
        <v>87</v>
      </c>
    </row>
    <row r="6950" spans="12:15" x14ac:dyDescent="0.25">
      <c r="L6950" t="s">
        <v>87</v>
      </c>
      <c r="M6950" s="5" t="s">
        <v>87</v>
      </c>
      <c r="N6950" s="5" t="s">
        <v>87</v>
      </c>
      <c r="O6950" t="s">
        <v>87</v>
      </c>
    </row>
    <row r="6951" spans="12:15" x14ac:dyDescent="0.25">
      <c r="L6951" t="s">
        <v>87</v>
      </c>
      <c r="M6951" s="5" t="s">
        <v>87</v>
      </c>
      <c r="N6951" s="5" t="s">
        <v>87</v>
      </c>
      <c r="O6951" t="s">
        <v>87</v>
      </c>
    </row>
    <row r="6952" spans="12:15" x14ac:dyDescent="0.25">
      <c r="L6952" t="s">
        <v>87</v>
      </c>
      <c r="M6952" s="5" t="s">
        <v>87</v>
      </c>
      <c r="N6952" s="5" t="s">
        <v>87</v>
      </c>
      <c r="O6952" t="s">
        <v>87</v>
      </c>
    </row>
    <row r="6953" spans="12:15" x14ac:dyDescent="0.25">
      <c r="L6953" t="s">
        <v>87</v>
      </c>
      <c r="M6953" s="5" t="s">
        <v>87</v>
      </c>
      <c r="N6953" s="5" t="s">
        <v>87</v>
      </c>
      <c r="O6953" t="s">
        <v>87</v>
      </c>
    </row>
    <row r="6954" spans="12:15" x14ac:dyDescent="0.25">
      <c r="L6954" t="s">
        <v>87</v>
      </c>
      <c r="M6954" s="5" t="s">
        <v>87</v>
      </c>
      <c r="N6954" s="5" t="s">
        <v>87</v>
      </c>
      <c r="O6954" t="s">
        <v>87</v>
      </c>
    </row>
    <row r="6955" spans="12:15" x14ac:dyDescent="0.25">
      <c r="L6955" t="s">
        <v>87</v>
      </c>
      <c r="M6955" s="5" t="s">
        <v>87</v>
      </c>
      <c r="N6955" s="5" t="s">
        <v>87</v>
      </c>
      <c r="O6955" t="s">
        <v>87</v>
      </c>
    </row>
    <row r="6956" spans="12:15" x14ac:dyDescent="0.25">
      <c r="L6956" t="s">
        <v>87</v>
      </c>
      <c r="M6956" s="5" t="s">
        <v>87</v>
      </c>
      <c r="N6956" s="5" t="s">
        <v>87</v>
      </c>
      <c r="O6956" t="s">
        <v>87</v>
      </c>
    </row>
    <row r="6957" spans="12:15" x14ac:dyDescent="0.25">
      <c r="L6957" t="s">
        <v>87</v>
      </c>
      <c r="M6957" s="5" t="s">
        <v>87</v>
      </c>
      <c r="N6957" s="5" t="s">
        <v>87</v>
      </c>
      <c r="O6957" t="s">
        <v>87</v>
      </c>
    </row>
    <row r="6958" spans="12:15" x14ac:dyDescent="0.25">
      <c r="L6958" t="s">
        <v>87</v>
      </c>
      <c r="M6958" s="5" t="s">
        <v>87</v>
      </c>
      <c r="N6958" s="5" t="s">
        <v>87</v>
      </c>
      <c r="O6958" t="s">
        <v>87</v>
      </c>
    </row>
    <row r="6959" spans="12:15" x14ac:dyDescent="0.25">
      <c r="L6959" t="s">
        <v>87</v>
      </c>
      <c r="M6959" s="5" t="s">
        <v>87</v>
      </c>
      <c r="N6959" s="5" t="s">
        <v>87</v>
      </c>
      <c r="O6959" t="s">
        <v>87</v>
      </c>
    </row>
    <row r="6960" spans="12:15" x14ac:dyDescent="0.25">
      <c r="L6960" t="s">
        <v>87</v>
      </c>
      <c r="M6960" s="5" t="s">
        <v>87</v>
      </c>
      <c r="N6960" s="5" t="s">
        <v>87</v>
      </c>
      <c r="O6960" t="s">
        <v>87</v>
      </c>
    </row>
    <row r="6961" spans="12:15" x14ac:dyDescent="0.25">
      <c r="L6961" t="s">
        <v>87</v>
      </c>
      <c r="M6961" s="5" t="s">
        <v>87</v>
      </c>
      <c r="N6961" s="5" t="s">
        <v>87</v>
      </c>
      <c r="O6961" t="s">
        <v>87</v>
      </c>
    </row>
    <row r="6962" spans="12:15" x14ac:dyDescent="0.25">
      <c r="L6962" t="s">
        <v>87</v>
      </c>
      <c r="M6962" s="5" t="s">
        <v>87</v>
      </c>
      <c r="N6962" s="5" t="s">
        <v>87</v>
      </c>
      <c r="O6962" t="s">
        <v>87</v>
      </c>
    </row>
    <row r="6963" spans="12:15" x14ac:dyDescent="0.25">
      <c r="L6963" t="s">
        <v>87</v>
      </c>
      <c r="M6963" s="5" t="s">
        <v>87</v>
      </c>
      <c r="N6963" s="5" t="s">
        <v>87</v>
      </c>
      <c r="O6963" t="s">
        <v>87</v>
      </c>
    </row>
    <row r="6964" spans="12:15" x14ac:dyDescent="0.25">
      <c r="L6964" t="s">
        <v>87</v>
      </c>
      <c r="M6964" s="5" t="s">
        <v>87</v>
      </c>
      <c r="N6964" s="5" t="s">
        <v>87</v>
      </c>
      <c r="O6964" t="s">
        <v>87</v>
      </c>
    </row>
    <row r="6965" spans="12:15" x14ac:dyDescent="0.25">
      <c r="L6965" t="s">
        <v>87</v>
      </c>
      <c r="M6965" s="5" t="s">
        <v>87</v>
      </c>
      <c r="N6965" s="5" t="s">
        <v>87</v>
      </c>
      <c r="O6965" t="s">
        <v>87</v>
      </c>
    </row>
    <row r="6966" spans="12:15" x14ac:dyDescent="0.25">
      <c r="L6966" t="s">
        <v>87</v>
      </c>
      <c r="M6966" s="5" t="s">
        <v>87</v>
      </c>
      <c r="N6966" s="5" t="s">
        <v>87</v>
      </c>
      <c r="O6966" t="s">
        <v>87</v>
      </c>
    </row>
    <row r="6967" spans="12:15" x14ac:dyDescent="0.25">
      <c r="L6967" t="s">
        <v>87</v>
      </c>
      <c r="M6967" s="5" t="s">
        <v>87</v>
      </c>
      <c r="N6967" s="5" t="s">
        <v>87</v>
      </c>
      <c r="O6967" t="s">
        <v>87</v>
      </c>
    </row>
    <row r="6968" spans="12:15" x14ac:dyDescent="0.25">
      <c r="L6968" t="s">
        <v>87</v>
      </c>
      <c r="M6968" s="5" t="s">
        <v>87</v>
      </c>
      <c r="N6968" s="5" t="s">
        <v>87</v>
      </c>
      <c r="O6968" t="s">
        <v>87</v>
      </c>
    </row>
    <row r="6969" spans="12:15" x14ac:dyDescent="0.25">
      <c r="L6969" t="s">
        <v>87</v>
      </c>
      <c r="M6969" s="5" t="s">
        <v>87</v>
      </c>
      <c r="N6969" s="5" t="s">
        <v>87</v>
      </c>
      <c r="O6969" t="s">
        <v>87</v>
      </c>
    </row>
    <row r="6970" spans="12:15" x14ac:dyDescent="0.25">
      <c r="L6970" t="s">
        <v>87</v>
      </c>
      <c r="M6970" s="5" t="s">
        <v>87</v>
      </c>
      <c r="N6970" s="5" t="s">
        <v>87</v>
      </c>
      <c r="O6970" t="s">
        <v>87</v>
      </c>
    </row>
    <row r="6971" spans="12:15" x14ac:dyDescent="0.25">
      <c r="L6971" t="s">
        <v>87</v>
      </c>
      <c r="M6971" s="5" t="s">
        <v>87</v>
      </c>
      <c r="N6971" s="5" t="s">
        <v>87</v>
      </c>
      <c r="O6971" t="s">
        <v>87</v>
      </c>
    </row>
    <row r="6972" spans="12:15" x14ac:dyDescent="0.25">
      <c r="L6972" t="s">
        <v>87</v>
      </c>
      <c r="M6972" s="5" t="s">
        <v>87</v>
      </c>
      <c r="N6972" s="5" t="s">
        <v>87</v>
      </c>
      <c r="O6972" t="s">
        <v>87</v>
      </c>
    </row>
    <row r="6973" spans="12:15" x14ac:dyDescent="0.25">
      <c r="L6973" t="s">
        <v>87</v>
      </c>
      <c r="M6973" s="5" t="s">
        <v>87</v>
      </c>
      <c r="N6973" s="5" t="s">
        <v>87</v>
      </c>
      <c r="O6973" t="s">
        <v>87</v>
      </c>
    </row>
    <row r="6974" spans="12:15" x14ac:dyDescent="0.25">
      <c r="L6974" t="s">
        <v>87</v>
      </c>
      <c r="M6974" s="5" t="s">
        <v>87</v>
      </c>
      <c r="N6974" s="5" t="s">
        <v>87</v>
      </c>
      <c r="O6974" t="s">
        <v>87</v>
      </c>
    </row>
    <row r="6975" spans="12:15" x14ac:dyDescent="0.25">
      <c r="L6975" t="s">
        <v>87</v>
      </c>
      <c r="M6975" s="5" t="s">
        <v>87</v>
      </c>
      <c r="N6975" s="5" t="s">
        <v>87</v>
      </c>
      <c r="O6975" t="s">
        <v>87</v>
      </c>
    </row>
    <row r="6976" spans="12:15" x14ac:dyDescent="0.25">
      <c r="L6976" t="s">
        <v>87</v>
      </c>
      <c r="M6976" s="5" t="s">
        <v>87</v>
      </c>
      <c r="N6976" s="5" t="s">
        <v>87</v>
      </c>
      <c r="O6976" t="s">
        <v>87</v>
      </c>
    </row>
    <row r="6977" spans="12:15" x14ac:dyDescent="0.25">
      <c r="L6977" t="s">
        <v>87</v>
      </c>
      <c r="M6977" s="5" t="s">
        <v>87</v>
      </c>
      <c r="N6977" s="5" t="s">
        <v>87</v>
      </c>
      <c r="O6977" t="s">
        <v>87</v>
      </c>
    </row>
    <row r="6978" spans="12:15" x14ac:dyDescent="0.25">
      <c r="L6978" t="s">
        <v>87</v>
      </c>
      <c r="M6978" s="5" t="s">
        <v>87</v>
      </c>
      <c r="N6978" s="5" t="s">
        <v>87</v>
      </c>
      <c r="O6978" t="s">
        <v>87</v>
      </c>
    </row>
    <row r="6979" spans="12:15" x14ac:dyDescent="0.25">
      <c r="L6979" t="s">
        <v>87</v>
      </c>
      <c r="M6979" s="5" t="s">
        <v>87</v>
      </c>
      <c r="N6979" s="5" t="s">
        <v>87</v>
      </c>
      <c r="O6979" t="s">
        <v>87</v>
      </c>
    </row>
    <row r="6980" spans="12:15" x14ac:dyDescent="0.25">
      <c r="L6980" t="s">
        <v>87</v>
      </c>
      <c r="M6980" s="5" t="s">
        <v>87</v>
      </c>
      <c r="N6980" s="5" t="s">
        <v>87</v>
      </c>
      <c r="O6980" t="s">
        <v>87</v>
      </c>
    </row>
    <row r="6981" spans="12:15" x14ac:dyDescent="0.25">
      <c r="L6981" t="s">
        <v>87</v>
      </c>
      <c r="M6981" s="5" t="s">
        <v>87</v>
      </c>
      <c r="N6981" s="5" t="s">
        <v>87</v>
      </c>
      <c r="O6981" t="s">
        <v>87</v>
      </c>
    </row>
    <row r="6982" spans="12:15" x14ac:dyDescent="0.25">
      <c r="L6982" t="s">
        <v>87</v>
      </c>
      <c r="M6982" s="5" t="s">
        <v>87</v>
      </c>
      <c r="N6982" s="5" t="s">
        <v>87</v>
      </c>
      <c r="O6982" t="s">
        <v>87</v>
      </c>
    </row>
    <row r="6983" spans="12:15" x14ac:dyDescent="0.25">
      <c r="L6983" t="s">
        <v>87</v>
      </c>
      <c r="M6983" s="5" t="s">
        <v>87</v>
      </c>
      <c r="N6983" s="5" t="s">
        <v>87</v>
      </c>
      <c r="O6983" t="s">
        <v>87</v>
      </c>
    </row>
    <row r="6984" spans="12:15" x14ac:dyDescent="0.25">
      <c r="L6984" t="s">
        <v>87</v>
      </c>
      <c r="M6984" s="5" t="s">
        <v>87</v>
      </c>
      <c r="N6984" s="5" t="s">
        <v>87</v>
      </c>
      <c r="O6984" t="s">
        <v>87</v>
      </c>
    </row>
    <row r="6985" spans="12:15" x14ac:dyDescent="0.25">
      <c r="L6985" t="s">
        <v>87</v>
      </c>
      <c r="M6985" s="5" t="s">
        <v>87</v>
      </c>
      <c r="N6985" s="5" t="s">
        <v>87</v>
      </c>
      <c r="O6985" t="s">
        <v>87</v>
      </c>
    </row>
    <row r="6986" spans="12:15" x14ac:dyDescent="0.25">
      <c r="L6986" t="s">
        <v>87</v>
      </c>
      <c r="M6986" s="5" t="s">
        <v>87</v>
      </c>
      <c r="N6986" s="5" t="s">
        <v>87</v>
      </c>
      <c r="O6986" t="s">
        <v>87</v>
      </c>
    </row>
    <row r="6987" spans="12:15" x14ac:dyDescent="0.25">
      <c r="L6987" t="s">
        <v>87</v>
      </c>
      <c r="M6987" s="5" t="s">
        <v>87</v>
      </c>
      <c r="N6987" s="5" t="s">
        <v>87</v>
      </c>
      <c r="O6987" t="s">
        <v>87</v>
      </c>
    </row>
    <row r="6988" spans="12:15" x14ac:dyDescent="0.25">
      <c r="L6988" t="s">
        <v>87</v>
      </c>
      <c r="M6988" s="5" t="s">
        <v>87</v>
      </c>
      <c r="N6988" s="5" t="s">
        <v>87</v>
      </c>
      <c r="O6988" t="s">
        <v>87</v>
      </c>
    </row>
    <row r="6989" spans="12:15" x14ac:dyDescent="0.25">
      <c r="L6989" t="s">
        <v>87</v>
      </c>
      <c r="M6989" s="5" t="s">
        <v>87</v>
      </c>
      <c r="N6989" s="5" t="s">
        <v>87</v>
      </c>
      <c r="O6989" t="s">
        <v>87</v>
      </c>
    </row>
    <row r="6990" spans="12:15" x14ac:dyDescent="0.25">
      <c r="L6990" t="s">
        <v>87</v>
      </c>
      <c r="M6990" s="5" t="s">
        <v>87</v>
      </c>
      <c r="N6990" s="5" t="s">
        <v>87</v>
      </c>
      <c r="O6990" t="s">
        <v>87</v>
      </c>
    </row>
    <row r="6991" spans="12:15" x14ac:dyDescent="0.25">
      <c r="L6991" t="s">
        <v>87</v>
      </c>
      <c r="M6991" s="5" t="s">
        <v>87</v>
      </c>
      <c r="N6991" s="5" t="s">
        <v>87</v>
      </c>
      <c r="O6991" t="s">
        <v>87</v>
      </c>
    </row>
    <row r="6992" spans="12:15" x14ac:dyDescent="0.25">
      <c r="L6992" t="s">
        <v>87</v>
      </c>
      <c r="M6992" s="5" t="s">
        <v>87</v>
      </c>
      <c r="N6992" s="5" t="s">
        <v>87</v>
      </c>
      <c r="O6992" t="s">
        <v>87</v>
      </c>
    </row>
    <row r="6993" spans="12:15" x14ac:dyDescent="0.25">
      <c r="L6993" t="s">
        <v>87</v>
      </c>
      <c r="M6993" s="5" t="s">
        <v>87</v>
      </c>
      <c r="N6993" s="5" t="s">
        <v>87</v>
      </c>
      <c r="O6993" t="s">
        <v>87</v>
      </c>
    </row>
    <row r="6994" spans="12:15" x14ac:dyDescent="0.25">
      <c r="L6994" t="s">
        <v>87</v>
      </c>
      <c r="M6994" s="5" t="s">
        <v>87</v>
      </c>
      <c r="N6994" s="5" t="s">
        <v>87</v>
      </c>
      <c r="O6994" t="s">
        <v>87</v>
      </c>
    </row>
    <row r="6995" spans="12:15" x14ac:dyDescent="0.25">
      <c r="L6995" t="s">
        <v>87</v>
      </c>
      <c r="M6995" s="5" t="s">
        <v>87</v>
      </c>
      <c r="N6995" s="5" t="s">
        <v>87</v>
      </c>
      <c r="O6995" t="s">
        <v>87</v>
      </c>
    </row>
    <row r="6996" spans="12:15" x14ac:dyDescent="0.25">
      <c r="L6996" t="s">
        <v>87</v>
      </c>
      <c r="M6996" s="5" t="s">
        <v>87</v>
      </c>
      <c r="N6996" s="5" t="s">
        <v>87</v>
      </c>
      <c r="O6996" t="s">
        <v>87</v>
      </c>
    </row>
    <row r="6997" spans="12:15" x14ac:dyDescent="0.25">
      <c r="L6997" t="s">
        <v>87</v>
      </c>
      <c r="M6997" s="5" t="s">
        <v>87</v>
      </c>
      <c r="N6997" s="5" t="s">
        <v>87</v>
      </c>
      <c r="O6997" t="s">
        <v>87</v>
      </c>
    </row>
    <row r="6998" spans="12:15" x14ac:dyDescent="0.25">
      <c r="L6998" t="s">
        <v>87</v>
      </c>
      <c r="M6998" s="5" t="s">
        <v>87</v>
      </c>
      <c r="N6998" s="5" t="s">
        <v>87</v>
      </c>
      <c r="O6998" t="s">
        <v>87</v>
      </c>
    </row>
    <row r="6999" spans="12:15" x14ac:dyDescent="0.25">
      <c r="L6999" t="s">
        <v>87</v>
      </c>
      <c r="M6999" s="5" t="s">
        <v>87</v>
      </c>
      <c r="N6999" s="5" t="s">
        <v>87</v>
      </c>
      <c r="O6999" t="s">
        <v>87</v>
      </c>
    </row>
    <row r="7000" spans="12:15" x14ac:dyDescent="0.25">
      <c r="L7000" t="s">
        <v>87</v>
      </c>
      <c r="M7000" s="5" t="s">
        <v>87</v>
      </c>
      <c r="N7000" s="5" t="s">
        <v>87</v>
      </c>
      <c r="O7000" t="s">
        <v>87</v>
      </c>
    </row>
    <row r="7001" spans="12:15" x14ac:dyDescent="0.25">
      <c r="L7001" t="s">
        <v>87</v>
      </c>
      <c r="M7001" s="5" t="s">
        <v>87</v>
      </c>
      <c r="N7001" s="5" t="s">
        <v>87</v>
      </c>
      <c r="O7001" t="s">
        <v>87</v>
      </c>
    </row>
    <row r="7002" spans="12:15" x14ac:dyDescent="0.25">
      <c r="L7002" t="s">
        <v>87</v>
      </c>
      <c r="M7002" s="5" t="s">
        <v>87</v>
      </c>
      <c r="N7002" s="5" t="s">
        <v>87</v>
      </c>
      <c r="O7002" t="s">
        <v>87</v>
      </c>
    </row>
    <row r="7003" spans="12:15" x14ac:dyDescent="0.25">
      <c r="L7003" t="s">
        <v>87</v>
      </c>
      <c r="M7003" s="5" t="s">
        <v>87</v>
      </c>
      <c r="N7003" s="5" t="s">
        <v>87</v>
      </c>
      <c r="O7003" t="s">
        <v>87</v>
      </c>
    </row>
    <row r="7004" spans="12:15" x14ac:dyDescent="0.25">
      <c r="L7004" t="s">
        <v>87</v>
      </c>
      <c r="M7004" s="5" t="s">
        <v>87</v>
      </c>
      <c r="N7004" s="5" t="s">
        <v>87</v>
      </c>
      <c r="O7004" t="s">
        <v>87</v>
      </c>
    </row>
    <row r="7005" spans="12:15" x14ac:dyDescent="0.25">
      <c r="L7005" t="s">
        <v>87</v>
      </c>
      <c r="M7005" s="5" t="s">
        <v>87</v>
      </c>
      <c r="N7005" s="5" t="s">
        <v>87</v>
      </c>
      <c r="O7005" t="s">
        <v>87</v>
      </c>
    </row>
    <row r="7006" spans="12:15" x14ac:dyDescent="0.25">
      <c r="L7006" t="s">
        <v>87</v>
      </c>
      <c r="M7006" s="5" t="s">
        <v>87</v>
      </c>
      <c r="N7006" s="5" t="s">
        <v>87</v>
      </c>
      <c r="O7006" t="s">
        <v>87</v>
      </c>
    </row>
    <row r="7007" spans="12:15" x14ac:dyDescent="0.25">
      <c r="L7007" t="s">
        <v>87</v>
      </c>
      <c r="M7007" s="5" t="s">
        <v>87</v>
      </c>
      <c r="N7007" s="5" t="s">
        <v>87</v>
      </c>
      <c r="O7007" t="s">
        <v>87</v>
      </c>
    </row>
    <row r="7008" spans="12:15" x14ac:dyDescent="0.25">
      <c r="L7008" t="s">
        <v>87</v>
      </c>
      <c r="M7008" s="5" t="s">
        <v>87</v>
      </c>
      <c r="N7008" s="5" t="s">
        <v>87</v>
      </c>
      <c r="O7008" t="s">
        <v>87</v>
      </c>
    </row>
    <row r="7009" spans="12:15" x14ac:dyDescent="0.25">
      <c r="L7009" t="s">
        <v>87</v>
      </c>
      <c r="M7009" s="5" t="s">
        <v>87</v>
      </c>
      <c r="N7009" s="5" t="s">
        <v>87</v>
      </c>
      <c r="O7009" t="s">
        <v>87</v>
      </c>
    </row>
    <row r="7010" spans="12:15" x14ac:dyDescent="0.25">
      <c r="L7010" t="s">
        <v>87</v>
      </c>
      <c r="M7010" s="5" t="s">
        <v>87</v>
      </c>
      <c r="N7010" s="5" t="s">
        <v>87</v>
      </c>
      <c r="O7010" t="s">
        <v>87</v>
      </c>
    </row>
    <row r="7011" spans="12:15" x14ac:dyDescent="0.25">
      <c r="L7011" t="s">
        <v>87</v>
      </c>
      <c r="M7011" s="5" t="s">
        <v>87</v>
      </c>
      <c r="N7011" s="5" t="s">
        <v>87</v>
      </c>
      <c r="O7011" t="s">
        <v>87</v>
      </c>
    </row>
    <row r="7012" spans="12:15" x14ac:dyDescent="0.25">
      <c r="L7012" t="s">
        <v>87</v>
      </c>
      <c r="M7012" s="5" t="s">
        <v>87</v>
      </c>
      <c r="N7012" s="5" t="s">
        <v>87</v>
      </c>
      <c r="O7012" t="s">
        <v>87</v>
      </c>
    </row>
    <row r="7013" spans="12:15" x14ac:dyDescent="0.25">
      <c r="L7013" t="s">
        <v>87</v>
      </c>
      <c r="M7013" s="5" t="s">
        <v>87</v>
      </c>
      <c r="N7013" s="5" t="s">
        <v>87</v>
      </c>
      <c r="O7013" t="s">
        <v>87</v>
      </c>
    </row>
    <row r="7014" spans="12:15" x14ac:dyDescent="0.25">
      <c r="L7014" t="s">
        <v>87</v>
      </c>
      <c r="M7014" s="5" t="s">
        <v>87</v>
      </c>
      <c r="N7014" s="5" t="s">
        <v>87</v>
      </c>
      <c r="O7014" t="s">
        <v>87</v>
      </c>
    </row>
    <row r="7015" spans="12:15" x14ac:dyDescent="0.25">
      <c r="L7015" t="s">
        <v>87</v>
      </c>
      <c r="M7015" s="5" t="s">
        <v>87</v>
      </c>
      <c r="N7015" s="5" t="s">
        <v>87</v>
      </c>
      <c r="O7015" t="s">
        <v>87</v>
      </c>
    </row>
    <row r="7016" spans="12:15" x14ac:dyDescent="0.25">
      <c r="L7016" t="s">
        <v>87</v>
      </c>
      <c r="M7016" s="5" t="s">
        <v>87</v>
      </c>
      <c r="N7016" s="5" t="s">
        <v>87</v>
      </c>
      <c r="O7016" t="s">
        <v>87</v>
      </c>
    </row>
    <row r="7017" spans="12:15" x14ac:dyDescent="0.25">
      <c r="L7017" t="s">
        <v>87</v>
      </c>
      <c r="M7017" s="5" t="s">
        <v>87</v>
      </c>
      <c r="N7017" s="5" t="s">
        <v>87</v>
      </c>
      <c r="O7017" t="s">
        <v>87</v>
      </c>
    </row>
    <row r="7018" spans="12:15" x14ac:dyDescent="0.25">
      <c r="L7018" t="s">
        <v>87</v>
      </c>
      <c r="M7018" s="5" t="s">
        <v>87</v>
      </c>
      <c r="N7018" s="5" t="s">
        <v>87</v>
      </c>
      <c r="O7018" t="s">
        <v>87</v>
      </c>
    </row>
    <row r="7019" spans="12:15" x14ac:dyDescent="0.25">
      <c r="L7019" t="s">
        <v>87</v>
      </c>
      <c r="M7019" s="5" t="s">
        <v>87</v>
      </c>
      <c r="N7019" s="5" t="s">
        <v>87</v>
      </c>
      <c r="O7019" t="s">
        <v>87</v>
      </c>
    </row>
    <row r="7020" spans="12:15" x14ac:dyDescent="0.25">
      <c r="L7020" t="s">
        <v>87</v>
      </c>
      <c r="M7020" s="5" t="s">
        <v>87</v>
      </c>
      <c r="N7020" s="5" t="s">
        <v>87</v>
      </c>
      <c r="O7020" t="s">
        <v>87</v>
      </c>
    </row>
    <row r="7021" spans="12:15" x14ac:dyDescent="0.25">
      <c r="L7021" t="s">
        <v>87</v>
      </c>
      <c r="M7021" s="5" t="s">
        <v>87</v>
      </c>
      <c r="N7021" s="5" t="s">
        <v>87</v>
      </c>
      <c r="O7021" t="s">
        <v>87</v>
      </c>
    </row>
    <row r="7022" spans="12:15" x14ac:dyDescent="0.25">
      <c r="L7022" t="s">
        <v>87</v>
      </c>
      <c r="M7022" s="5" t="s">
        <v>87</v>
      </c>
      <c r="N7022" s="5" t="s">
        <v>87</v>
      </c>
      <c r="O7022" t="s">
        <v>87</v>
      </c>
    </row>
    <row r="7023" spans="12:15" x14ac:dyDescent="0.25">
      <c r="L7023" t="s">
        <v>87</v>
      </c>
      <c r="M7023" s="5" t="s">
        <v>87</v>
      </c>
      <c r="N7023" s="5" t="s">
        <v>87</v>
      </c>
      <c r="O7023" t="s">
        <v>87</v>
      </c>
    </row>
    <row r="7024" spans="12:15" x14ac:dyDescent="0.25">
      <c r="L7024" t="s">
        <v>87</v>
      </c>
      <c r="M7024" s="5" t="s">
        <v>87</v>
      </c>
      <c r="N7024" s="5" t="s">
        <v>87</v>
      </c>
      <c r="O7024" t="s">
        <v>87</v>
      </c>
    </row>
    <row r="7025" spans="12:15" x14ac:dyDescent="0.25">
      <c r="L7025" t="s">
        <v>87</v>
      </c>
      <c r="M7025" s="5" t="s">
        <v>87</v>
      </c>
      <c r="N7025" s="5" t="s">
        <v>87</v>
      </c>
      <c r="O7025" t="s">
        <v>87</v>
      </c>
    </row>
    <row r="7026" spans="12:15" x14ac:dyDescent="0.25">
      <c r="L7026" t="s">
        <v>87</v>
      </c>
      <c r="M7026" s="5" t="s">
        <v>87</v>
      </c>
      <c r="N7026" s="5" t="s">
        <v>87</v>
      </c>
      <c r="O7026" t="s">
        <v>87</v>
      </c>
    </row>
    <row r="7027" spans="12:15" x14ac:dyDescent="0.25">
      <c r="L7027" t="s">
        <v>87</v>
      </c>
      <c r="M7027" s="5" t="s">
        <v>87</v>
      </c>
      <c r="N7027" s="5" t="s">
        <v>87</v>
      </c>
      <c r="O7027" t="s">
        <v>87</v>
      </c>
    </row>
    <row r="7028" spans="12:15" x14ac:dyDescent="0.25">
      <c r="L7028" t="s">
        <v>87</v>
      </c>
      <c r="M7028" s="5" t="s">
        <v>87</v>
      </c>
      <c r="N7028" s="5" t="s">
        <v>87</v>
      </c>
      <c r="O7028" t="s">
        <v>87</v>
      </c>
    </row>
    <row r="7029" spans="12:15" x14ac:dyDescent="0.25">
      <c r="L7029" t="s">
        <v>87</v>
      </c>
      <c r="M7029" s="5" t="s">
        <v>87</v>
      </c>
      <c r="N7029" s="5" t="s">
        <v>87</v>
      </c>
      <c r="O7029" t="s">
        <v>87</v>
      </c>
    </row>
    <row r="7030" spans="12:15" x14ac:dyDescent="0.25">
      <c r="L7030" t="s">
        <v>87</v>
      </c>
      <c r="M7030" s="5" t="s">
        <v>87</v>
      </c>
      <c r="N7030" s="5" t="s">
        <v>87</v>
      </c>
      <c r="O7030" t="s">
        <v>87</v>
      </c>
    </row>
    <row r="7031" spans="12:15" x14ac:dyDescent="0.25">
      <c r="L7031" t="s">
        <v>87</v>
      </c>
      <c r="M7031" s="5" t="s">
        <v>87</v>
      </c>
      <c r="N7031" s="5" t="s">
        <v>87</v>
      </c>
      <c r="O7031" t="s">
        <v>87</v>
      </c>
    </row>
    <row r="7032" spans="12:15" x14ac:dyDescent="0.25">
      <c r="L7032" t="s">
        <v>87</v>
      </c>
      <c r="M7032" s="5" t="s">
        <v>87</v>
      </c>
      <c r="N7032" s="5" t="s">
        <v>87</v>
      </c>
      <c r="O7032" t="s">
        <v>87</v>
      </c>
    </row>
    <row r="7033" spans="12:15" x14ac:dyDescent="0.25">
      <c r="L7033" t="s">
        <v>87</v>
      </c>
      <c r="M7033" s="5" t="s">
        <v>87</v>
      </c>
      <c r="N7033" s="5" t="s">
        <v>87</v>
      </c>
      <c r="O7033" t="s">
        <v>87</v>
      </c>
    </row>
    <row r="7034" spans="12:15" x14ac:dyDescent="0.25">
      <c r="L7034" t="s">
        <v>87</v>
      </c>
      <c r="M7034" s="5" t="s">
        <v>87</v>
      </c>
      <c r="N7034" s="5" t="s">
        <v>87</v>
      </c>
      <c r="O7034" t="s">
        <v>87</v>
      </c>
    </row>
    <row r="7035" spans="12:15" x14ac:dyDescent="0.25">
      <c r="L7035" t="s">
        <v>87</v>
      </c>
      <c r="M7035" s="5" t="s">
        <v>87</v>
      </c>
      <c r="N7035" s="5" t="s">
        <v>87</v>
      </c>
      <c r="O7035" t="s">
        <v>87</v>
      </c>
    </row>
    <row r="7036" spans="12:15" x14ac:dyDescent="0.25">
      <c r="L7036" t="s">
        <v>87</v>
      </c>
      <c r="M7036" s="5" t="s">
        <v>87</v>
      </c>
      <c r="N7036" s="5" t="s">
        <v>87</v>
      </c>
      <c r="O7036" t="s">
        <v>87</v>
      </c>
    </row>
    <row r="7037" spans="12:15" x14ac:dyDescent="0.25">
      <c r="L7037" t="s">
        <v>87</v>
      </c>
      <c r="M7037" s="5" t="s">
        <v>87</v>
      </c>
      <c r="N7037" s="5" t="s">
        <v>87</v>
      </c>
      <c r="O7037" t="s">
        <v>87</v>
      </c>
    </row>
    <row r="7038" spans="12:15" x14ac:dyDescent="0.25">
      <c r="L7038" t="s">
        <v>87</v>
      </c>
      <c r="M7038" s="5" t="s">
        <v>87</v>
      </c>
      <c r="N7038" s="5" t="s">
        <v>87</v>
      </c>
      <c r="O7038" t="s">
        <v>87</v>
      </c>
    </row>
    <row r="7039" spans="12:15" x14ac:dyDescent="0.25">
      <c r="L7039" t="s">
        <v>87</v>
      </c>
      <c r="M7039" s="5" t="s">
        <v>87</v>
      </c>
      <c r="N7039" s="5" t="s">
        <v>87</v>
      </c>
      <c r="O7039" t="s">
        <v>87</v>
      </c>
    </row>
    <row r="7040" spans="12:15" x14ac:dyDescent="0.25">
      <c r="L7040" t="s">
        <v>87</v>
      </c>
      <c r="M7040" s="5" t="s">
        <v>87</v>
      </c>
      <c r="N7040" s="5" t="s">
        <v>87</v>
      </c>
      <c r="O7040" t="s">
        <v>87</v>
      </c>
    </row>
    <row r="7041" spans="12:15" x14ac:dyDescent="0.25">
      <c r="L7041" t="s">
        <v>87</v>
      </c>
      <c r="M7041" s="5" t="s">
        <v>87</v>
      </c>
      <c r="N7041" s="5" t="s">
        <v>87</v>
      </c>
      <c r="O7041" t="s">
        <v>87</v>
      </c>
    </row>
    <row r="7042" spans="12:15" x14ac:dyDescent="0.25">
      <c r="L7042" t="s">
        <v>87</v>
      </c>
      <c r="M7042" s="5" t="s">
        <v>87</v>
      </c>
      <c r="N7042" s="5" t="s">
        <v>87</v>
      </c>
      <c r="O7042" t="s">
        <v>87</v>
      </c>
    </row>
    <row r="7043" spans="12:15" x14ac:dyDescent="0.25">
      <c r="L7043" t="s">
        <v>87</v>
      </c>
      <c r="M7043" s="5" t="s">
        <v>87</v>
      </c>
      <c r="N7043" s="5" t="s">
        <v>87</v>
      </c>
      <c r="O7043" t="s">
        <v>87</v>
      </c>
    </row>
    <row r="7044" spans="12:15" x14ac:dyDescent="0.25">
      <c r="L7044" t="s">
        <v>87</v>
      </c>
      <c r="M7044" s="5" t="s">
        <v>87</v>
      </c>
      <c r="N7044" s="5" t="s">
        <v>87</v>
      </c>
      <c r="O7044" t="s">
        <v>87</v>
      </c>
    </row>
    <row r="7045" spans="12:15" x14ac:dyDescent="0.25">
      <c r="L7045" t="s">
        <v>87</v>
      </c>
      <c r="M7045" s="5" t="s">
        <v>87</v>
      </c>
      <c r="N7045" s="5" t="s">
        <v>87</v>
      </c>
      <c r="O7045" t="s">
        <v>87</v>
      </c>
    </row>
    <row r="7046" spans="12:15" x14ac:dyDescent="0.25">
      <c r="L7046" t="s">
        <v>87</v>
      </c>
      <c r="M7046" s="5" t="s">
        <v>87</v>
      </c>
      <c r="N7046" s="5" t="s">
        <v>87</v>
      </c>
      <c r="O7046" t="s">
        <v>87</v>
      </c>
    </row>
    <row r="7047" spans="12:15" x14ac:dyDescent="0.25">
      <c r="L7047" t="s">
        <v>87</v>
      </c>
      <c r="M7047" s="5" t="s">
        <v>87</v>
      </c>
      <c r="N7047" s="5" t="s">
        <v>87</v>
      </c>
      <c r="O7047" t="s">
        <v>87</v>
      </c>
    </row>
    <row r="7048" spans="12:15" x14ac:dyDescent="0.25">
      <c r="L7048" t="s">
        <v>87</v>
      </c>
      <c r="M7048" s="5" t="s">
        <v>87</v>
      </c>
      <c r="N7048" s="5" t="s">
        <v>87</v>
      </c>
      <c r="O7048" t="s">
        <v>87</v>
      </c>
    </row>
    <row r="7049" spans="12:15" x14ac:dyDescent="0.25">
      <c r="L7049" t="s">
        <v>87</v>
      </c>
      <c r="M7049" s="5" t="s">
        <v>87</v>
      </c>
      <c r="N7049" s="5" t="s">
        <v>87</v>
      </c>
      <c r="O7049" t="s">
        <v>87</v>
      </c>
    </row>
    <row r="7050" spans="12:15" x14ac:dyDescent="0.25">
      <c r="L7050" t="s">
        <v>87</v>
      </c>
      <c r="M7050" s="5" t="s">
        <v>87</v>
      </c>
      <c r="N7050" s="5" t="s">
        <v>87</v>
      </c>
      <c r="O7050" t="s">
        <v>87</v>
      </c>
    </row>
    <row r="7051" spans="12:15" x14ac:dyDescent="0.25">
      <c r="L7051" t="s">
        <v>87</v>
      </c>
      <c r="M7051" s="5" t="s">
        <v>87</v>
      </c>
      <c r="N7051" s="5" t="s">
        <v>87</v>
      </c>
      <c r="O7051" t="s">
        <v>87</v>
      </c>
    </row>
    <row r="7052" spans="12:15" x14ac:dyDescent="0.25">
      <c r="L7052" t="s">
        <v>87</v>
      </c>
      <c r="M7052" s="5" t="s">
        <v>87</v>
      </c>
      <c r="N7052" s="5" t="s">
        <v>87</v>
      </c>
      <c r="O7052" t="s">
        <v>87</v>
      </c>
    </row>
    <row r="7053" spans="12:15" x14ac:dyDescent="0.25">
      <c r="L7053" t="s">
        <v>87</v>
      </c>
      <c r="M7053" s="5" t="s">
        <v>87</v>
      </c>
      <c r="N7053" s="5" t="s">
        <v>87</v>
      </c>
      <c r="O7053" t="s">
        <v>87</v>
      </c>
    </row>
    <row r="7054" spans="12:15" x14ac:dyDescent="0.25">
      <c r="L7054" t="s">
        <v>87</v>
      </c>
      <c r="M7054" s="5" t="s">
        <v>87</v>
      </c>
      <c r="N7054" s="5" t="s">
        <v>87</v>
      </c>
      <c r="O7054" t="s">
        <v>87</v>
      </c>
    </row>
    <row r="7055" spans="12:15" x14ac:dyDescent="0.25">
      <c r="L7055" t="s">
        <v>87</v>
      </c>
      <c r="M7055" s="5" t="s">
        <v>87</v>
      </c>
      <c r="N7055" s="5" t="s">
        <v>87</v>
      </c>
      <c r="O7055" t="s">
        <v>87</v>
      </c>
    </row>
    <row r="7056" spans="12:15" x14ac:dyDescent="0.25">
      <c r="L7056" t="s">
        <v>87</v>
      </c>
      <c r="M7056" s="5" t="s">
        <v>87</v>
      </c>
      <c r="N7056" s="5" t="s">
        <v>87</v>
      </c>
      <c r="O7056" t="s">
        <v>87</v>
      </c>
    </row>
    <row r="7057" spans="12:15" x14ac:dyDescent="0.25">
      <c r="L7057" t="s">
        <v>87</v>
      </c>
      <c r="M7057" s="5" t="s">
        <v>87</v>
      </c>
      <c r="N7057" s="5" t="s">
        <v>87</v>
      </c>
      <c r="O7057" t="s">
        <v>87</v>
      </c>
    </row>
    <row r="7058" spans="12:15" x14ac:dyDescent="0.25">
      <c r="L7058" t="s">
        <v>87</v>
      </c>
      <c r="M7058" s="5" t="s">
        <v>87</v>
      </c>
      <c r="N7058" s="5" t="s">
        <v>87</v>
      </c>
      <c r="O7058" t="s">
        <v>87</v>
      </c>
    </row>
    <row r="7059" spans="12:15" x14ac:dyDescent="0.25">
      <c r="L7059" t="s">
        <v>87</v>
      </c>
      <c r="M7059" s="5" t="s">
        <v>87</v>
      </c>
      <c r="N7059" s="5" t="s">
        <v>87</v>
      </c>
      <c r="O7059" t="s">
        <v>87</v>
      </c>
    </row>
    <row r="7060" spans="12:15" x14ac:dyDescent="0.25">
      <c r="L7060" t="s">
        <v>87</v>
      </c>
      <c r="M7060" s="5" t="s">
        <v>87</v>
      </c>
      <c r="N7060" s="5" t="s">
        <v>87</v>
      </c>
      <c r="O7060" t="s">
        <v>87</v>
      </c>
    </row>
    <row r="7061" spans="12:15" x14ac:dyDescent="0.25">
      <c r="L7061" t="s">
        <v>87</v>
      </c>
      <c r="M7061" s="5" t="s">
        <v>87</v>
      </c>
      <c r="N7061" s="5" t="s">
        <v>87</v>
      </c>
      <c r="O7061" t="s">
        <v>87</v>
      </c>
    </row>
    <row r="7062" spans="12:15" x14ac:dyDescent="0.25">
      <c r="L7062" t="s">
        <v>87</v>
      </c>
      <c r="M7062" s="5" t="s">
        <v>87</v>
      </c>
      <c r="N7062" s="5" t="s">
        <v>87</v>
      </c>
      <c r="O7062" t="s">
        <v>87</v>
      </c>
    </row>
    <row r="7063" spans="12:15" x14ac:dyDescent="0.25">
      <c r="L7063" t="s">
        <v>87</v>
      </c>
      <c r="M7063" s="5" t="s">
        <v>87</v>
      </c>
      <c r="N7063" s="5" t="s">
        <v>87</v>
      </c>
      <c r="O7063" t="s">
        <v>87</v>
      </c>
    </row>
    <row r="7064" spans="12:15" x14ac:dyDescent="0.25">
      <c r="L7064" t="s">
        <v>87</v>
      </c>
      <c r="M7064" s="5" t="s">
        <v>87</v>
      </c>
      <c r="N7064" s="5" t="s">
        <v>87</v>
      </c>
      <c r="O7064" t="s">
        <v>87</v>
      </c>
    </row>
    <row r="7065" spans="12:15" x14ac:dyDescent="0.25">
      <c r="L7065" t="s">
        <v>87</v>
      </c>
      <c r="M7065" s="5" t="s">
        <v>87</v>
      </c>
      <c r="N7065" s="5" t="s">
        <v>87</v>
      </c>
      <c r="O7065" t="s">
        <v>87</v>
      </c>
    </row>
    <row r="7066" spans="12:15" x14ac:dyDescent="0.25">
      <c r="L7066" t="s">
        <v>87</v>
      </c>
      <c r="M7066" s="5" t="s">
        <v>87</v>
      </c>
      <c r="N7066" s="5" t="s">
        <v>87</v>
      </c>
      <c r="O7066" t="s">
        <v>87</v>
      </c>
    </row>
    <row r="7067" spans="12:15" x14ac:dyDescent="0.25">
      <c r="L7067" t="s">
        <v>87</v>
      </c>
      <c r="M7067" s="5" t="s">
        <v>87</v>
      </c>
      <c r="N7067" s="5" t="s">
        <v>87</v>
      </c>
      <c r="O7067" t="s">
        <v>87</v>
      </c>
    </row>
    <row r="7068" spans="12:15" x14ac:dyDescent="0.25">
      <c r="L7068" t="s">
        <v>87</v>
      </c>
      <c r="M7068" s="5" t="s">
        <v>87</v>
      </c>
      <c r="N7068" s="5" t="s">
        <v>87</v>
      </c>
      <c r="O7068" t="s">
        <v>87</v>
      </c>
    </row>
    <row r="7069" spans="12:15" x14ac:dyDescent="0.25">
      <c r="L7069" t="s">
        <v>87</v>
      </c>
      <c r="M7069" s="5" t="s">
        <v>87</v>
      </c>
      <c r="N7069" s="5" t="s">
        <v>87</v>
      </c>
      <c r="O7069" t="s">
        <v>87</v>
      </c>
    </row>
    <row r="7070" spans="12:15" x14ac:dyDescent="0.25">
      <c r="L7070" t="s">
        <v>87</v>
      </c>
      <c r="M7070" s="5" t="s">
        <v>87</v>
      </c>
      <c r="N7070" s="5" t="s">
        <v>87</v>
      </c>
      <c r="O7070" t="s">
        <v>87</v>
      </c>
    </row>
    <row r="7071" spans="12:15" x14ac:dyDescent="0.25">
      <c r="L7071" t="s">
        <v>87</v>
      </c>
      <c r="M7071" s="5" t="s">
        <v>87</v>
      </c>
      <c r="N7071" s="5" t="s">
        <v>87</v>
      </c>
      <c r="O7071" t="s">
        <v>87</v>
      </c>
    </row>
    <row r="7072" spans="12:15" x14ac:dyDescent="0.25">
      <c r="L7072" t="s">
        <v>87</v>
      </c>
      <c r="M7072" s="5" t="s">
        <v>87</v>
      </c>
      <c r="N7072" s="5" t="s">
        <v>87</v>
      </c>
      <c r="O7072" t="s">
        <v>87</v>
      </c>
    </row>
    <row r="7073" spans="12:15" x14ac:dyDescent="0.25">
      <c r="L7073" t="s">
        <v>87</v>
      </c>
      <c r="M7073" s="5" t="s">
        <v>87</v>
      </c>
      <c r="N7073" s="5" t="s">
        <v>87</v>
      </c>
      <c r="O7073" t="s">
        <v>87</v>
      </c>
    </row>
    <row r="7074" spans="12:15" x14ac:dyDescent="0.25">
      <c r="L7074" t="s">
        <v>87</v>
      </c>
      <c r="M7074" s="5" t="s">
        <v>87</v>
      </c>
      <c r="N7074" s="5" t="s">
        <v>87</v>
      </c>
      <c r="O7074" t="s">
        <v>87</v>
      </c>
    </row>
    <row r="7075" spans="12:15" x14ac:dyDescent="0.25">
      <c r="L7075" t="s">
        <v>87</v>
      </c>
      <c r="M7075" s="5" t="s">
        <v>87</v>
      </c>
      <c r="N7075" s="5" t="s">
        <v>87</v>
      </c>
      <c r="O7075" t="s">
        <v>87</v>
      </c>
    </row>
    <row r="7076" spans="12:15" x14ac:dyDescent="0.25">
      <c r="L7076" t="s">
        <v>87</v>
      </c>
      <c r="M7076" s="5" t="s">
        <v>87</v>
      </c>
      <c r="N7076" s="5" t="s">
        <v>87</v>
      </c>
      <c r="O7076" t="s">
        <v>87</v>
      </c>
    </row>
    <row r="7077" spans="12:15" x14ac:dyDescent="0.25">
      <c r="L7077" t="s">
        <v>87</v>
      </c>
      <c r="M7077" s="5" t="s">
        <v>87</v>
      </c>
      <c r="N7077" s="5" t="s">
        <v>87</v>
      </c>
      <c r="O7077" t="s">
        <v>87</v>
      </c>
    </row>
    <row r="7078" spans="12:15" x14ac:dyDescent="0.25">
      <c r="L7078" t="s">
        <v>87</v>
      </c>
      <c r="M7078" s="5" t="s">
        <v>87</v>
      </c>
      <c r="N7078" s="5" t="s">
        <v>87</v>
      </c>
      <c r="O7078" t="s">
        <v>87</v>
      </c>
    </row>
    <row r="7079" spans="12:15" x14ac:dyDescent="0.25">
      <c r="L7079" t="s">
        <v>87</v>
      </c>
      <c r="M7079" s="5" t="s">
        <v>87</v>
      </c>
      <c r="N7079" s="5" t="s">
        <v>87</v>
      </c>
      <c r="O7079" t="s">
        <v>87</v>
      </c>
    </row>
    <row r="7080" spans="12:15" x14ac:dyDescent="0.25">
      <c r="L7080" t="s">
        <v>87</v>
      </c>
      <c r="M7080" s="5" t="s">
        <v>87</v>
      </c>
      <c r="N7080" s="5" t="s">
        <v>87</v>
      </c>
      <c r="O7080" t="s">
        <v>87</v>
      </c>
    </row>
    <row r="7081" spans="12:15" x14ac:dyDescent="0.25">
      <c r="L7081" t="s">
        <v>87</v>
      </c>
      <c r="M7081" s="5" t="s">
        <v>87</v>
      </c>
      <c r="N7081" s="5" t="s">
        <v>87</v>
      </c>
      <c r="O7081" t="s">
        <v>87</v>
      </c>
    </row>
    <row r="7082" spans="12:15" x14ac:dyDescent="0.25">
      <c r="L7082" t="s">
        <v>87</v>
      </c>
      <c r="M7082" s="5" t="s">
        <v>87</v>
      </c>
      <c r="N7082" s="5" t="s">
        <v>87</v>
      </c>
      <c r="O7082" t="s">
        <v>87</v>
      </c>
    </row>
    <row r="7083" spans="12:15" x14ac:dyDescent="0.25">
      <c r="L7083" t="s">
        <v>87</v>
      </c>
      <c r="M7083" s="5" t="s">
        <v>87</v>
      </c>
      <c r="N7083" s="5" t="s">
        <v>87</v>
      </c>
      <c r="O7083" t="s">
        <v>87</v>
      </c>
    </row>
    <row r="7084" spans="12:15" x14ac:dyDescent="0.25">
      <c r="L7084" t="s">
        <v>87</v>
      </c>
      <c r="M7084" s="5" t="s">
        <v>87</v>
      </c>
      <c r="N7084" s="5" t="s">
        <v>87</v>
      </c>
      <c r="O7084" t="s">
        <v>87</v>
      </c>
    </row>
    <row r="7085" spans="12:15" x14ac:dyDescent="0.25">
      <c r="L7085" t="s">
        <v>87</v>
      </c>
      <c r="M7085" s="5" t="s">
        <v>87</v>
      </c>
      <c r="N7085" s="5" t="s">
        <v>87</v>
      </c>
      <c r="O7085" t="s">
        <v>87</v>
      </c>
    </row>
    <row r="7086" spans="12:15" x14ac:dyDescent="0.25">
      <c r="L7086" t="s">
        <v>87</v>
      </c>
      <c r="M7086" s="5" t="s">
        <v>87</v>
      </c>
      <c r="N7086" s="5" t="s">
        <v>87</v>
      </c>
      <c r="O7086" t="s">
        <v>87</v>
      </c>
    </row>
    <row r="7087" spans="12:15" x14ac:dyDescent="0.25">
      <c r="L7087" t="s">
        <v>87</v>
      </c>
      <c r="M7087" s="5" t="s">
        <v>87</v>
      </c>
      <c r="N7087" s="5" t="s">
        <v>87</v>
      </c>
      <c r="O7087" t="s">
        <v>87</v>
      </c>
    </row>
    <row r="7088" spans="12:15" x14ac:dyDescent="0.25">
      <c r="L7088" t="s">
        <v>87</v>
      </c>
      <c r="M7088" s="5" t="s">
        <v>87</v>
      </c>
      <c r="N7088" s="5" t="s">
        <v>87</v>
      </c>
      <c r="O7088" t="s">
        <v>87</v>
      </c>
    </row>
    <row r="7089" spans="12:15" x14ac:dyDescent="0.25">
      <c r="L7089" t="s">
        <v>87</v>
      </c>
      <c r="M7089" s="5" t="s">
        <v>87</v>
      </c>
      <c r="N7089" s="5" t="s">
        <v>87</v>
      </c>
      <c r="O7089" t="s">
        <v>87</v>
      </c>
    </row>
    <row r="7090" spans="12:15" x14ac:dyDescent="0.25">
      <c r="L7090" t="s">
        <v>87</v>
      </c>
      <c r="M7090" s="5" t="s">
        <v>87</v>
      </c>
      <c r="N7090" s="5" t="s">
        <v>87</v>
      </c>
      <c r="O7090" t="s">
        <v>87</v>
      </c>
    </row>
    <row r="7091" spans="12:15" x14ac:dyDescent="0.25">
      <c r="L7091" t="s">
        <v>87</v>
      </c>
      <c r="M7091" s="5" t="s">
        <v>87</v>
      </c>
      <c r="N7091" s="5" t="s">
        <v>87</v>
      </c>
      <c r="O7091" t="s">
        <v>87</v>
      </c>
    </row>
    <row r="7092" spans="12:15" x14ac:dyDescent="0.25">
      <c r="L7092" t="s">
        <v>87</v>
      </c>
      <c r="M7092" s="5" t="s">
        <v>87</v>
      </c>
      <c r="N7092" s="5" t="s">
        <v>87</v>
      </c>
      <c r="O7092" t="s">
        <v>87</v>
      </c>
    </row>
    <row r="7093" spans="12:15" x14ac:dyDescent="0.25">
      <c r="L7093" t="s">
        <v>87</v>
      </c>
      <c r="M7093" s="5" t="s">
        <v>87</v>
      </c>
      <c r="N7093" s="5" t="s">
        <v>87</v>
      </c>
      <c r="O7093" t="s">
        <v>87</v>
      </c>
    </row>
    <row r="7094" spans="12:15" x14ac:dyDescent="0.25">
      <c r="L7094" t="s">
        <v>87</v>
      </c>
      <c r="M7094" s="5" t="s">
        <v>87</v>
      </c>
      <c r="N7094" s="5" t="s">
        <v>87</v>
      </c>
      <c r="O7094" t="s">
        <v>87</v>
      </c>
    </row>
    <row r="7095" spans="12:15" x14ac:dyDescent="0.25">
      <c r="L7095" t="s">
        <v>87</v>
      </c>
      <c r="M7095" s="5" t="s">
        <v>87</v>
      </c>
      <c r="N7095" s="5" t="s">
        <v>87</v>
      </c>
      <c r="O7095" t="s">
        <v>87</v>
      </c>
    </row>
    <row r="7096" spans="12:15" x14ac:dyDescent="0.25">
      <c r="L7096" t="s">
        <v>87</v>
      </c>
      <c r="M7096" s="5" t="s">
        <v>87</v>
      </c>
      <c r="N7096" s="5" t="s">
        <v>87</v>
      </c>
      <c r="O7096" t="s">
        <v>87</v>
      </c>
    </row>
    <row r="7097" spans="12:15" x14ac:dyDescent="0.25">
      <c r="L7097" t="s">
        <v>87</v>
      </c>
      <c r="M7097" s="5" t="s">
        <v>87</v>
      </c>
      <c r="N7097" s="5" t="s">
        <v>87</v>
      </c>
      <c r="O7097" t="s">
        <v>87</v>
      </c>
    </row>
    <row r="7098" spans="12:15" x14ac:dyDescent="0.25">
      <c r="L7098" t="s">
        <v>87</v>
      </c>
      <c r="M7098" s="5" t="s">
        <v>87</v>
      </c>
      <c r="N7098" s="5" t="s">
        <v>87</v>
      </c>
      <c r="O7098" t="s">
        <v>87</v>
      </c>
    </row>
    <row r="7099" spans="12:15" x14ac:dyDescent="0.25">
      <c r="L7099" t="s">
        <v>87</v>
      </c>
      <c r="M7099" s="5" t="s">
        <v>87</v>
      </c>
      <c r="N7099" s="5" t="s">
        <v>87</v>
      </c>
      <c r="O7099" t="s">
        <v>87</v>
      </c>
    </row>
    <row r="7100" spans="12:15" x14ac:dyDescent="0.25">
      <c r="L7100" t="s">
        <v>87</v>
      </c>
      <c r="M7100" s="5" t="s">
        <v>87</v>
      </c>
      <c r="N7100" s="5" t="s">
        <v>87</v>
      </c>
      <c r="O7100" t="s">
        <v>87</v>
      </c>
    </row>
    <row r="7101" spans="12:15" x14ac:dyDescent="0.25">
      <c r="L7101" t="s">
        <v>87</v>
      </c>
      <c r="M7101" s="5" t="s">
        <v>87</v>
      </c>
      <c r="N7101" s="5" t="s">
        <v>87</v>
      </c>
      <c r="O7101" t="s">
        <v>87</v>
      </c>
    </row>
    <row r="7102" spans="12:15" x14ac:dyDescent="0.25">
      <c r="L7102" t="s">
        <v>87</v>
      </c>
      <c r="M7102" s="5" t="s">
        <v>87</v>
      </c>
      <c r="N7102" s="5" t="s">
        <v>87</v>
      </c>
      <c r="O7102" t="s">
        <v>87</v>
      </c>
    </row>
    <row r="7103" spans="12:15" x14ac:dyDescent="0.25">
      <c r="L7103" t="s">
        <v>87</v>
      </c>
      <c r="M7103" s="5" t="s">
        <v>87</v>
      </c>
      <c r="N7103" s="5" t="s">
        <v>87</v>
      </c>
      <c r="O7103" t="s">
        <v>87</v>
      </c>
    </row>
    <row r="7104" spans="12:15" x14ac:dyDescent="0.25">
      <c r="L7104" t="s">
        <v>87</v>
      </c>
      <c r="M7104" s="5" t="s">
        <v>87</v>
      </c>
      <c r="N7104" s="5" t="s">
        <v>87</v>
      </c>
      <c r="O7104" t="s">
        <v>87</v>
      </c>
    </row>
    <row r="7105" spans="12:15" x14ac:dyDescent="0.25">
      <c r="L7105" t="s">
        <v>87</v>
      </c>
      <c r="M7105" s="5" t="s">
        <v>87</v>
      </c>
      <c r="N7105" s="5" t="s">
        <v>87</v>
      </c>
      <c r="O7105" t="s">
        <v>87</v>
      </c>
    </row>
    <row r="7106" spans="12:15" x14ac:dyDescent="0.25">
      <c r="L7106" t="s">
        <v>87</v>
      </c>
      <c r="M7106" s="5" t="s">
        <v>87</v>
      </c>
      <c r="N7106" s="5" t="s">
        <v>87</v>
      </c>
      <c r="O7106" t="s">
        <v>87</v>
      </c>
    </row>
    <row r="7107" spans="12:15" x14ac:dyDescent="0.25">
      <c r="L7107" t="s">
        <v>87</v>
      </c>
      <c r="M7107" s="5" t="s">
        <v>87</v>
      </c>
      <c r="N7107" s="5" t="s">
        <v>87</v>
      </c>
      <c r="O7107" t="s">
        <v>87</v>
      </c>
    </row>
    <row r="7108" spans="12:15" x14ac:dyDescent="0.25">
      <c r="L7108" t="s">
        <v>87</v>
      </c>
      <c r="M7108" s="5" t="s">
        <v>87</v>
      </c>
      <c r="N7108" s="5" t="s">
        <v>87</v>
      </c>
      <c r="O7108" t="s">
        <v>87</v>
      </c>
    </row>
    <row r="7109" spans="12:15" x14ac:dyDescent="0.25">
      <c r="L7109" t="s">
        <v>87</v>
      </c>
      <c r="M7109" s="5" t="s">
        <v>87</v>
      </c>
      <c r="N7109" s="5" t="s">
        <v>87</v>
      </c>
      <c r="O7109" t="s">
        <v>87</v>
      </c>
    </row>
    <row r="7110" spans="12:15" x14ac:dyDescent="0.25">
      <c r="L7110" t="s">
        <v>87</v>
      </c>
      <c r="M7110" s="5" t="s">
        <v>87</v>
      </c>
      <c r="N7110" s="5" t="s">
        <v>87</v>
      </c>
      <c r="O7110" t="s">
        <v>87</v>
      </c>
    </row>
    <row r="7111" spans="12:15" x14ac:dyDescent="0.25">
      <c r="L7111" t="s">
        <v>87</v>
      </c>
      <c r="M7111" s="5" t="s">
        <v>87</v>
      </c>
      <c r="N7111" s="5" t="s">
        <v>87</v>
      </c>
      <c r="O7111" t="s">
        <v>87</v>
      </c>
    </row>
    <row r="7112" spans="12:15" x14ac:dyDescent="0.25">
      <c r="L7112" t="s">
        <v>87</v>
      </c>
      <c r="M7112" s="5" t="s">
        <v>87</v>
      </c>
      <c r="N7112" s="5" t="s">
        <v>87</v>
      </c>
      <c r="O7112" t="s">
        <v>87</v>
      </c>
    </row>
    <row r="7113" spans="12:15" x14ac:dyDescent="0.25">
      <c r="L7113" t="s">
        <v>87</v>
      </c>
      <c r="M7113" s="5" t="s">
        <v>87</v>
      </c>
      <c r="N7113" s="5" t="s">
        <v>87</v>
      </c>
      <c r="O7113" t="s">
        <v>87</v>
      </c>
    </row>
    <row r="7114" spans="12:15" x14ac:dyDescent="0.25">
      <c r="L7114" t="s">
        <v>87</v>
      </c>
      <c r="M7114" s="5" t="s">
        <v>87</v>
      </c>
      <c r="N7114" s="5" t="s">
        <v>87</v>
      </c>
      <c r="O7114" t="s">
        <v>87</v>
      </c>
    </row>
    <row r="7115" spans="12:15" x14ac:dyDescent="0.25">
      <c r="L7115" t="s">
        <v>87</v>
      </c>
      <c r="M7115" s="5" t="s">
        <v>87</v>
      </c>
      <c r="N7115" s="5" t="s">
        <v>87</v>
      </c>
      <c r="O7115" t="s">
        <v>87</v>
      </c>
    </row>
    <row r="7116" spans="12:15" x14ac:dyDescent="0.25">
      <c r="L7116" t="s">
        <v>87</v>
      </c>
      <c r="M7116" s="5" t="s">
        <v>87</v>
      </c>
      <c r="N7116" s="5" t="s">
        <v>87</v>
      </c>
      <c r="O7116" t="s">
        <v>87</v>
      </c>
    </row>
    <row r="7117" spans="12:15" x14ac:dyDescent="0.25">
      <c r="L7117" t="s">
        <v>87</v>
      </c>
      <c r="M7117" s="5" t="s">
        <v>87</v>
      </c>
      <c r="N7117" s="5" t="s">
        <v>87</v>
      </c>
      <c r="O7117" t="s">
        <v>87</v>
      </c>
    </row>
    <row r="7118" spans="12:15" x14ac:dyDescent="0.25">
      <c r="L7118" t="s">
        <v>87</v>
      </c>
      <c r="M7118" s="5" t="s">
        <v>87</v>
      </c>
      <c r="N7118" s="5" t="s">
        <v>87</v>
      </c>
      <c r="O7118" t="s">
        <v>87</v>
      </c>
    </row>
    <row r="7119" spans="12:15" x14ac:dyDescent="0.25">
      <c r="L7119" t="s">
        <v>87</v>
      </c>
      <c r="M7119" s="5" t="s">
        <v>87</v>
      </c>
      <c r="N7119" s="5" t="s">
        <v>87</v>
      </c>
      <c r="O7119" t="s">
        <v>87</v>
      </c>
    </row>
    <row r="7120" spans="12:15" x14ac:dyDescent="0.25">
      <c r="L7120" t="s">
        <v>87</v>
      </c>
      <c r="M7120" s="5" t="s">
        <v>87</v>
      </c>
      <c r="N7120" s="5" t="s">
        <v>87</v>
      </c>
      <c r="O7120" t="s">
        <v>87</v>
      </c>
    </row>
    <row r="7121" spans="12:15" x14ac:dyDescent="0.25">
      <c r="L7121" t="s">
        <v>87</v>
      </c>
      <c r="M7121" s="5" t="s">
        <v>87</v>
      </c>
      <c r="N7121" s="5" t="s">
        <v>87</v>
      </c>
      <c r="O7121" t="s">
        <v>87</v>
      </c>
    </row>
    <row r="7122" spans="12:15" x14ac:dyDescent="0.25">
      <c r="L7122" t="s">
        <v>87</v>
      </c>
      <c r="M7122" s="5" t="s">
        <v>87</v>
      </c>
      <c r="N7122" s="5" t="s">
        <v>87</v>
      </c>
      <c r="O7122" t="s">
        <v>87</v>
      </c>
    </row>
    <row r="7123" spans="12:15" x14ac:dyDescent="0.25">
      <c r="L7123" t="s">
        <v>87</v>
      </c>
      <c r="M7123" s="5" t="s">
        <v>87</v>
      </c>
      <c r="N7123" s="5" t="s">
        <v>87</v>
      </c>
      <c r="O7123" t="s">
        <v>87</v>
      </c>
    </row>
    <row r="7124" spans="12:15" x14ac:dyDescent="0.25">
      <c r="L7124" t="s">
        <v>87</v>
      </c>
      <c r="M7124" s="5" t="s">
        <v>87</v>
      </c>
      <c r="N7124" s="5" t="s">
        <v>87</v>
      </c>
      <c r="O7124" t="s">
        <v>87</v>
      </c>
    </row>
    <row r="7125" spans="12:15" x14ac:dyDescent="0.25">
      <c r="L7125" t="s">
        <v>87</v>
      </c>
      <c r="M7125" s="5" t="s">
        <v>87</v>
      </c>
      <c r="N7125" s="5" t="s">
        <v>87</v>
      </c>
      <c r="O7125" t="s">
        <v>87</v>
      </c>
    </row>
    <row r="7126" spans="12:15" x14ac:dyDescent="0.25">
      <c r="L7126" t="s">
        <v>87</v>
      </c>
      <c r="M7126" s="5" t="s">
        <v>87</v>
      </c>
      <c r="N7126" s="5" t="s">
        <v>87</v>
      </c>
      <c r="O7126" t="s">
        <v>87</v>
      </c>
    </row>
    <row r="7127" spans="12:15" x14ac:dyDescent="0.25">
      <c r="L7127" t="s">
        <v>87</v>
      </c>
      <c r="M7127" s="5" t="s">
        <v>87</v>
      </c>
      <c r="N7127" s="5" t="s">
        <v>87</v>
      </c>
      <c r="O7127" t="s">
        <v>87</v>
      </c>
    </row>
    <row r="7128" spans="12:15" x14ac:dyDescent="0.25">
      <c r="L7128" t="s">
        <v>87</v>
      </c>
      <c r="M7128" s="5" t="s">
        <v>87</v>
      </c>
      <c r="N7128" s="5" t="s">
        <v>87</v>
      </c>
      <c r="O7128" t="s">
        <v>87</v>
      </c>
    </row>
    <row r="7129" spans="12:15" x14ac:dyDescent="0.25">
      <c r="L7129" t="s">
        <v>87</v>
      </c>
      <c r="M7129" s="5" t="s">
        <v>87</v>
      </c>
      <c r="N7129" s="5" t="s">
        <v>87</v>
      </c>
      <c r="O7129" t="s">
        <v>87</v>
      </c>
    </row>
    <row r="7130" spans="12:15" x14ac:dyDescent="0.25">
      <c r="L7130" t="s">
        <v>87</v>
      </c>
      <c r="M7130" s="5" t="s">
        <v>87</v>
      </c>
      <c r="N7130" s="5" t="s">
        <v>87</v>
      </c>
      <c r="O7130" t="s">
        <v>87</v>
      </c>
    </row>
    <row r="7131" spans="12:15" x14ac:dyDescent="0.25">
      <c r="L7131" t="s">
        <v>87</v>
      </c>
      <c r="M7131" s="5" t="s">
        <v>87</v>
      </c>
      <c r="N7131" s="5" t="s">
        <v>87</v>
      </c>
      <c r="O7131" t="s">
        <v>87</v>
      </c>
    </row>
    <row r="7132" spans="12:15" x14ac:dyDescent="0.25">
      <c r="L7132" t="s">
        <v>87</v>
      </c>
      <c r="M7132" s="5" t="s">
        <v>87</v>
      </c>
      <c r="N7132" s="5" t="s">
        <v>87</v>
      </c>
      <c r="O7132" t="s">
        <v>87</v>
      </c>
    </row>
    <row r="7133" spans="12:15" x14ac:dyDescent="0.25">
      <c r="L7133" t="s">
        <v>87</v>
      </c>
      <c r="M7133" s="5" t="s">
        <v>87</v>
      </c>
      <c r="N7133" s="5" t="s">
        <v>87</v>
      </c>
      <c r="O7133" t="s">
        <v>87</v>
      </c>
    </row>
    <row r="7134" spans="12:15" x14ac:dyDescent="0.25">
      <c r="L7134" t="s">
        <v>87</v>
      </c>
      <c r="M7134" s="5" t="s">
        <v>87</v>
      </c>
      <c r="N7134" s="5" t="s">
        <v>87</v>
      </c>
      <c r="O7134" t="s">
        <v>87</v>
      </c>
    </row>
    <row r="7135" spans="12:15" x14ac:dyDescent="0.25">
      <c r="L7135" t="s">
        <v>87</v>
      </c>
      <c r="M7135" s="5" t="s">
        <v>87</v>
      </c>
      <c r="N7135" s="5" t="s">
        <v>87</v>
      </c>
      <c r="O7135" t="s">
        <v>87</v>
      </c>
    </row>
    <row r="7136" spans="12:15" x14ac:dyDescent="0.25">
      <c r="L7136" t="s">
        <v>87</v>
      </c>
      <c r="M7136" s="5" t="s">
        <v>87</v>
      </c>
      <c r="N7136" s="5" t="s">
        <v>87</v>
      </c>
      <c r="O7136" t="s">
        <v>87</v>
      </c>
    </row>
    <row r="7137" spans="12:15" x14ac:dyDescent="0.25">
      <c r="L7137" t="s">
        <v>87</v>
      </c>
      <c r="M7137" s="5" t="s">
        <v>87</v>
      </c>
      <c r="N7137" s="5" t="s">
        <v>87</v>
      </c>
      <c r="O7137" t="s">
        <v>87</v>
      </c>
    </row>
    <row r="7138" spans="12:15" x14ac:dyDescent="0.25">
      <c r="L7138" t="s">
        <v>87</v>
      </c>
      <c r="M7138" s="5" t="s">
        <v>87</v>
      </c>
      <c r="N7138" s="5" t="s">
        <v>87</v>
      </c>
      <c r="O7138" t="s">
        <v>87</v>
      </c>
    </row>
    <row r="7139" spans="12:15" x14ac:dyDescent="0.25">
      <c r="L7139" t="s">
        <v>87</v>
      </c>
      <c r="M7139" s="5" t="s">
        <v>87</v>
      </c>
      <c r="N7139" s="5" t="s">
        <v>87</v>
      </c>
      <c r="O7139" t="s">
        <v>87</v>
      </c>
    </row>
    <row r="7140" spans="12:15" x14ac:dyDescent="0.25">
      <c r="L7140" t="s">
        <v>87</v>
      </c>
      <c r="M7140" s="5" t="s">
        <v>87</v>
      </c>
      <c r="N7140" s="5" t="s">
        <v>87</v>
      </c>
      <c r="O7140" t="s">
        <v>87</v>
      </c>
    </row>
    <row r="7141" spans="12:15" x14ac:dyDescent="0.25">
      <c r="L7141" t="s">
        <v>87</v>
      </c>
      <c r="M7141" s="5" t="s">
        <v>87</v>
      </c>
      <c r="N7141" s="5" t="s">
        <v>87</v>
      </c>
      <c r="O7141" t="s">
        <v>87</v>
      </c>
    </row>
    <row r="7142" spans="12:15" x14ac:dyDescent="0.25">
      <c r="L7142" t="s">
        <v>87</v>
      </c>
      <c r="M7142" s="5" t="s">
        <v>87</v>
      </c>
      <c r="N7142" s="5" t="s">
        <v>87</v>
      </c>
      <c r="O7142" t="s">
        <v>87</v>
      </c>
    </row>
    <row r="7143" spans="12:15" x14ac:dyDescent="0.25">
      <c r="L7143" t="s">
        <v>87</v>
      </c>
      <c r="M7143" s="5" t="s">
        <v>87</v>
      </c>
      <c r="N7143" s="5" t="s">
        <v>87</v>
      </c>
      <c r="O7143" t="s">
        <v>87</v>
      </c>
    </row>
    <row r="7144" spans="12:15" x14ac:dyDescent="0.25">
      <c r="L7144" t="s">
        <v>87</v>
      </c>
      <c r="M7144" s="5" t="s">
        <v>87</v>
      </c>
      <c r="N7144" s="5" t="s">
        <v>87</v>
      </c>
      <c r="O7144" t="s">
        <v>87</v>
      </c>
    </row>
    <row r="7145" spans="12:15" x14ac:dyDescent="0.25">
      <c r="L7145" t="s">
        <v>87</v>
      </c>
      <c r="M7145" s="5" t="s">
        <v>87</v>
      </c>
      <c r="N7145" s="5" t="s">
        <v>87</v>
      </c>
      <c r="O7145" t="s">
        <v>87</v>
      </c>
    </row>
    <row r="7146" spans="12:15" x14ac:dyDescent="0.25">
      <c r="L7146" t="s">
        <v>87</v>
      </c>
      <c r="M7146" s="5" t="s">
        <v>87</v>
      </c>
      <c r="N7146" s="5" t="s">
        <v>87</v>
      </c>
      <c r="O7146" t="s">
        <v>87</v>
      </c>
    </row>
    <row r="7147" spans="12:15" x14ac:dyDescent="0.25">
      <c r="L7147" t="s">
        <v>87</v>
      </c>
      <c r="M7147" s="5" t="s">
        <v>87</v>
      </c>
      <c r="N7147" s="5" t="s">
        <v>87</v>
      </c>
      <c r="O7147" t="s">
        <v>87</v>
      </c>
    </row>
    <row r="7148" spans="12:15" x14ac:dyDescent="0.25">
      <c r="L7148" t="s">
        <v>87</v>
      </c>
      <c r="M7148" s="5" t="s">
        <v>87</v>
      </c>
      <c r="N7148" s="5" t="s">
        <v>87</v>
      </c>
      <c r="O7148" t="s">
        <v>87</v>
      </c>
    </row>
    <row r="7149" spans="12:15" x14ac:dyDescent="0.25">
      <c r="L7149" t="s">
        <v>87</v>
      </c>
      <c r="M7149" s="5" t="s">
        <v>87</v>
      </c>
      <c r="N7149" s="5" t="s">
        <v>87</v>
      </c>
      <c r="O7149" t="s">
        <v>87</v>
      </c>
    </row>
    <row r="7150" spans="12:15" x14ac:dyDescent="0.25">
      <c r="L7150" t="s">
        <v>87</v>
      </c>
      <c r="M7150" s="5" t="s">
        <v>87</v>
      </c>
      <c r="N7150" s="5" t="s">
        <v>87</v>
      </c>
      <c r="O7150" t="s">
        <v>87</v>
      </c>
    </row>
    <row r="7151" spans="12:15" x14ac:dyDescent="0.25">
      <c r="L7151" t="s">
        <v>87</v>
      </c>
      <c r="M7151" s="5" t="s">
        <v>87</v>
      </c>
      <c r="N7151" s="5" t="s">
        <v>87</v>
      </c>
      <c r="O7151" t="s">
        <v>87</v>
      </c>
    </row>
    <row r="7152" spans="12:15" x14ac:dyDescent="0.25">
      <c r="L7152" t="s">
        <v>87</v>
      </c>
      <c r="M7152" s="5" t="s">
        <v>87</v>
      </c>
      <c r="N7152" s="5" t="s">
        <v>87</v>
      </c>
      <c r="O7152" t="s">
        <v>87</v>
      </c>
    </row>
    <row r="7153" spans="12:15" x14ac:dyDescent="0.25">
      <c r="L7153" t="s">
        <v>87</v>
      </c>
      <c r="M7153" s="5" t="s">
        <v>87</v>
      </c>
      <c r="N7153" s="5" t="s">
        <v>87</v>
      </c>
      <c r="O7153" t="s">
        <v>87</v>
      </c>
    </row>
    <row r="7154" spans="12:15" x14ac:dyDescent="0.25">
      <c r="L7154" t="s">
        <v>87</v>
      </c>
      <c r="M7154" s="5" t="s">
        <v>87</v>
      </c>
      <c r="N7154" s="5" t="s">
        <v>87</v>
      </c>
      <c r="O7154" t="s">
        <v>87</v>
      </c>
    </row>
    <row r="7155" spans="12:15" x14ac:dyDescent="0.25">
      <c r="L7155" t="s">
        <v>87</v>
      </c>
      <c r="M7155" s="5" t="s">
        <v>87</v>
      </c>
      <c r="N7155" s="5" t="s">
        <v>87</v>
      </c>
      <c r="O7155" t="s">
        <v>87</v>
      </c>
    </row>
    <row r="7156" spans="12:15" x14ac:dyDescent="0.25">
      <c r="L7156" t="s">
        <v>87</v>
      </c>
      <c r="M7156" s="5" t="s">
        <v>87</v>
      </c>
      <c r="N7156" s="5" t="s">
        <v>87</v>
      </c>
      <c r="O7156" t="s">
        <v>87</v>
      </c>
    </row>
    <row r="7157" spans="12:15" x14ac:dyDescent="0.25">
      <c r="L7157" t="s">
        <v>87</v>
      </c>
      <c r="M7157" s="5" t="s">
        <v>87</v>
      </c>
      <c r="N7157" s="5" t="s">
        <v>87</v>
      </c>
      <c r="O7157" t="s">
        <v>87</v>
      </c>
    </row>
    <row r="7158" spans="12:15" x14ac:dyDescent="0.25">
      <c r="L7158" t="s">
        <v>87</v>
      </c>
      <c r="M7158" s="5" t="s">
        <v>87</v>
      </c>
      <c r="N7158" s="5" t="s">
        <v>87</v>
      </c>
      <c r="O7158" t="s">
        <v>87</v>
      </c>
    </row>
    <row r="7159" spans="12:15" x14ac:dyDescent="0.25">
      <c r="L7159" t="s">
        <v>87</v>
      </c>
      <c r="M7159" s="5" t="s">
        <v>87</v>
      </c>
      <c r="N7159" s="5" t="s">
        <v>87</v>
      </c>
      <c r="O7159" t="s">
        <v>87</v>
      </c>
    </row>
    <row r="7160" spans="12:15" x14ac:dyDescent="0.25">
      <c r="L7160" t="s">
        <v>87</v>
      </c>
      <c r="M7160" s="5" t="s">
        <v>87</v>
      </c>
      <c r="N7160" s="5" t="s">
        <v>87</v>
      </c>
      <c r="O7160" t="s">
        <v>87</v>
      </c>
    </row>
    <row r="7161" spans="12:15" x14ac:dyDescent="0.25">
      <c r="L7161" t="s">
        <v>87</v>
      </c>
      <c r="M7161" s="5" t="s">
        <v>87</v>
      </c>
      <c r="N7161" s="5" t="s">
        <v>87</v>
      </c>
      <c r="O7161" t="s">
        <v>87</v>
      </c>
    </row>
    <row r="7162" spans="12:15" x14ac:dyDescent="0.25">
      <c r="L7162" t="s">
        <v>87</v>
      </c>
      <c r="M7162" s="5" t="s">
        <v>87</v>
      </c>
      <c r="N7162" s="5" t="s">
        <v>87</v>
      </c>
      <c r="O7162" t="s">
        <v>87</v>
      </c>
    </row>
    <row r="7163" spans="12:15" x14ac:dyDescent="0.25">
      <c r="L7163" t="s">
        <v>87</v>
      </c>
      <c r="M7163" s="5" t="s">
        <v>87</v>
      </c>
      <c r="N7163" s="5" t="s">
        <v>87</v>
      </c>
      <c r="O7163" t="s">
        <v>87</v>
      </c>
    </row>
    <row r="7164" spans="12:15" x14ac:dyDescent="0.25">
      <c r="L7164" t="s">
        <v>87</v>
      </c>
      <c r="M7164" s="5" t="s">
        <v>87</v>
      </c>
      <c r="N7164" s="5" t="s">
        <v>87</v>
      </c>
      <c r="O7164" t="s">
        <v>87</v>
      </c>
    </row>
    <row r="7165" spans="12:15" x14ac:dyDescent="0.25">
      <c r="L7165" t="s">
        <v>87</v>
      </c>
      <c r="M7165" s="5" t="s">
        <v>87</v>
      </c>
      <c r="N7165" s="5" t="s">
        <v>87</v>
      </c>
      <c r="O7165" t="s">
        <v>87</v>
      </c>
    </row>
    <row r="7166" spans="12:15" x14ac:dyDescent="0.25">
      <c r="L7166" t="s">
        <v>87</v>
      </c>
      <c r="M7166" s="5" t="s">
        <v>87</v>
      </c>
      <c r="N7166" s="5" t="s">
        <v>87</v>
      </c>
      <c r="O7166" t="s">
        <v>87</v>
      </c>
    </row>
    <row r="7167" spans="12:15" x14ac:dyDescent="0.25">
      <c r="L7167" t="s">
        <v>87</v>
      </c>
      <c r="M7167" s="5" t="s">
        <v>87</v>
      </c>
      <c r="N7167" s="5" t="s">
        <v>87</v>
      </c>
      <c r="O7167" t="s">
        <v>87</v>
      </c>
    </row>
    <row r="7168" spans="12:15" x14ac:dyDescent="0.25">
      <c r="L7168" t="s">
        <v>87</v>
      </c>
      <c r="M7168" s="5" t="s">
        <v>87</v>
      </c>
      <c r="N7168" s="5" t="s">
        <v>87</v>
      </c>
      <c r="O7168" t="s">
        <v>87</v>
      </c>
    </row>
    <row r="7169" spans="12:15" x14ac:dyDescent="0.25">
      <c r="L7169" t="s">
        <v>87</v>
      </c>
      <c r="M7169" s="5" t="s">
        <v>87</v>
      </c>
      <c r="N7169" s="5" t="s">
        <v>87</v>
      </c>
      <c r="O7169" t="s">
        <v>87</v>
      </c>
    </row>
    <row r="7170" spans="12:15" x14ac:dyDescent="0.25">
      <c r="L7170" t="s">
        <v>87</v>
      </c>
      <c r="M7170" s="5" t="s">
        <v>87</v>
      </c>
      <c r="N7170" s="5" t="s">
        <v>87</v>
      </c>
      <c r="O7170" t="s">
        <v>87</v>
      </c>
    </row>
    <row r="7171" spans="12:15" x14ac:dyDescent="0.25">
      <c r="L7171" t="s">
        <v>87</v>
      </c>
      <c r="M7171" s="5" t="s">
        <v>87</v>
      </c>
      <c r="N7171" s="5" t="s">
        <v>87</v>
      </c>
      <c r="O7171" t="s">
        <v>87</v>
      </c>
    </row>
    <row r="7172" spans="12:15" x14ac:dyDescent="0.25">
      <c r="L7172" t="s">
        <v>87</v>
      </c>
      <c r="M7172" s="5" t="s">
        <v>87</v>
      </c>
      <c r="N7172" s="5" t="s">
        <v>87</v>
      </c>
      <c r="O7172" t="s">
        <v>87</v>
      </c>
    </row>
    <row r="7173" spans="12:15" x14ac:dyDescent="0.25">
      <c r="L7173" t="s">
        <v>87</v>
      </c>
      <c r="M7173" s="5" t="s">
        <v>87</v>
      </c>
      <c r="N7173" s="5" t="s">
        <v>87</v>
      </c>
      <c r="O7173" t="s">
        <v>87</v>
      </c>
    </row>
    <row r="7174" spans="12:15" x14ac:dyDescent="0.25">
      <c r="L7174" t="s">
        <v>87</v>
      </c>
      <c r="M7174" s="5" t="s">
        <v>87</v>
      </c>
      <c r="N7174" s="5" t="s">
        <v>87</v>
      </c>
      <c r="O7174" t="s">
        <v>87</v>
      </c>
    </row>
    <row r="7175" spans="12:15" x14ac:dyDescent="0.25">
      <c r="L7175" t="s">
        <v>87</v>
      </c>
      <c r="M7175" s="5" t="s">
        <v>87</v>
      </c>
      <c r="N7175" s="5" t="s">
        <v>87</v>
      </c>
      <c r="O7175" t="s">
        <v>87</v>
      </c>
    </row>
    <row r="7176" spans="12:15" x14ac:dyDescent="0.25">
      <c r="L7176" t="s">
        <v>87</v>
      </c>
      <c r="M7176" s="5" t="s">
        <v>87</v>
      </c>
      <c r="N7176" s="5" t="s">
        <v>87</v>
      </c>
      <c r="O7176" t="s">
        <v>87</v>
      </c>
    </row>
    <row r="7177" spans="12:15" x14ac:dyDescent="0.25">
      <c r="L7177" t="s">
        <v>87</v>
      </c>
      <c r="M7177" s="5" t="s">
        <v>87</v>
      </c>
      <c r="N7177" s="5" t="s">
        <v>87</v>
      </c>
      <c r="O7177" t="s">
        <v>87</v>
      </c>
    </row>
    <row r="7178" spans="12:15" x14ac:dyDescent="0.25">
      <c r="L7178" t="s">
        <v>87</v>
      </c>
      <c r="M7178" s="5" t="s">
        <v>87</v>
      </c>
      <c r="N7178" s="5" t="s">
        <v>87</v>
      </c>
      <c r="O7178" t="s">
        <v>87</v>
      </c>
    </row>
    <row r="7179" spans="12:15" x14ac:dyDescent="0.25">
      <c r="L7179" t="s">
        <v>87</v>
      </c>
      <c r="M7179" s="5" t="s">
        <v>87</v>
      </c>
      <c r="N7179" s="5" t="s">
        <v>87</v>
      </c>
      <c r="O7179" t="s">
        <v>87</v>
      </c>
    </row>
    <row r="7180" spans="12:15" x14ac:dyDescent="0.25">
      <c r="L7180" t="s">
        <v>87</v>
      </c>
      <c r="M7180" s="5" t="s">
        <v>87</v>
      </c>
      <c r="N7180" s="5" t="s">
        <v>87</v>
      </c>
      <c r="O7180" t="s">
        <v>87</v>
      </c>
    </row>
    <row r="7181" spans="12:15" x14ac:dyDescent="0.25">
      <c r="L7181" t="s">
        <v>87</v>
      </c>
      <c r="M7181" s="5" t="s">
        <v>87</v>
      </c>
      <c r="N7181" s="5" t="s">
        <v>87</v>
      </c>
      <c r="O7181" t="s">
        <v>87</v>
      </c>
    </row>
    <row r="7182" spans="12:15" x14ac:dyDescent="0.25">
      <c r="L7182" t="s">
        <v>87</v>
      </c>
      <c r="M7182" s="5" t="s">
        <v>87</v>
      </c>
      <c r="N7182" s="5" t="s">
        <v>87</v>
      </c>
      <c r="O7182" t="s">
        <v>87</v>
      </c>
    </row>
    <row r="7183" spans="12:15" x14ac:dyDescent="0.25">
      <c r="L7183" t="s">
        <v>87</v>
      </c>
      <c r="M7183" s="5" t="s">
        <v>87</v>
      </c>
      <c r="N7183" s="5" t="s">
        <v>87</v>
      </c>
      <c r="O7183" t="s">
        <v>87</v>
      </c>
    </row>
    <row r="7184" spans="12:15" x14ac:dyDescent="0.25">
      <c r="L7184" t="s">
        <v>87</v>
      </c>
      <c r="M7184" s="5" t="s">
        <v>87</v>
      </c>
      <c r="N7184" s="5" t="s">
        <v>87</v>
      </c>
      <c r="O7184" t="s">
        <v>87</v>
      </c>
    </row>
    <row r="7185" spans="12:15" x14ac:dyDescent="0.25">
      <c r="L7185" t="s">
        <v>87</v>
      </c>
      <c r="M7185" s="5" t="s">
        <v>87</v>
      </c>
      <c r="N7185" s="5" t="s">
        <v>87</v>
      </c>
      <c r="O7185" t="s">
        <v>87</v>
      </c>
    </row>
    <row r="7186" spans="12:15" x14ac:dyDescent="0.25">
      <c r="L7186" t="s">
        <v>87</v>
      </c>
      <c r="M7186" s="5" t="s">
        <v>87</v>
      </c>
      <c r="N7186" s="5" t="s">
        <v>87</v>
      </c>
      <c r="O7186" t="s">
        <v>87</v>
      </c>
    </row>
    <row r="7187" spans="12:15" x14ac:dyDescent="0.25">
      <c r="L7187" t="s">
        <v>87</v>
      </c>
      <c r="M7187" s="5" t="s">
        <v>87</v>
      </c>
      <c r="N7187" s="5" t="s">
        <v>87</v>
      </c>
      <c r="O7187" t="s">
        <v>87</v>
      </c>
    </row>
    <row r="7188" spans="12:15" x14ac:dyDescent="0.25">
      <c r="L7188" t="s">
        <v>87</v>
      </c>
      <c r="M7188" s="5" t="s">
        <v>87</v>
      </c>
      <c r="N7188" s="5" t="s">
        <v>87</v>
      </c>
      <c r="O7188" t="s">
        <v>87</v>
      </c>
    </row>
    <row r="7189" spans="12:15" x14ac:dyDescent="0.25">
      <c r="L7189" t="s">
        <v>87</v>
      </c>
      <c r="M7189" s="5" t="s">
        <v>87</v>
      </c>
      <c r="N7189" s="5" t="s">
        <v>87</v>
      </c>
      <c r="O7189" t="s">
        <v>87</v>
      </c>
    </row>
    <row r="7190" spans="12:15" x14ac:dyDescent="0.25">
      <c r="L7190" t="s">
        <v>87</v>
      </c>
      <c r="M7190" s="5" t="s">
        <v>87</v>
      </c>
      <c r="N7190" s="5" t="s">
        <v>87</v>
      </c>
      <c r="O7190" t="s">
        <v>87</v>
      </c>
    </row>
    <row r="7191" spans="12:15" x14ac:dyDescent="0.25">
      <c r="L7191" t="s">
        <v>87</v>
      </c>
      <c r="M7191" s="5" t="s">
        <v>87</v>
      </c>
      <c r="N7191" s="5" t="s">
        <v>87</v>
      </c>
      <c r="O7191" t="s">
        <v>87</v>
      </c>
    </row>
    <row r="7192" spans="12:15" x14ac:dyDescent="0.25">
      <c r="L7192" t="s">
        <v>87</v>
      </c>
      <c r="M7192" s="5" t="s">
        <v>87</v>
      </c>
      <c r="N7192" s="5" t="s">
        <v>87</v>
      </c>
      <c r="O7192" t="s">
        <v>87</v>
      </c>
    </row>
    <row r="7193" spans="12:15" x14ac:dyDescent="0.25">
      <c r="L7193" t="s">
        <v>87</v>
      </c>
      <c r="M7193" s="5" t="s">
        <v>87</v>
      </c>
      <c r="N7193" s="5" t="s">
        <v>87</v>
      </c>
      <c r="O7193" t="s">
        <v>87</v>
      </c>
    </row>
    <row r="7194" spans="12:15" x14ac:dyDescent="0.25">
      <c r="L7194" t="s">
        <v>87</v>
      </c>
      <c r="M7194" s="5" t="s">
        <v>87</v>
      </c>
      <c r="N7194" s="5" t="s">
        <v>87</v>
      </c>
      <c r="O7194" t="s">
        <v>87</v>
      </c>
    </row>
    <row r="7195" spans="12:15" x14ac:dyDescent="0.25">
      <c r="L7195" t="s">
        <v>87</v>
      </c>
      <c r="M7195" s="5" t="s">
        <v>87</v>
      </c>
      <c r="N7195" s="5" t="s">
        <v>87</v>
      </c>
      <c r="O7195" t="s">
        <v>87</v>
      </c>
    </row>
    <row r="7196" spans="12:15" x14ac:dyDescent="0.25">
      <c r="L7196" t="s">
        <v>87</v>
      </c>
      <c r="M7196" s="5" t="s">
        <v>87</v>
      </c>
      <c r="N7196" s="5" t="s">
        <v>87</v>
      </c>
      <c r="O7196" t="s">
        <v>87</v>
      </c>
    </row>
    <row r="7197" spans="12:15" x14ac:dyDescent="0.25">
      <c r="L7197" t="s">
        <v>87</v>
      </c>
      <c r="M7197" s="5" t="s">
        <v>87</v>
      </c>
      <c r="N7197" s="5" t="s">
        <v>87</v>
      </c>
      <c r="O7197" t="s">
        <v>87</v>
      </c>
    </row>
    <row r="7198" spans="12:15" x14ac:dyDescent="0.25">
      <c r="L7198" t="s">
        <v>87</v>
      </c>
      <c r="M7198" s="5" t="s">
        <v>87</v>
      </c>
      <c r="N7198" s="5" t="s">
        <v>87</v>
      </c>
      <c r="O7198" t="s">
        <v>87</v>
      </c>
    </row>
    <row r="7199" spans="12:15" x14ac:dyDescent="0.25">
      <c r="L7199" t="s">
        <v>87</v>
      </c>
      <c r="M7199" s="5" t="s">
        <v>87</v>
      </c>
      <c r="N7199" s="5" t="s">
        <v>87</v>
      </c>
      <c r="O7199" t="s">
        <v>87</v>
      </c>
    </row>
    <row r="7200" spans="12:15" x14ac:dyDescent="0.25">
      <c r="L7200" t="s">
        <v>87</v>
      </c>
      <c r="M7200" s="5" t="s">
        <v>87</v>
      </c>
      <c r="N7200" s="5" t="s">
        <v>87</v>
      </c>
      <c r="O7200" t="s">
        <v>87</v>
      </c>
    </row>
    <row r="7201" spans="12:15" x14ac:dyDescent="0.25">
      <c r="L7201" t="s">
        <v>87</v>
      </c>
      <c r="M7201" s="5" t="s">
        <v>87</v>
      </c>
      <c r="N7201" s="5" t="s">
        <v>87</v>
      </c>
      <c r="O7201" t="s">
        <v>87</v>
      </c>
    </row>
    <row r="7202" spans="12:15" x14ac:dyDescent="0.25">
      <c r="L7202" t="s">
        <v>87</v>
      </c>
      <c r="M7202" s="5" t="s">
        <v>87</v>
      </c>
      <c r="N7202" s="5" t="s">
        <v>87</v>
      </c>
      <c r="O7202" t="s">
        <v>87</v>
      </c>
    </row>
    <row r="7203" spans="12:15" x14ac:dyDescent="0.25">
      <c r="L7203" t="s">
        <v>87</v>
      </c>
      <c r="M7203" s="5" t="s">
        <v>87</v>
      </c>
      <c r="N7203" s="5" t="s">
        <v>87</v>
      </c>
      <c r="O7203" t="s">
        <v>87</v>
      </c>
    </row>
    <row r="7204" spans="12:15" x14ac:dyDescent="0.25">
      <c r="L7204" t="s">
        <v>87</v>
      </c>
      <c r="M7204" s="5" t="s">
        <v>87</v>
      </c>
      <c r="N7204" s="5" t="s">
        <v>87</v>
      </c>
      <c r="O7204" t="s">
        <v>87</v>
      </c>
    </row>
    <row r="7205" spans="12:15" x14ac:dyDescent="0.25">
      <c r="L7205" t="s">
        <v>87</v>
      </c>
      <c r="M7205" s="5" t="s">
        <v>87</v>
      </c>
      <c r="N7205" s="5" t="s">
        <v>87</v>
      </c>
      <c r="O7205" t="s">
        <v>87</v>
      </c>
    </row>
    <row r="7206" spans="12:15" x14ac:dyDescent="0.25">
      <c r="L7206" t="s">
        <v>87</v>
      </c>
      <c r="M7206" s="5" t="s">
        <v>87</v>
      </c>
      <c r="N7206" s="5" t="s">
        <v>87</v>
      </c>
      <c r="O7206" t="s">
        <v>87</v>
      </c>
    </row>
    <row r="7207" spans="12:15" x14ac:dyDescent="0.25">
      <c r="L7207" t="s">
        <v>87</v>
      </c>
      <c r="M7207" s="5" t="s">
        <v>87</v>
      </c>
      <c r="N7207" s="5" t="s">
        <v>87</v>
      </c>
      <c r="O7207" t="s">
        <v>87</v>
      </c>
    </row>
    <row r="7208" spans="12:15" x14ac:dyDescent="0.25">
      <c r="L7208" t="s">
        <v>87</v>
      </c>
      <c r="M7208" s="5" t="s">
        <v>87</v>
      </c>
      <c r="N7208" s="5" t="s">
        <v>87</v>
      </c>
      <c r="O7208" t="s">
        <v>87</v>
      </c>
    </row>
    <row r="7209" spans="12:15" x14ac:dyDescent="0.25">
      <c r="L7209" t="s">
        <v>87</v>
      </c>
      <c r="M7209" s="5" t="s">
        <v>87</v>
      </c>
      <c r="N7209" s="5" t="s">
        <v>87</v>
      </c>
      <c r="O7209" t="s">
        <v>87</v>
      </c>
    </row>
    <row r="7210" spans="12:15" x14ac:dyDescent="0.25">
      <c r="L7210" t="s">
        <v>87</v>
      </c>
      <c r="M7210" s="5" t="s">
        <v>87</v>
      </c>
      <c r="N7210" s="5" t="s">
        <v>87</v>
      </c>
      <c r="O7210" t="s">
        <v>87</v>
      </c>
    </row>
    <row r="7211" spans="12:15" x14ac:dyDescent="0.25">
      <c r="L7211" t="s">
        <v>87</v>
      </c>
      <c r="M7211" s="5" t="s">
        <v>87</v>
      </c>
      <c r="N7211" s="5" t="s">
        <v>87</v>
      </c>
      <c r="O7211" t="s">
        <v>87</v>
      </c>
    </row>
    <row r="7212" spans="12:15" x14ac:dyDescent="0.25">
      <c r="L7212" t="s">
        <v>87</v>
      </c>
      <c r="M7212" s="5" t="s">
        <v>87</v>
      </c>
      <c r="N7212" s="5" t="s">
        <v>87</v>
      </c>
      <c r="O7212" t="s">
        <v>87</v>
      </c>
    </row>
    <row r="7213" spans="12:15" x14ac:dyDescent="0.25">
      <c r="L7213" t="s">
        <v>87</v>
      </c>
      <c r="M7213" s="5" t="s">
        <v>87</v>
      </c>
      <c r="N7213" s="5" t="s">
        <v>87</v>
      </c>
      <c r="O7213" t="s">
        <v>87</v>
      </c>
    </row>
    <row r="7214" spans="12:15" x14ac:dyDescent="0.25">
      <c r="L7214" t="s">
        <v>87</v>
      </c>
      <c r="M7214" s="5" t="s">
        <v>87</v>
      </c>
      <c r="N7214" s="5" t="s">
        <v>87</v>
      </c>
      <c r="O7214" t="s">
        <v>87</v>
      </c>
    </row>
    <row r="7215" spans="12:15" x14ac:dyDescent="0.25">
      <c r="L7215" t="s">
        <v>87</v>
      </c>
      <c r="M7215" s="5" t="s">
        <v>87</v>
      </c>
      <c r="N7215" s="5" t="s">
        <v>87</v>
      </c>
      <c r="O7215" t="s">
        <v>87</v>
      </c>
    </row>
    <row r="7216" spans="12:15" x14ac:dyDescent="0.25">
      <c r="L7216" t="s">
        <v>87</v>
      </c>
      <c r="M7216" s="5" t="s">
        <v>87</v>
      </c>
      <c r="N7216" s="5" t="s">
        <v>87</v>
      </c>
      <c r="O7216" t="s">
        <v>87</v>
      </c>
    </row>
    <row r="7217" spans="12:15" x14ac:dyDescent="0.25">
      <c r="L7217" t="s">
        <v>87</v>
      </c>
      <c r="M7217" s="5" t="s">
        <v>87</v>
      </c>
      <c r="N7217" s="5" t="s">
        <v>87</v>
      </c>
      <c r="O7217" t="s">
        <v>87</v>
      </c>
    </row>
    <row r="7218" spans="12:15" x14ac:dyDescent="0.25">
      <c r="L7218" t="s">
        <v>87</v>
      </c>
      <c r="M7218" s="5" t="s">
        <v>87</v>
      </c>
      <c r="N7218" s="5" t="s">
        <v>87</v>
      </c>
      <c r="O7218" t="s">
        <v>87</v>
      </c>
    </row>
    <row r="7219" spans="12:15" x14ac:dyDescent="0.25">
      <c r="L7219" t="s">
        <v>87</v>
      </c>
      <c r="M7219" s="5" t="s">
        <v>87</v>
      </c>
      <c r="N7219" s="5" t="s">
        <v>87</v>
      </c>
      <c r="O7219" t="s">
        <v>87</v>
      </c>
    </row>
    <row r="7220" spans="12:15" x14ac:dyDescent="0.25">
      <c r="L7220" t="s">
        <v>87</v>
      </c>
      <c r="M7220" s="5" t="s">
        <v>87</v>
      </c>
      <c r="N7220" s="5" t="s">
        <v>87</v>
      </c>
      <c r="O7220" t="s">
        <v>87</v>
      </c>
    </row>
    <row r="7221" spans="12:15" x14ac:dyDescent="0.25">
      <c r="L7221" t="s">
        <v>87</v>
      </c>
      <c r="M7221" s="5" t="s">
        <v>87</v>
      </c>
      <c r="N7221" s="5" t="s">
        <v>87</v>
      </c>
      <c r="O7221" t="s">
        <v>87</v>
      </c>
    </row>
    <row r="7222" spans="12:15" x14ac:dyDescent="0.25">
      <c r="L7222" t="s">
        <v>87</v>
      </c>
      <c r="M7222" s="5" t="s">
        <v>87</v>
      </c>
      <c r="N7222" s="5" t="s">
        <v>87</v>
      </c>
      <c r="O7222" t="s">
        <v>87</v>
      </c>
    </row>
    <row r="7223" spans="12:15" x14ac:dyDescent="0.25">
      <c r="L7223" t="s">
        <v>87</v>
      </c>
      <c r="M7223" s="5" t="s">
        <v>87</v>
      </c>
      <c r="N7223" s="5" t="s">
        <v>87</v>
      </c>
      <c r="O7223" t="s">
        <v>87</v>
      </c>
    </row>
    <row r="7224" spans="12:15" x14ac:dyDescent="0.25">
      <c r="L7224" t="s">
        <v>87</v>
      </c>
      <c r="M7224" s="5" t="s">
        <v>87</v>
      </c>
      <c r="N7224" s="5" t="s">
        <v>87</v>
      </c>
      <c r="O7224" t="s">
        <v>87</v>
      </c>
    </row>
    <row r="7225" spans="12:15" x14ac:dyDescent="0.25">
      <c r="L7225" t="s">
        <v>87</v>
      </c>
      <c r="M7225" s="5" t="s">
        <v>87</v>
      </c>
      <c r="N7225" s="5" t="s">
        <v>87</v>
      </c>
      <c r="O7225" t="s">
        <v>87</v>
      </c>
    </row>
    <row r="7226" spans="12:15" x14ac:dyDescent="0.25">
      <c r="L7226" t="s">
        <v>87</v>
      </c>
      <c r="M7226" s="5" t="s">
        <v>87</v>
      </c>
      <c r="N7226" s="5" t="s">
        <v>87</v>
      </c>
      <c r="O7226" t="s">
        <v>87</v>
      </c>
    </row>
    <row r="7227" spans="12:15" x14ac:dyDescent="0.25">
      <c r="L7227" t="s">
        <v>87</v>
      </c>
      <c r="M7227" s="5" t="s">
        <v>87</v>
      </c>
      <c r="N7227" s="5" t="s">
        <v>87</v>
      </c>
      <c r="O7227" t="s">
        <v>87</v>
      </c>
    </row>
    <row r="7228" spans="12:15" x14ac:dyDescent="0.25">
      <c r="L7228" t="s">
        <v>87</v>
      </c>
      <c r="M7228" s="5" t="s">
        <v>87</v>
      </c>
      <c r="N7228" s="5" t="s">
        <v>87</v>
      </c>
      <c r="O7228" t="s">
        <v>87</v>
      </c>
    </row>
    <row r="7229" spans="12:15" x14ac:dyDescent="0.25">
      <c r="L7229" t="s">
        <v>87</v>
      </c>
      <c r="M7229" s="5" t="s">
        <v>87</v>
      </c>
      <c r="N7229" s="5" t="s">
        <v>87</v>
      </c>
      <c r="O7229" t="s">
        <v>87</v>
      </c>
    </row>
    <row r="7230" spans="12:15" x14ac:dyDescent="0.25">
      <c r="L7230" t="s">
        <v>87</v>
      </c>
      <c r="M7230" s="5" t="s">
        <v>87</v>
      </c>
      <c r="N7230" s="5" t="s">
        <v>87</v>
      </c>
      <c r="O7230" t="s">
        <v>87</v>
      </c>
    </row>
    <row r="7231" spans="12:15" x14ac:dyDescent="0.25">
      <c r="L7231" t="s">
        <v>87</v>
      </c>
      <c r="M7231" s="5" t="s">
        <v>87</v>
      </c>
      <c r="N7231" s="5" t="s">
        <v>87</v>
      </c>
      <c r="O7231" t="s">
        <v>87</v>
      </c>
    </row>
    <row r="7232" spans="12:15" x14ac:dyDescent="0.25">
      <c r="L7232" t="s">
        <v>87</v>
      </c>
      <c r="M7232" s="5" t="s">
        <v>87</v>
      </c>
      <c r="N7232" s="5" t="s">
        <v>87</v>
      </c>
      <c r="O7232" t="s">
        <v>87</v>
      </c>
    </row>
    <row r="7233" spans="12:15" x14ac:dyDescent="0.25">
      <c r="L7233" t="s">
        <v>87</v>
      </c>
      <c r="M7233" s="5" t="s">
        <v>87</v>
      </c>
      <c r="N7233" s="5" t="s">
        <v>87</v>
      </c>
      <c r="O7233" t="s">
        <v>87</v>
      </c>
    </row>
    <row r="7234" spans="12:15" x14ac:dyDescent="0.25">
      <c r="L7234" t="s">
        <v>87</v>
      </c>
      <c r="M7234" s="5" t="s">
        <v>87</v>
      </c>
      <c r="N7234" s="5" t="s">
        <v>87</v>
      </c>
      <c r="O7234" t="s">
        <v>87</v>
      </c>
    </row>
    <row r="7235" spans="12:15" x14ac:dyDescent="0.25">
      <c r="L7235" t="s">
        <v>87</v>
      </c>
      <c r="M7235" s="5" t="s">
        <v>87</v>
      </c>
      <c r="N7235" s="5" t="s">
        <v>87</v>
      </c>
      <c r="O7235" t="s">
        <v>87</v>
      </c>
    </row>
    <row r="7236" spans="12:15" x14ac:dyDescent="0.25">
      <c r="L7236" t="s">
        <v>87</v>
      </c>
      <c r="M7236" s="5" t="s">
        <v>87</v>
      </c>
      <c r="N7236" s="5" t="s">
        <v>87</v>
      </c>
      <c r="O7236" t="s">
        <v>87</v>
      </c>
    </row>
    <row r="7237" spans="12:15" x14ac:dyDescent="0.25">
      <c r="L7237" t="s">
        <v>87</v>
      </c>
      <c r="M7237" s="5" t="s">
        <v>87</v>
      </c>
      <c r="N7237" s="5" t="s">
        <v>87</v>
      </c>
      <c r="O7237" t="s">
        <v>87</v>
      </c>
    </row>
    <row r="7238" spans="12:15" x14ac:dyDescent="0.25">
      <c r="L7238" t="s">
        <v>87</v>
      </c>
      <c r="M7238" s="5" t="s">
        <v>87</v>
      </c>
      <c r="N7238" s="5" t="s">
        <v>87</v>
      </c>
      <c r="O7238" t="s">
        <v>87</v>
      </c>
    </row>
    <row r="7239" spans="12:15" x14ac:dyDescent="0.25">
      <c r="L7239" t="s">
        <v>87</v>
      </c>
      <c r="M7239" s="5" t="s">
        <v>87</v>
      </c>
      <c r="N7239" s="5" t="s">
        <v>87</v>
      </c>
      <c r="O7239" t="s">
        <v>87</v>
      </c>
    </row>
    <row r="7240" spans="12:15" x14ac:dyDescent="0.25">
      <c r="L7240" t="s">
        <v>87</v>
      </c>
      <c r="M7240" s="5" t="s">
        <v>87</v>
      </c>
      <c r="N7240" s="5" t="s">
        <v>87</v>
      </c>
      <c r="O7240" t="s">
        <v>87</v>
      </c>
    </row>
    <row r="7241" spans="12:15" x14ac:dyDescent="0.25">
      <c r="L7241" t="s">
        <v>87</v>
      </c>
      <c r="M7241" s="5" t="s">
        <v>87</v>
      </c>
      <c r="N7241" s="5" t="s">
        <v>87</v>
      </c>
      <c r="O7241" t="s">
        <v>87</v>
      </c>
    </row>
    <row r="7242" spans="12:15" x14ac:dyDescent="0.25">
      <c r="L7242" t="s">
        <v>87</v>
      </c>
      <c r="M7242" s="5" t="s">
        <v>87</v>
      </c>
      <c r="N7242" s="5" t="s">
        <v>87</v>
      </c>
      <c r="O7242" t="s">
        <v>87</v>
      </c>
    </row>
    <row r="7243" spans="12:15" x14ac:dyDescent="0.25">
      <c r="L7243" t="s">
        <v>87</v>
      </c>
      <c r="M7243" s="5" t="s">
        <v>87</v>
      </c>
      <c r="N7243" s="5" t="s">
        <v>87</v>
      </c>
      <c r="O7243" t="s">
        <v>87</v>
      </c>
    </row>
    <row r="7244" spans="12:15" x14ac:dyDescent="0.25">
      <c r="L7244" t="s">
        <v>87</v>
      </c>
      <c r="M7244" s="5" t="s">
        <v>87</v>
      </c>
      <c r="N7244" s="5" t="s">
        <v>87</v>
      </c>
      <c r="O7244" t="s">
        <v>87</v>
      </c>
    </row>
    <row r="7245" spans="12:15" x14ac:dyDescent="0.25">
      <c r="L7245" t="s">
        <v>87</v>
      </c>
      <c r="M7245" s="5" t="s">
        <v>87</v>
      </c>
      <c r="N7245" s="5" t="s">
        <v>87</v>
      </c>
      <c r="O7245" t="s">
        <v>87</v>
      </c>
    </row>
    <row r="7246" spans="12:15" x14ac:dyDescent="0.25">
      <c r="L7246" t="s">
        <v>87</v>
      </c>
      <c r="M7246" s="5" t="s">
        <v>87</v>
      </c>
      <c r="N7246" s="5" t="s">
        <v>87</v>
      </c>
      <c r="O7246" t="s">
        <v>87</v>
      </c>
    </row>
    <row r="7247" spans="12:15" x14ac:dyDescent="0.25">
      <c r="L7247" t="s">
        <v>87</v>
      </c>
      <c r="M7247" s="5" t="s">
        <v>87</v>
      </c>
      <c r="N7247" s="5" t="s">
        <v>87</v>
      </c>
      <c r="O7247" t="s">
        <v>87</v>
      </c>
    </row>
    <row r="7248" spans="12:15" x14ac:dyDescent="0.25">
      <c r="L7248" t="s">
        <v>87</v>
      </c>
      <c r="M7248" s="5" t="s">
        <v>87</v>
      </c>
      <c r="N7248" s="5" t="s">
        <v>87</v>
      </c>
      <c r="O7248" t="s">
        <v>87</v>
      </c>
    </row>
    <row r="7249" spans="12:15" x14ac:dyDescent="0.25">
      <c r="L7249" t="s">
        <v>87</v>
      </c>
      <c r="M7249" s="5" t="s">
        <v>87</v>
      </c>
      <c r="N7249" s="5" t="s">
        <v>87</v>
      </c>
      <c r="O7249" t="s">
        <v>87</v>
      </c>
    </row>
    <row r="7250" spans="12:15" x14ac:dyDescent="0.25">
      <c r="L7250" t="s">
        <v>87</v>
      </c>
      <c r="M7250" s="5" t="s">
        <v>87</v>
      </c>
      <c r="N7250" s="5" t="s">
        <v>87</v>
      </c>
      <c r="O7250" t="s">
        <v>87</v>
      </c>
    </row>
    <row r="7251" spans="12:15" x14ac:dyDescent="0.25">
      <c r="L7251" t="s">
        <v>87</v>
      </c>
      <c r="M7251" s="5" t="s">
        <v>87</v>
      </c>
      <c r="N7251" s="5" t="s">
        <v>87</v>
      </c>
      <c r="O7251" t="s">
        <v>87</v>
      </c>
    </row>
    <row r="7252" spans="12:15" x14ac:dyDescent="0.25">
      <c r="L7252" t="s">
        <v>87</v>
      </c>
      <c r="M7252" s="5" t="s">
        <v>87</v>
      </c>
      <c r="N7252" s="5" t="s">
        <v>87</v>
      </c>
      <c r="O7252" t="s">
        <v>87</v>
      </c>
    </row>
    <row r="7253" spans="12:15" x14ac:dyDescent="0.25">
      <c r="L7253" t="s">
        <v>87</v>
      </c>
      <c r="M7253" s="5" t="s">
        <v>87</v>
      </c>
      <c r="N7253" s="5" t="s">
        <v>87</v>
      </c>
      <c r="O7253" t="s">
        <v>87</v>
      </c>
    </row>
    <row r="7254" spans="12:15" x14ac:dyDescent="0.25">
      <c r="L7254" t="s">
        <v>87</v>
      </c>
      <c r="M7254" s="5" t="s">
        <v>87</v>
      </c>
      <c r="N7254" s="5" t="s">
        <v>87</v>
      </c>
      <c r="O7254" t="s">
        <v>87</v>
      </c>
    </row>
    <row r="7255" spans="12:15" x14ac:dyDescent="0.25">
      <c r="L7255" t="s">
        <v>87</v>
      </c>
      <c r="M7255" s="5" t="s">
        <v>87</v>
      </c>
      <c r="N7255" s="5" t="s">
        <v>87</v>
      </c>
      <c r="O7255" t="s">
        <v>87</v>
      </c>
    </row>
    <row r="7256" spans="12:15" x14ac:dyDescent="0.25">
      <c r="L7256" t="s">
        <v>87</v>
      </c>
      <c r="M7256" s="5" t="s">
        <v>87</v>
      </c>
      <c r="N7256" s="5" t="s">
        <v>87</v>
      </c>
      <c r="O7256" t="s">
        <v>87</v>
      </c>
    </row>
    <row r="7257" spans="12:15" x14ac:dyDescent="0.25">
      <c r="L7257" t="s">
        <v>87</v>
      </c>
      <c r="M7257" s="5" t="s">
        <v>87</v>
      </c>
      <c r="N7257" s="5" t="s">
        <v>87</v>
      </c>
      <c r="O7257" t="s">
        <v>87</v>
      </c>
    </row>
    <row r="7258" spans="12:15" x14ac:dyDescent="0.25">
      <c r="L7258" t="s">
        <v>87</v>
      </c>
      <c r="M7258" s="5" t="s">
        <v>87</v>
      </c>
      <c r="N7258" s="5" t="s">
        <v>87</v>
      </c>
      <c r="O7258" t="s">
        <v>87</v>
      </c>
    </row>
    <row r="7259" spans="12:15" x14ac:dyDescent="0.25">
      <c r="L7259" t="s">
        <v>87</v>
      </c>
      <c r="M7259" s="5" t="s">
        <v>87</v>
      </c>
      <c r="N7259" s="5" t="s">
        <v>87</v>
      </c>
      <c r="O7259" t="s">
        <v>87</v>
      </c>
    </row>
    <row r="7260" spans="12:15" x14ac:dyDescent="0.25">
      <c r="L7260" t="s">
        <v>87</v>
      </c>
      <c r="M7260" s="5" t="s">
        <v>87</v>
      </c>
      <c r="N7260" s="5" t="s">
        <v>87</v>
      </c>
      <c r="O7260" t="s">
        <v>87</v>
      </c>
    </row>
    <row r="7261" spans="12:15" x14ac:dyDescent="0.25">
      <c r="L7261" t="s">
        <v>87</v>
      </c>
      <c r="M7261" s="5" t="s">
        <v>87</v>
      </c>
      <c r="N7261" s="5" t="s">
        <v>87</v>
      </c>
      <c r="O7261" t="s">
        <v>87</v>
      </c>
    </row>
    <row r="7262" spans="12:15" x14ac:dyDescent="0.25">
      <c r="L7262" t="s">
        <v>87</v>
      </c>
      <c r="M7262" s="5" t="s">
        <v>87</v>
      </c>
      <c r="N7262" s="5" t="s">
        <v>87</v>
      </c>
      <c r="O7262" t="s">
        <v>87</v>
      </c>
    </row>
    <row r="7263" spans="12:15" x14ac:dyDescent="0.25">
      <c r="L7263" t="s">
        <v>87</v>
      </c>
      <c r="M7263" s="5" t="s">
        <v>87</v>
      </c>
      <c r="N7263" s="5" t="s">
        <v>87</v>
      </c>
      <c r="O7263" t="s">
        <v>87</v>
      </c>
    </row>
    <row r="7264" spans="12:15" x14ac:dyDescent="0.25">
      <c r="L7264" t="s">
        <v>87</v>
      </c>
      <c r="M7264" s="5" t="s">
        <v>87</v>
      </c>
      <c r="N7264" s="5" t="s">
        <v>87</v>
      </c>
      <c r="O7264" t="s">
        <v>87</v>
      </c>
    </row>
    <row r="7265" spans="12:15" x14ac:dyDescent="0.25">
      <c r="L7265" t="s">
        <v>87</v>
      </c>
      <c r="M7265" s="5" t="s">
        <v>87</v>
      </c>
      <c r="N7265" s="5" t="s">
        <v>87</v>
      </c>
      <c r="O7265" t="s">
        <v>87</v>
      </c>
    </row>
    <row r="7266" spans="12:15" x14ac:dyDescent="0.25">
      <c r="L7266" t="s">
        <v>87</v>
      </c>
      <c r="M7266" s="5" t="s">
        <v>87</v>
      </c>
      <c r="N7266" s="5" t="s">
        <v>87</v>
      </c>
      <c r="O7266" t="s">
        <v>87</v>
      </c>
    </row>
    <row r="7267" spans="12:15" x14ac:dyDescent="0.25">
      <c r="L7267" t="s">
        <v>87</v>
      </c>
      <c r="M7267" s="5" t="s">
        <v>87</v>
      </c>
      <c r="N7267" s="5" t="s">
        <v>87</v>
      </c>
      <c r="O7267" t="s">
        <v>87</v>
      </c>
    </row>
    <row r="7268" spans="12:15" x14ac:dyDescent="0.25">
      <c r="L7268" t="s">
        <v>87</v>
      </c>
      <c r="M7268" s="5" t="s">
        <v>87</v>
      </c>
      <c r="N7268" s="5" t="s">
        <v>87</v>
      </c>
      <c r="O7268" t="s">
        <v>87</v>
      </c>
    </row>
    <row r="7269" spans="12:15" x14ac:dyDescent="0.25">
      <c r="L7269" t="s">
        <v>87</v>
      </c>
      <c r="M7269" s="5" t="s">
        <v>87</v>
      </c>
      <c r="N7269" s="5" t="s">
        <v>87</v>
      </c>
      <c r="O7269" t="s">
        <v>87</v>
      </c>
    </row>
    <row r="7270" spans="12:15" x14ac:dyDescent="0.25">
      <c r="L7270" t="s">
        <v>87</v>
      </c>
      <c r="M7270" s="5" t="s">
        <v>87</v>
      </c>
      <c r="N7270" s="5" t="s">
        <v>87</v>
      </c>
      <c r="O7270" t="s">
        <v>87</v>
      </c>
    </row>
    <row r="7271" spans="12:15" x14ac:dyDescent="0.25">
      <c r="L7271" t="s">
        <v>87</v>
      </c>
      <c r="M7271" s="5" t="s">
        <v>87</v>
      </c>
      <c r="N7271" s="5" t="s">
        <v>87</v>
      </c>
      <c r="O7271" t="s">
        <v>87</v>
      </c>
    </row>
    <row r="7272" spans="12:15" x14ac:dyDescent="0.25">
      <c r="L7272" t="s">
        <v>87</v>
      </c>
      <c r="M7272" s="5" t="s">
        <v>87</v>
      </c>
      <c r="N7272" s="5" t="s">
        <v>87</v>
      </c>
      <c r="O7272" t="s">
        <v>87</v>
      </c>
    </row>
    <row r="7273" spans="12:15" x14ac:dyDescent="0.25">
      <c r="L7273" t="s">
        <v>87</v>
      </c>
      <c r="M7273" s="5" t="s">
        <v>87</v>
      </c>
      <c r="N7273" s="5" t="s">
        <v>87</v>
      </c>
      <c r="O7273" t="s">
        <v>87</v>
      </c>
    </row>
    <row r="7274" spans="12:15" x14ac:dyDescent="0.25">
      <c r="L7274" t="s">
        <v>87</v>
      </c>
      <c r="M7274" s="5" t="s">
        <v>87</v>
      </c>
      <c r="N7274" s="5" t="s">
        <v>87</v>
      </c>
      <c r="O7274" t="s">
        <v>87</v>
      </c>
    </row>
    <row r="7275" spans="12:15" x14ac:dyDescent="0.25">
      <c r="L7275" t="s">
        <v>87</v>
      </c>
      <c r="M7275" s="5" t="s">
        <v>87</v>
      </c>
      <c r="N7275" s="5" t="s">
        <v>87</v>
      </c>
      <c r="O7275" t="s">
        <v>87</v>
      </c>
    </row>
    <row r="7276" spans="12:15" x14ac:dyDescent="0.25">
      <c r="L7276" t="s">
        <v>87</v>
      </c>
      <c r="M7276" s="5" t="s">
        <v>87</v>
      </c>
      <c r="N7276" s="5" t="s">
        <v>87</v>
      </c>
      <c r="O7276" t="s">
        <v>87</v>
      </c>
    </row>
    <row r="7277" spans="12:15" x14ac:dyDescent="0.25">
      <c r="L7277" t="s">
        <v>87</v>
      </c>
      <c r="M7277" s="5" t="s">
        <v>87</v>
      </c>
      <c r="N7277" s="5" t="s">
        <v>87</v>
      </c>
      <c r="O7277" t="s">
        <v>87</v>
      </c>
    </row>
    <row r="7278" spans="12:15" x14ac:dyDescent="0.25">
      <c r="L7278" t="s">
        <v>87</v>
      </c>
      <c r="M7278" s="5" t="s">
        <v>87</v>
      </c>
      <c r="N7278" s="5" t="s">
        <v>87</v>
      </c>
      <c r="O7278" t="s">
        <v>87</v>
      </c>
    </row>
    <row r="7279" spans="12:15" x14ac:dyDescent="0.25">
      <c r="L7279" t="s">
        <v>87</v>
      </c>
      <c r="M7279" s="5" t="s">
        <v>87</v>
      </c>
      <c r="N7279" s="5" t="s">
        <v>87</v>
      </c>
      <c r="O7279" t="s">
        <v>87</v>
      </c>
    </row>
    <row r="7280" spans="12:15" x14ac:dyDescent="0.25">
      <c r="L7280" t="s">
        <v>87</v>
      </c>
      <c r="M7280" s="5" t="s">
        <v>87</v>
      </c>
      <c r="N7280" s="5" t="s">
        <v>87</v>
      </c>
      <c r="O7280" t="s">
        <v>87</v>
      </c>
    </row>
    <row r="7281" spans="12:15" x14ac:dyDescent="0.25">
      <c r="L7281" t="s">
        <v>87</v>
      </c>
      <c r="M7281" s="5" t="s">
        <v>87</v>
      </c>
      <c r="N7281" s="5" t="s">
        <v>87</v>
      </c>
      <c r="O7281" t="s">
        <v>87</v>
      </c>
    </row>
    <row r="7282" spans="12:15" x14ac:dyDescent="0.25">
      <c r="L7282" t="s">
        <v>87</v>
      </c>
      <c r="M7282" s="5" t="s">
        <v>87</v>
      </c>
      <c r="N7282" s="5" t="s">
        <v>87</v>
      </c>
      <c r="O7282" t="s">
        <v>87</v>
      </c>
    </row>
    <row r="7283" spans="12:15" x14ac:dyDescent="0.25">
      <c r="L7283" t="s">
        <v>87</v>
      </c>
      <c r="M7283" s="5" t="s">
        <v>87</v>
      </c>
      <c r="N7283" s="5" t="s">
        <v>87</v>
      </c>
      <c r="O7283" t="s">
        <v>87</v>
      </c>
    </row>
    <row r="7284" spans="12:15" x14ac:dyDescent="0.25">
      <c r="L7284" t="s">
        <v>87</v>
      </c>
      <c r="M7284" s="5" t="s">
        <v>87</v>
      </c>
      <c r="N7284" s="5" t="s">
        <v>87</v>
      </c>
      <c r="O7284" t="s">
        <v>87</v>
      </c>
    </row>
    <row r="7285" spans="12:15" x14ac:dyDescent="0.25">
      <c r="L7285" t="s">
        <v>87</v>
      </c>
      <c r="M7285" s="5" t="s">
        <v>87</v>
      </c>
      <c r="N7285" s="5" t="s">
        <v>87</v>
      </c>
      <c r="O7285" t="s">
        <v>87</v>
      </c>
    </row>
    <row r="7286" spans="12:15" x14ac:dyDescent="0.25">
      <c r="L7286" t="s">
        <v>87</v>
      </c>
      <c r="M7286" s="5" t="s">
        <v>87</v>
      </c>
      <c r="N7286" s="5" t="s">
        <v>87</v>
      </c>
      <c r="O7286" t="s">
        <v>87</v>
      </c>
    </row>
    <row r="7287" spans="12:15" x14ac:dyDescent="0.25">
      <c r="L7287" t="s">
        <v>87</v>
      </c>
      <c r="M7287" s="5" t="s">
        <v>87</v>
      </c>
      <c r="N7287" s="5" t="s">
        <v>87</v>
      </c>
      <c r="O7287" t="s">
        <v>87</v>
      </c>
    </row>
    <row r="7288" spans="12:15" x14ac:dyDescent="0.25">
      <c r="L7288" t="s">
        <v>87</v>
      </c>
      <c r="M7288" s="5" t="s">
        <v>87</v>
      </c>
      <c r="N7288" s="5" t="s">
        <v>87</v>
      </c>
      <c r="O7288" t="s">
        <v>87</v>
      </c>
    </row>
    <row r="7289" spans="12:15" x14ac:dyDescent="0.25">
      <c r="L7289" t="s">
        <v>87</v>
      </c>
      <c r="M7289" s="5" t="s">
        <v>87</v>
      </c>
      <c r="N7289" s="5" t="s">
        <v>87</v>
      </c>
      <c r="O7289" t="s">
        <v>87</v>
      </c>
    </row>
    <row r="7290" spans="12:15" x14ac:dyDescent="0.25">
      <c r="L7290" t="s">
        <v>87</v>
      </c>
      <c r="M7290" s="5" t="s">
        <v>87</v>
      </c>
      <c r="N7290" s="5" t="s">
        <v>87</v>
      </c>
      <c r="O7290" t="s">
        <v>87</v>
      </c>
    </row>
    <row r="7291" spans="12:15" x14ac:dyDescent="0.25">
      <c r="L7291" t="s">
        <v>87</v>
      </c>
      <c r="M7291" s="5" t="s">
        <v>87</v>
      </c>
      <c r="N7291" s="5" t="s">
        <v>87</v>
      </c>
      <c r="O7291" t="s">
        <v>87</v>
      </c>
    </row>
    <row r="7292" spans="12:15" x14ac:dyDescent="0.25">
      <c r="L7292" t="s">
        <v>87</v>
      </c>
      <c r="M7292" s="5" t="s">
        <v>87</v>
      </c>
      <c r="N7292" s="5" t="s">
        <v>87</v>
      </c>
      <c r="O7292" t="s">
        <v>87</v>
      </c>
    </row>
    <row r="7293" spans="12:15" x14ac:dyDescent="0.25">
      <c r="L7293" t="s">
        <v>87</v>
      </c>
      <c r="M7293" s="5" t="s">
        <v>87</v>
      </c>
      <c r="N7293" s="5" t="s">
        <v>87</v>
      </c>
      <c r="O7293" t="s">
        <v>87</v>
      </c>
    </row>
    <row r="7294" spans="12:15" x14ac:dyDescent="0.25">
      <c r="L7294" t="s">
        <v>87</v>
      </c>
      <c r="M7294" s="5" t="s">
        <v>87</v>
      </c>
      <c r="N7294" s="5" t="s">
        <v>87</v>
      </c>
      <c r="O7294" t="s">
        <v>87</v>
      </c>
    </row>
    <row r="7295" spans="12:15" x14ac:dyDescent="0.25">
      <c r="L7295" t="s">
        <v>87</v>
      </c>
      <c r="M7295" s="5" t="s">
        <v>87</v>
      </c>
      <c r="N7295" s="5" t="s">
        <v>87</v>
      </c>
      <c r="O7295" t="s">
        <v>87</v>
      </c>
    </row>
    <row r="7296" spans="12:15" x14ac:dyDescent="0.25">
      <c r="L7296" t="s">
        <v>87</v>
      </c>
      <c r="M7296" s="5" t="s">
        <v>87</v>
      </c>
      <c r="N7296" s="5" t="s">
        <v>87</v>
      </c>
      <c r="O7296" t="s">
        <v>87</v>
      </c>
    </row>
    <row r="7297" spans="12:15" x14ac:dyDescent="0.25">
      <c r="L7297" t="s">
        <v>87</v>
      </c>
      <c r="M7297" s="5" t="s">
        <v>87</v>
      </c>
      <c r="N7297" s="5" t="s">
        <v>87</v>
      </c>
      <c r="O7297" t="s">
        <v>87</v>
      </c>
    </row>
    <row r="7298" spans="12:15" x14ac:dyDescent="0.25">
      <c r="L7298" t="s">
        <v>87</v>
      </c>
      <c r="M7298" s="5" t="s">
        <v>87</v>
      </c>
      <c r="N7298" s="5" t="s">
        <v>87</v>
      </c>
      <c r="O7298" t="s">
        <v>87</v>
      </c>
    </row>
    <row r="7299" spans="12:15" x14ac:dyDescent="0.25">
      <c r="L7299" t="s">
        <v>87</v>
      </c>
      <c r="M7299" s="5" t="s">
        <v>87</v>
      </c>
      <c r="N7299" s="5" t="s">
        <v>87</v>
      </c>
      <c r="O7299" t="s">
        <v>87</v>
      </c>
    </row>
    <row r="7300" spans="12:15" x14ac:dyDescent="0.25">
      <c r="L7300" t="s">
        <v>87</v>
      </c>
      <c r="M7300" s="5" t="s">
        <v>87</v>
      </c>
      <c r="N7300" s="5" t="s">
        <v>87</v>
      </c>
      <c r="O7300" t="s">
        <v>87</v>
      </c>
    </row>
    <row r="7301" spans="12:15" x14ac:dyDescent="0.25">
      <c r="L7301" t="s">
        <v>87</v>
      </c>
      <c r="M7301" s="5" t="s">
        <v>87</v>
      </c>
      <c r="N7301" s="5" t="s">
        <v>87</v>
      </c>
      <c r="O7301" t="s">
        <v>87</v>
      </c>
    </row>
    <row r="7302" spans="12:15" x14ac:dyDescent="0.25">
      <c r="L7302" t="s">
        <v>87</v>
      </c>
      <c r="M7302" s="5" t="s">
        <v>87</v>
      </c>
      <c r="N7302" s="5" t="s">
        <v>87</v>
      </c>
      <c r="O7302" t="s">
        <v>87</v>
      </c>
    </row>
    <row r="7303" spans="12:15" x14ac:dyDescent="0.25">
      <c r="L7303" t="s">
        <v>87</v>
      </c>
      <c r="M7303" s="5" t="s">
        <v>87</v>
      </c>
      <c r="N7303" s="5" t="s">
        <v>87</v>
      </c>
      <c r="O7303" t="s">
        <v>87</v>
      </c>
    </row>
    <row r="7304" spans="12:15" x14ac:dyDescent="0.25">
      <c r="L7304" t="s">
        <v>87</v>
      </c>
      <c r="M7304" s="5" t="s">
        <v>87</v>
      </c>
      <c r="N7304" s="5" t="s">
        <v>87</v>
      </c>
      <c r="O7304" t="s">
        <v>87</v>
      </c>
    </row>
    <row r="7305" spans="12:15" x14ac:dyDescent="0.25">
      <c r="L7305" t="s">
        <v>87</v>
      </c>
      <c r="M7305" s="5" t="s">
        <v>87</v>
      </c>
      <c r="N7305" s="5" t="s">
        <v>87</v>
      </c>
      <c r="O7305" t="s">
        <v>87</v>
      </c>
    </row>
    <row r="7306" spans="12:15" x14ac:dyDescent="0.25">
      <c r="L7306" t="s">
        <v>87</v>
      </c>
      <c r="M7306" s="5" t="s">
        <v>87</v>
      </c>
      <c r="N7306" s="5" t="s">
        <v>87</v>
      </c>
      <c r="O7306" t="s">
        <v>87</v>
      </c>
    </row>
    <row r="7307" spans="12:15" x14ac:dyDescent="0.25">
      <c r="L7307" t="s">
        <v>87</v>
      </c>
      <c r="M7307" s="5" t="s">
        <v>87</v>
      </c>
      <c r="N7307" s="5" t="s">
        <v>87</v>
      </c>
      <c r="O7307" t="s">
        <v>87</v>
      </c>
    </row>
    <row r="7308" spans="12:15" x14ac:dyDescent="0.25">
      <c r="L7308" t="s">
        <v>87</v>
      </c>
      <c r="M7308" s="5" t="s">
        <v>87</v>
      </c>
      <c r="N7308" s="5" t="s">
        <v>87</v>
      </c>
      <c r="O7308" t="s">
        <v>87</v>
      </c>
    </row>
    <row r="7309" spans="12:15" x14ac:dyDescent="0.25">
      <c r="L7309" t="s">
        <v>87</v>
      </c>
      <c r="M7309" s="5" t="s">
        <v>87</v>
      </c>
      <c r="N7309" s="5" t="s">
        <v>87</v>
      </c>
      <c r="O7309" t="s">
        <v>87</v>
      </c>
    </row>
    <row r="7310" spans="12:15" x14ac:dyDescent="0.25">
      <c r="L7310" t="s">
        <v>87</v>
      </c>
      <c r="M7310" s="5" t="s">
        <v>87</v>
      </c>
      <c r="N7310" s="5" t="s">
        <v>87</v>
      </c>
      <c r="O7310" t="s">
        <v>87</v>
      </c>
    </row>
    <row r="7311" spans="12:15" x14ac:dyDescent="0.25">
      <c r="L7311" t="s">
        <v>87</v>
      </c>
      <c r="M7311" s="5" t="s">
        <v>87</v>
      </c>
      <c r="N7311" s="5" t="s">
        <v>87</v>
      </c>
      <c r="O7311" t="s">
        <v>87</v>
      </c>
    </row>
    <row r="7312" spans="12:15" x14ac:dyDescent="0.25">
      <c r="L7312" t="s">
        <v>87</v>
      </c>
      <c r="M7312" s="5" t="s">
        <v>87</v>
      </c>
      <c r="N7312" s="5" t="s">
        <v>87</v>
      </c>
      <c r="O7312" t="s">
        <v>87</v>
      </c>
    </row>
    <row r="7313" spans="12:15" x14ac:dyDescent="0.25">
      <c r="L7313" t="s">
        <v>87</v>
      </c>
      <c r="M7313" s="5" t="s">
        <v>87</v>
      </c>
      <c r="N7313" s="5" t="s">
        <v>87</v>
      </c>
      <c r="O7313" t="s">
        <v>87</v>
      </c>
    </row>
    <row r="7314" spans="12:15" x14ac:dyDescent="0.25">
      <c r="L7314" t="s">
        <v>87</v>
      </c>
      <c r="M7314" s="5" t="s">
        <v>87</v>
      </c>
      <c r="N7314" s="5" t="s">
        <v>87</v>
      </c>
      <c r="O7314" t="s">
        <v>87</v>
      </c>
    </row>
    <row r="7315" spans="12:15" x14ac:dyDescent="0.25">
      <c r="L7315" t="s">
        <v>87</v>
      </c>
      <c r="M7315" s="5" t="s">
        <v>87</v>
      </c>
      <c r="N7315" s="5" t="s">
        <v>87</v>
      </c>
      <c r="O7315" t="s">
        <v>87</v>
      </c>
    </row>
    <row r="7316" spans="12:15" x14ac:dyDescent="0.25">
      <c r="L7316" t="s">
        <v>87</v>
      </c>
      <c r="M7316" s="5" t="s">
        <v>87</v>
      </c>
      <c r="N7316" s="5" t="s">
        <v>87</v>
      </c>
      <c r="O7316" t="s">
        <v>87</v>
      </c>
    </row>
    <row r="7317" spans="12:15" x14ac:dyDescent="0.25">
      <c r="L7317" t="s">
        <v>87</v>
      </c>
      <c r="M7317" s="5" t="s">
        <v>87</v>
      </c>
      <c r="N7317" s="5" t="s">
        <v>87</v>
      </c>
      <c r="O7317" t="s">
        <v>87</v>
      </c>
    </row>
    <row r="7318" spans="12:15" x14ac:dyDescent="0.25">
      <c r="L7318" t="s">
        <v>87</v>
      </c>
      <c r="M7318" s="5" t="s">
        <v>87</v>
      </c>
      <c r="N7318" s="5" t="s">
        <v>87</v>
      </c>
      <c r="O7318" t="s">
        <v>87</v>
      </c>
    </row>
    <row r="7319" spans="12:15" x14ac:dyDescent="0.25">
      <c r="L7319" t="s">
        <v>87</v>
      </c>
      <c r="M7319" s="5" t="s">
        <v>87</v>
      </c>
      <c r="N7319" s="5" t="s">
        <v>87</v>
      </c>
      <c r="O7319" t="s">
        <v>87</v>
      </c>
    </row>
    <row r="7320" spans="12:15" x14ac:dyDescent="0.25">
      <c r="L7320" t="s">
        <v>87</v>
      </c>
      <c r="M7320" s="5" t="s">
        <v>87</v>
      </c>
      <c r="N7320" s="5" t="s">
        <v>87</v>
      </c>
      <c r="O7320" t="s">
        <v>87</v>
      </c>
    </row>
    <row r="7321" spans="12:15" x14ac:dyDescent="0.25">
      <c r="L7321" t="s">
        <v>87</v>
      </c>
      <c r="M7321" s="5" t="s">
        <v>87</v>
      </c>
      <c r="N7321" s="5" t="s">
        <v>87</v>
      </c>
      <c r="O7321" t="s">
        <v>87</v>
      </c>
    </row>
    <row r="7322" spans="12:15" x14ac:dyDescent="0.25">
      <c r="L7322" t="s">
        <v>87</v>
      </c>
      <c r="M7322" s="5" t="s">
        <v>87</v>
      </c>
      <c r="N7322" s="5" t="s">
        <v>87</v>
      </c>
      <c r="O7322" t="s">
        <v>87</v>
      </c>
    </row>
    <row r="7323" spans="12:15" x14ac:dyDescent="0.25">
      <c r="L7323" t="s">
        <v>87</v>
      </c>
      <c r="M7323" s="5" t="s">
        <v>87</v>
      </c>
      <c r="N7323" s="5" t="s">
        <v>87</v>
      </c>
      <c r="O7323" t="s">
        <v>87</v>
      </c>
    </row>
    <row r="7324" spans="12:15" x14ac:dyDescent="0.25">
      <c r="L7324" t="s">
        <v>87</v>
      </c>
      <c r="M7324" s="5" t="s">
        <v>87</v>
      </c>
      <c r="N7324" s="5" t="s">
        <v>87</v>
      </c>
      <c r="O7324" t="s">
        <v>87</v>
      </c>
    </row>
    <row r="7325" spans="12:15" x14ac:dyDescent="0.25">
      <c r="L7325" t="s">
        <v>87</v>
      </c>
      <c r="M7325" s="5" t="s">
        <v>87</v>
      </c>
      <c r="N7325" s="5" t="s">
        <v>87</v>
      </c>
      <c r="O7325" t="s">
        <v>87</v>
      </c>
    </row>
    <row r="7326" spans="12:15" x14ac:dyDescent="0.25">
      <c r="L7326" t="s">
        <v>87</v>
      </c>
      <c r="M7326" s="5" t="s">
        <v>87</v>
      </c>
      <c r="N7326" s="5" t="s">
        <v>87</v>
      </c>
      <c r="O7326" t="s">
        <v>87</v>
      </c>
    </row>
    <row r="7327" spans="12:15" x14ac:dyDescent="0.25">
      <c r="L7327" t="s">
        <v>87</v>
      </c>
      <c r="M7327" s="5" t="s">
        <v>87</v>
      </c>
      <c r="N7327" s="5" t="s">
        <v>87</v>
      </c>
      <c r="O7327" t="s">
        <v>87</v>
      </c>
    </row>
    <row r="7328" spans="12:15" x14ac:dyDescent="0.25">
      <c r="L7328" t="s">
        <v>87</v>
      </c>
      <c r="M7328" s="5" t="s">
        <v>87</v>
      </c>
      <c r="N7328" s="5" t="s">
        <v>87</v>
      </c>
      <c r="O7328" t="s">
        <v>87</v>
      </c>
    </row>
    <row r="7329" spans="12:15" x14ac:dyDescent="0.25">
      <c r="L7329" t="s">
        <v>87</v>
      </c>
      <c r="M7329" s="5" t="s">
        <v>87</v>
      </c>
      <c r="N7329" s="5" t="s">
        <v>87</v>
      </c>
      <c r="O7329" t="s">
        <v>87</v>
      </c>
    </row>
    <row r="7330" spans="12:15" x14ac:dyDescent="0.25">
      <c r="L7330" t="s">
        <v>87</v>
      </c>
      <c r="M7330" s="5" t="s">
        <v>87</v>
      </c>
      <c r="N7330" s="5" t="s">
        <v>87</v>
      </c>
      <c r="O7330" t="s">
        <v>87</v>
      </c>
    </row>
    <row r="7331" spans="12:15" x14ac:dyDescent="0.25">
      <c r="L7331" t="s">
        <v>87</v>
      </c>
      <c r="M7331" s="5" t="s">
        <v>87</v>
      </c>
      <c r="N7331" s="5" t="s">
        <v>87</v>
      </c>
      <c r="O7331" t="s">
        <v>87</v>
      </c>
    </row>
    <row r="7332" spans="12:15" x14ac:dyDescent="0.25">
      <c r="L7332" t="s">
        <v>87</v>
      </c>
      <c r="M7332" s="5" t="s">
        <v>87</v>
      </c>
      <c r="N7332" s="5" t="s">
        <v>87</v>
      </c>
      <c r="O7332" t="s">
        <v>87</v>
      </c>
    </row>
    <row r="7333" spans="12:15" x14ac:dyDescent="0.25">
      <c r="L7333" t="s">
        <v>87</v>
      </c>
      <c r="M7333" s="5" t="s">
        <v>87</v>
      </c>
      <c r="N7333" s="5" t="s">
        <v>87</v>
      </c>
      <c r="O7333" t="s">
        <v>87</v>
      </c>
    </row>
    <row r="7334" spans="12:15" x14ac:dyDescent="0.25">
      <c r="L7334" t="s">
        <v>87</v>
      </c>
      <c r="M7334" s="5" t="s">
        <v>87</v>
      </c>
      <c r="N7334" s="5" t="s">
        <v>87</v>
      </c>
      <c r="O7334" t="s">
        <v>87</v>
      </c>
    </row>
    <row r="7335" spans="12:15" x14ac:dyDescent="0.25">
      <c r="L7335" t="s">
        <v>87</v>
      </c>
      <c r="M7335" s="5" t="s">
        <v>87</v>
      </c>
      <c r="N7335" s="5" t="s">
        <v>87</v>
      </c>
      <c r="O7335" t="s">
        <v>87</v>
      </c>
    </row>
    <row r="7336" spans="12:15" x14ac:dyDescent="0.25">
      <c r="L7336" t="s">
        <v>87</v>
      </c>
      <c r="M7336" s="5" t="s">
        <v>87</v>
      </c>
      <c r="N7336" s="5" t="s">
        <v>87</v>
      </c>
      <c r="O7336" t="s">
        <v>87</v>
      </c>
    </row>
    <row r="7337" spans="12:15" x14ac:dyDescent="0.25">
      <c r="L7337" t="s">
        <v>87</v>
      </c>
      <c r="M7337" s="5" t="s">
        <v>87</v>
      </c>
      <c r="N7337" s="5" t="s">
        <v>87</v>
      </c>
      <c r="O7337" t="s">
        <v>87</v>
      </c>
    </row>
    <row r="7338" spans="12:15" x14ac:dyDescent="0.25">
      <c r="L7338" t="s">
        <v>87</v>
      </c>
      <c r="M7338" s="5" t="s">
        <v>87</v>
      </c>
      <c r="N7338" s="5" t="s">
        <v>87</v>
      </c>
      <c r="O7338" t="s">
        <v>87</v>
      </c>
    </row>
    <row r="7339" spans="12:15" x14ac:dyDescent="0.25">
      <c r="L7339" t="s">
        <v>87</v>
      </c>
      <c r="M7339" s="5" t="s">
        <v>87</v>
      </c>
      <c r="N7339" s="5" t="s">
        <v>87</v>
      </c>
      <c r="O7339" t="s">
        <v>87</v>
      </c>
    </row>
    <row r="7340" spans="12:15" x14ac:dyDescent="0.25">
      <c r="L7340" t="s">
        <v>87</v>
      </c>
      <c r="M7340" s="5" t="s">
        <v>87</v>
      </c>
      <c r="N7340" s="5" t="s">
        <v>87</v>
      </c>
      <c r="O7340" t="s">
        <v>87</v>
      </c>
    </row>
    <row r="7341" spans="12:15" x14ac:dyDescent="0.25">
      <c r="L7341" t="s">
        <v>87</v>
      </c>
      <c r="M7341" s="5" t="s">
        <v>87</v>
      </c>
      <c r="N7341" s="5" t="s">
        <v>87</v>
      </c>
      <c r="O7341" t="s">
        <v>87</v>
      </c>
    </row>
    <row r="7342" spans="12:15" x14ac:dyDescent="0.25">
      <c r="L7342" t="s">
        <v>87</v>
      </c>
      <c r="M7342" s="5" t="s">
        <v>87</v>
      </c>
      <c r="N7342" s="5" t="s">
        <v>87</v>
      </c>
      <c r="O7342" t="s">
        <v>87</v>
      </c>
    </row>
    <row r="7343" spans="12:15" x14ac:dyDescent="0.25">
      <c r="L7343" t="s">
        <v>87</v>
      </c>
      <c r="M7343" s="5" t="s">
        <v>87</v>
      </c>
      <c r="N7343" s="5" t="s">
        <v>87</v>
      </c>
      <c r="O7343" t="s">
        <v>87</v>
      </c>
    </row>
    <row r="7344" spans="12:15" x14ac:dyDescent="0.25">
      <c r="L7344" t="s">
        <v>87</v>
      </c>
      <c r="M7344" s="5" t="s">
        <v>87</v>
      </c>
      <c r="N7344" s="5" t="s">
        <v>87</v>
      </c>
      <c r="O7344" t="s">
        <v>87</v>
      </c>
    </row>
    <row r="7345" spans="12:15" x14ac:dyDescent="0.25">
      <c r="L7345" t="s">
        <v>87</v>
      </c>
      <c r="M7345" s="5" t="s">
        <v>87</v>
      </c>
      <c r="N7345" s="5" t="s">
        <v>87</v>
      </c>
      <c r="O7345" t="s">
        <v>87</v>
      </c>
    </row>
    <row r="7346" spans="12:15" x14ac:dyDescent="0.25">
      <c r="L7346" t="s">
        <v>87</v>
      </c>
      <c r="M7346" s="5" t="s">
        <v>87</v>
      </c>
      <c r="N7346" s="5" t="s">
        <v>87</v>
      </c>
      <c r="O7346" t="s">
        <v>87</v>
      </c>
    </row>
    <row r="7347" spans="12:15" x14ac:dyDescent="0.25">
      <c r="L7347" t="s">
        <v>87</v>
      </c>
      <c r="M7347" s="5" t="s">
        <v>87</v>
      </c>
      <c r="N7347" s="5" t="s">
        <v>87</v>
      </c>
      <c r="O7347" t="s">
        <v>87</v>
      </c>
    </row>
    <row r="7348" spans="12:15" x14ac:dyDescent="0.25">
      <c r="L7348" t="s">
        <v>87</v>
      </c>
      <c r="M7348" s="5" t="s">
        <v>87</v>
      </c>
      <c r="N7348" s="5" t="s">
        <v>87</v>
      </c>
      <c r="O7348" t="s">
        <v>87</v>
      </c>
    </row>
    <row r="7349" spans="12:15" x14ac:dyDescent="0.25">
      <c r="L7349" t="s">
        <v>87</v>
      </c>
      <c r="M7349" s="5" t="s">
        <v>87</v>
      </c>
      <c r="N7349" s="5" t="s">
        <v>87</v>
      </c>
      <c r="O7349" t="s">
        <v>87</v>
      </c>
    </row>
    <row r="7350" spans="12:15" x14ac:dyDescent="0.25">
      <c r="L7350" t="s">
        <v>87</v>
      </c>
      <c r="M7350" s="5" t="s">
        <v>87</v>
      </c>
      <c r="N7350" s="5" t="s">
        <v>87</v>
      </c>
      <c r="O7350" t="s">
        <v>87</v>
      </c>
    </row>
    <row r="7351" spans="12:15" x14ac:dyDescent="0.25">
      <c r="L7351" t="s">
        <v>87</v>
      </c>
      <c r="M7351" s="5" t="s">
        <v>87</v>
      </c>
      <c r="N7351" s="5" t="s">
        <v>87</v>
      </c>
      <c r="O7351" t="s">
        <v>87</v>
      </c>
    </row>
    <row r="7352" spans="12:15" x14ac:dyDescent="0.25">
      <c r="L7352" t="s">
        <v>87</v>
      </c>
      <c r="M7352" s="5" t="s">
        <v>87</v>
      </c>
      <c r="N7352" s="5" t="s">
        <v>87</v>
      </c>
      <c r="O7352" t="s">
        <v>87</v>
      </c>
    </row>
    <row r="7353" spans="12:15" x14ac:dyDescent="0.25">
      <c r="L7353" t="s">
        <v>87</v>
      </c>
      <c r="M7353" s="5" t="s">
        <v>87</v>
      </c>
      <c r="N7353" s="5" t="s">
        <v>87</v>
      </c>
      <c r="O7353" t="s">
        <v>87</v>
      </c>
    </row>
    <row r="7354" spans="12:15" x14ac:dyDescent="0.25">
      <c r="L7354" t="s">
        <v>87</v>
      </c>
      <c r="M7354" s="5" t="s">
        <v>87</v>
      </c>
      <c r="N7354" s="5" t="s">
        <v>87</v>
      </c>
      <c r="O7354" t="s">
        <v>87</v>
      </c>
    </row>
    <row r="7355" spans="12:15" x14ac:dyDescent="0.25">
      <c r="L7355" t="s">
        <v>87</v>
      </c>
      <c r="M7355" s="5" t="s">
        <v>87</v>
      </c>
      <c r="N7355" s="5" t="s">
        <v>87</v>
      </c>
      <c r="O7355" t="s">
        <v>87</v>
      </c>
    </row>
    <row r="7356" spans="12:15" x14ac:dyDescent="0.25">
      <c r="L7356" t="s">
        <v>87</v>
      </c>
      <c r="M7356" s="5" t="s">
        <v>87</v>
      </c>
      <c r="N7356" s="5" t="s">
        <v>87</v>
      </c>
      <c r="O7356" t="s">
        <v>87</v>
      </c>
    </row>
    <row r="7357" spans="12:15" x14ac:dyDescent="0.25">
      <c r="L7357" t="s">
        <v>87</v>
      </c>
      <c r="M7357" s="5" t="s">
        <v>87</v>
      </c>
      <c r="N7357" s="5" t="s">
        <v>87</v>
      </c>
      <c r="O7357" t="s">
        <v>87</v>
      </c>
    </row>
    <row r="7358" spans="12:15" x14ac:dyDescent="0.25">
      <c r="L7358" t="s">
        <v>87</v>
      </c>
      <c r="M7358" s="5" t="s">
        <v>87</v>
      </c>
      <c r="N7358" s="5" t="s">
        <v>87</v>
      </c>
      <c r="O7358" t="s">
        <v>87</v>
      </c>
    </row>
    <row r="7359" spans="12:15" x14ac:dyDescent="0.25">
      <c r="L7359" t="s">
        <v>87</v>
      </c>
      <c r="M7359" s="5" t="s">
        <v>87</v>
      </c>
      <c r="N7359" s="5" t="s">
        <v>87</v>
      </c>
      <c r="O7359" t="s">
        <v>87</v>
      </c>
    </row>
    <row r="7360" spans="12:15" x14ac:dyDescent="0.25">
      <c r="L7360" t="s">
        <v>87</v>
      </c>
      <c r="M7360" s="5" t="s">
        <v>87</v>
      </c>
      <c r="N7360" s="5" t="s">
        <v>87</v>
      </c>
      <c r="O7360" t="s">
        <v>87</v>
      </c>
    </row>
    <row r="7361" spans="12:15" x14ac:dyDescent="0.25">
      <c r="L7361" t="s">
        <v>87</v>
      </c>
      <c r="M7361" s="5" t="s">
        <v>87</v>
      </c>
      <c r="N7361" s="5" t="s">
        <v>87</v>
      </c>
      <c r="O7361" t="s">
        <v>87</v>
      </c>
    </row>
    <row r="7362" spans="12:15" x14ac:dyDescent="0.25">
      <c r="L7362" t="s">
        <v>87</v>
      </c>
      <c r="M7362" s="5" t="s">
        <v>87</v>
      </c>
      <c r="N7362" s="5" t="s">
        <v>87</v>
      </c>
      <c r="O7362" t="s">
        <v>87</v>
      </c>
    </row>
    <row r="7363" spans="12:15" x14ac:dyDescent="0.25">
      <c r="L7363" t="s">
        <v>87</v>
      </c>
      <c r="M7363" s="5" t="s">
        <v>87</v>
      </c>
      <c r="N7363" s="5" t="s">
        <v>87</v>
      </c>
      <c r="O7363" t="s">
        <v>87</v>
      </c>
    </row>
    <row r="7364" spans="12:15" x14ac:dyDescent="0.25">
      <c r="L7364" t="s">
        <v>87</v>
      </c>
      <c r="M7364" s="5" t="s">
        <v>87</v>
      </c>
      <c r="N7364" s="5" t="s">
        <v>87</v>
      </c>
      <c r="O7364" t="s">
        <v>87</v>
      </c>
    </row>
    <row r="7365" spans="12:15" x14ac:dyDescent="0.25">
      <c r="L7365" t="s">
        <v>87</v>
      </c>
      <c r="M7365" s="5" t="s">
        <v>87</v>
      </c>
      <c r="N7365" s="5" t="s">
        <v>87</v>
      </c>
      <c r="O7365" t="s">
        <v>87</v>
      </c>
    </row>
    <row r="7366" spans="12:15" x14ac:dyDescent="0.25">
      <c r="L7366" t="s">
        <v>87</v>
      </c>
      <c r="M7366" s="5" t="s">
        <v>87</v>
      </c>
      <c r="N7366" s="5" t="s">
        <v>87</v>
      </c>
      <c r="O7366" t="s">
        <v>87</v>
      </c>
    </row>
    <row r="7367" spans="12:15" x14ac:dyDescent="0.25">
      <c r="L7367" t="s">
        <v>87</v>
      </c>
      <c r="M7367" s="5" t="s">
        <v>87</v>
      </c>
      <c r="N7367" s="5" t="s">
        <v>87</v>
      </c>
      <c r="O7367" t="s">
        <v>87</v>
      </c>
    </row>
    <row r="7368" spans="12:15" x14ac:dyDescent="0.25">
      <c r="L7368" t="s">
        <v>87</v>
      </c>
      <c r="M7368" s="5" t="s">
        <v>87</v>
      </c>
      <c r="N7368" s="5" t="s">
        <v>87</v>
      </c>
      <c r="O7368" t="s">
        <v>87</v>
      </c>
    </row>
    <row r="7369" spans="12:15" x14ac:dyDescent="0.25">
      <c r="L7369" t="s">
        <v>87</v>
      </c>
      <c r="M7369" s="5" t="s">
        <v>87</v>
      </c>
      <c r="N7369" s="5" t="s">
        <v>87</v>
      </c>
      <c r="O7369" t="s">
        <v>87</v>
      </c>
    </row>
    <row r="7370" spans="12:15" x14ac:dyDescent="0.25">
      <c r="L7370" t="s">
        <v>87</v>
      </c>
      <c r="M7370" s="5" t="s">
        <v>87</v>
      </c>
      <c r="N7370" s="5" t="s">
        <v>87</v>
      </c>
      <c r="O7370" t="s">
        <v>87</v>
      </c>
    </row>
    <row r="7371" spans="12:15" x14ac:dyDescent="0.25">
      <c r="L7371" t="s">
        <v>87</v>
      </c>
      <c r="M7371" s="5" t="s">
        <v>87</v>
      </c>
      <c r="N7371" s="5" t="s">
        <v>87</v>
      </c>
      <c r="O7371" t="s">
        <v>87</v>
      </c>
    </row>
    <row r="7372" spans="12:15" x14ac:dyDescent="0.25">
      <c r="L7372" t="s">
        <v>87</v>
      </c>
      <c r="M7372" s="5" t="s">
        <v>87</v>
      </c>
      <c r="N7372" s="5" t="s">
        <v>87</v>
      </c>
      <c r="O7372" t="s">
        <v>87</v>
      </c>
    </row>
    <row r="7373" spans="12:15" x14ac:dyDescent="0.25">
      <c r="L7373" t="s">
        <v>87</v>
      </c>
      <c r="M7373" s="5" t="s">
        <v>87</v>
      </c>
      <c r="N7373" s="5" t="s">
        <v>87</v>
      </c>
      <c r="O7373" t="s">
        <v>87</v>
      </c>
    </row>
    <row r="7374" spans="12:15" x14ac:dyDescent="0.25">
      <c r="L7374" t="s">
        <v>87</v>
      </c>
      <c r="M7374" s="5" t="s">
        <v>87</v>
      </c>
      <c r="N7374" s="5" t="s">
        <v>87</v>
      </c>
      <c r="O7374" t="s">
        <v>87</v>
      </c>
    </row>
    <row r="7375" spans="12:15" x14ac:dyDescent="0.25">
      <c r="L7375" t="s">
        <v>87</v>
      </c>
      <c r="M7375" s="5" t="s">
        <v>87</v>
      </c>
      <c r="N7375" s="5" t="s">
        <v>87</v>
      </c>
      <c r="O7375" t="s">
        <v>87</v>
      </c>
    </row>
    <row r="7376" spans="12:15" x14ac:dyDescent="0.25">
      <c r="L7376" t="s">
        <v>87</v>
      </c>
      <c r="M7376" s="5" t="s">
        <v>87</v>
      </c>
      <c r="N7376" s="5" t="s">
        <v>87</v>
      </c>
      <c r="O7376" t="s">
        <v>87</v>
      </c>
    </row>
    <row r="7377" spans="12:15" x14ac:dyDescent="0.25">
      <c r="L7377" t="s">
        <v>87</v>
      </c>
      <c r="M7377" s="5" t="s">
        <v>87</v>
      </c>
      <c r="N7377" s="5" t="s">
        <v>87</v>
      </c>
      <c r="O7377" t="s">
        <v>87</v>
      </c>
    </row>
    <row r="7378" spans="12:15" x14ac:dyDescent="0.25">
      <c r="L7378" t="s">
        <v>87</v>
      </c>
      <c r="M7378" s="5" t="s">
        <v>87</v>
      </c>
      <c r="N7378" s="5" t="s">
        <v>87</v>
      </c>
      <c r="O7378" t="s">
        <v>87</v>
      </c>
    </row>
    <row r="7379" spans="12:15" x14ac:dyDescent="0.25">
      <c r="L7379" t="s">
        <v>87</v>
      </c>
      <c r="M7379" s="5" t="s">
        <v>87</v>
      </c>
      <c r="N7379" s="5" t="s">
        <v>87</v>
      </c>
      <c r="O7379" t="s">
        <v>87</v>
      </c>
    </row>
    <row r="7380" spans="12:15" x14ac:dyDescent="0.25">
      <c r="L7380" t="s">
        <v>87</v>
      </c>
      <c r="M7380" s="5" t="s">
        <v>87</v>
      </c>
      <c r="N7380" s="5" t="s">
        <v>87</v>
      </c>
      <c r="O7380" t="s">
        <v>87</v>
      </c>
    </row>
    <row r="7381" spans="12:15" x14ac:dyDescent="0.25">
      <c r="L7381" t="s">
        <v>87</v>
      </c>
      <c r="M7381" s="5" t="s">
        <v>87</v>
      </c>
      <c r="N7381" s="5" t="s">
        <v>87</v>
      </c>
      <c r="O7381" t="s">
        <v>87</v>
      </c>
    </row>
    <row r="7382" spans="12:15" x14ac:dyDescent="0.25">
      <c r="L7382" t="s">
        <v>87</v>
      </c>
      <c r="M7382" s="5" t="s">
        <v>87</v>
      </c>
      <c r="N7382" s="5" t="s">
        <v>87</v>
      </c>
      <c r="O7382" t="s">
        <v>87</v>
      </c>
    </row>
    <row r="7383" spans="12:15" x14ac:dyDescent="0.25">
      <c r="L7383" t="s">
        <v>87</v>
      </c>
      <c r="M7383" s="5" t="s">
        <v>87</v>
      </c>
      <c r="N7383" s="5" t="s">
        <v>87</v>
      </c>
      <c r="O7383" t="s">
        <v>87</v>
      </c>
    </row>
    <row r="7384" spans="12:15" x14ac:dyDescent="0.25">
      <c r="L7384" t="s">
        <v>87</v>
      </c>
      <c r="M7384" s="5" t="s">
        <v>87</v>
      </c>
      <c r="N7384" s="5" t="s">
        <v>87</v>
      </c>
      <c r="O7384" t="s">
        <v>87</v>
      </c>
    </row>
    <row r="7385" spans="12:15" x14ac:dyDescent="0.25">
      <c r="L7385" t="s">
        <v>87</v>
      </c>
      <c r="M7385" s="5" t="s">
        <v>87</v>
      </c>
      <c r="N7385" s="5" t="s">
        <v>87</v>
      </c>
      <c r="O7385" t="s">
        <v>87</v>
      </c>
    </row>
    <row r="7386" spans="12:15" x14ac:dyDescent="0.25">
      <c r="L7386" t="s">
        <v>87</v>
      </c>
      <c r="M7386" s="5" t="s">
        <v>87</v>
      </c>
      <c r="N7386" s="5" t="s">
        <v>87</v>
      </c>
      <c r="O7386" t="s">
        <v>87</v>
      </c>
    </row>
    <row r="7387" spans="12:15" x14ac:dyDescent="0.25">
      <c r="L7387" t="s">
        <v>87</v>
      </c>
      <c r="M7387" s="5" t="s">
        <v>87</v>
      </c>
      <c r="N7387" s="5" t="s">
        <v>87</v>
      </c>
      <c r="O7387" t="s">
        <v>87</v>
      </c>
    </row>
    <row r="7388" spans="12:15" x14ac:dyDescent="0.25">
      <c r="L7388" t="s">
        <v>87</v>
      </c>
      <c r="M7388" s="5" t="s">
        <v>87</v>
      </c>
      <c r="N7388" s="5" t="s">
        <v>87</v>
      </c>
      <c r="O7388" t="s">
        <v>87</v>
      </c>
    </row>
    <row r="7389" spans="12:15" x14ac:dyDescent="0.25">
      <c r="L7389" t="s">
        <v>87</v>
      </c>
      <c r="M7389" s="5" t="s">
        <v>87</v>
      </c>
      <c r="N7389" s="5" t="s">
        <v>87</v>
      </c>
      <c r="O7389" t="s">
        <v>87</v>
      </c>
    </row>
    <row r="7390" spans="12:15" x14ac:dyDescent="0.25">
      <c r="L7390" t="s">
        <v>87</v>
      </c>
      <c r="M7390" s="5" t="s">
        <v>87</v>
      </c>
      <c r="N7390" s="5" t="s">
        <v>87</v>
      </c>
      <c r="O7390" t="s">
        <v>87</v>
      </c>
    </row>
    <row r="7391" spans="12:15" x14ac:dyDescent="0.25">
      <c r="L7391" t="s">
        <v>87</v>
      </c>
      <c r="M7391" s="5" t="s">
        <v>87</v>
      </c>
      <c r="N7391" s="5" t="s">
        <v>87</v>
      </c>
      <c r="O7391" t="s">
        <v>87</v>
      </c>
    </row>
    <row r="7392" spans="12:15" x14ac:dyDescent="0.25">
      <c r="L7392" t="s">
        <v>87</v>
      </c>
      <c r="M7392" s="5" t="s">
        <v>87</v>
      </c>
      <c r="N7392" s="5" t="s">
        <v>87</v>
      </c>
      <c r="O7392" t="s">
        <v>87</v>
      </c>
    </row>
    <row r="7393" spans="12:15" x14ac:dyDescent="0.25">
      <c r="L7393" t="s">
        <v>87</v>
      </c>
      <c r="M7393" s="5" t="s">
        <v>87</v>
      </c>
      <c r="N7393" s="5" t="s">
        <v>87</v>
      </c>
      <c r="O7393" t="s">
        <v>87</v>
      </c>
    </row>
    <row r="7394" spans="12:15" x14ac:dyDescent="0.25">
      <c r="L7394" t="s">
        <v>87</v>
      </c>
      <c r="M7394" s="5" t="s">
        <v>87</v>
      </c>
      <c r="N7394" s="5" t="s">
        <v>87</v>
      </c>
      <c r="O7394" t="s">
        <v>87</v>
      </c>
    </row>
    <row r="7395" spans="12:15" x14ac:dyDescent="0.25">
      <c r="L7395" t="s">
        <v>87</v>
      </c>
      <c r="M7395" s="5" t="s">
        <v>87</v>
      </c>
      <c r="N7395" s="5" t="s">
        <v>87</v>
      </c>
      <c r="O7395" t="s">
        <v>87</v>
      </c>
    </row>
    <row r="7396" spans="12:15" x14ac:dyDescent="0.25">
      <c r="L7396" t="s">
        <v>87</v>
      </c>
      <c r="M7396" s="5" t="s">
        <v>87</v>
      </c>
      <c r="N7396" s="5" t="s">
        <v>87</v>
      </c>
      <c r="O7396" t="s">
        <v>87</v>
      </c>
    </row>
    <row r="7397" spans="12:15" x14ac:dyDescent="0.25">
      <c r="L7397" t="s">
        <v>87</v>
      </c>
      <c r="M7397" s="5" t="s">
        <v>87</v>
      </c>
      <c r="N7397" s="5" t="s">
        <v>87</v>
      </c>
      <c r="O7397" t="s">
        <v>87</v>
      </c>
    </row>
    <row r="7398" spans="12:15" x14ac:dyDescent="0.25">
      <c r="L7398" t="s">
        <v>87</v>
      </c>
      <c r="M7398" s="5" t="s">
        <v>87</v>
      </c>
      <c r="N7398" s="5" t="s">
        <v>87</v>
      </c>
      <c r="O7398" t="s">
        <v>87</v>
      </c>
    </row>
    <row r="7399" spans="12:15" x14ac:dyDescent="0.25">
      <c r="L7399" t="s">
        <v>87</v>
      </c>
      <c r="M7399" s="5" t="s">
        <v>87</v>
      </c>
      <c r="N7399" s="5" t="s">
        <v>87</v>
      </c>
      <c r="O7399" t="s">
        <v>87</v>
      </c>
    </row>
    <row r="7400" spans="12:15" x14ac:dyDescent="0.25">
      <c r="L7400" t="s">
        <v>87</v>
      </c>
      <c r="M7400" s="5" t="s">
        <v>87</v>
      </c>
      <c r="N7400" s="5" t="s">
        <v>87</v>
      </c>
      <c r="O7400" t="s">
        <v>87</v>
      </c>
    </row>
    <row r="7401" spans="12:15" x14ac:dyDescent="0.25">
      <c r="L7401" t="s">
        <v>87</v>
      </c>
      <c r="M7401" s="5" t="s">
        <v>87</v>
      </c>
      <c r="N7401" s="5" t="s">
        <v>87</v>
      </c>
      <c r="O7401" t="s">
        <v>87</v>
      </c>
    </row>
    <row r="7402" spans="12:15" x14ac:dyDescent="0.25">
      <c r="L7402" t="s">
        <v>87</v>
      </c>
      <c r="M7402" s="5" t="s">
        <v>87</v>
      </c>
      <c r="N7402" s="5" t="s">
        <v>87</v>
      </c>
      <c r="O7402" t="s">
        <v>87</v>
      </c>
    </row>
    <row r="7403" spans="12:15" x14ac:dyDescent="0.25">
      <c r="L7403" t="s">
        <v>87</v>
      </c>
      <c r="M7403" s="5" t="s">
        <v>87</v>
      </c>
      <c r="N7403" s="5" t="s">
        <v>87</v>
      </c>
      <c r="O7403" t="s">
        <v>87</v>
      </c>
    </row>
    <row r="7404" spans="12:15" x14ac:dyDescent="0.25">
      <c r="L7404" t="s">
        <v>87</v>
      </c>
      <c r="M7404" s="5" t="s">
        <v>87</v>
      </c>
      <c r="N7404" s="5" t="s">
        <v>87</v>
      </c>
      <c r="O7404" t="s">
        <v>87</v>
      </c>
    </row>
    <row r="7405" spans="12:15" x14ac:dyDescent="0.25">
      <c r="L7405" t="s">
        <v>87</v>
      </c>
      <c r="M7405" s="5" t="s">
        <v>87</v>
      </c>
      <c r="N7405" s="5" t="s">
        <v>87</v>
      </c>
      <c r="O7405" t="s">
        <v>87</v>
      </c>
    </row>
    <row r="7406" spans="12:15" x14ac:dyDescent="0.25">
      <c r="L7406" t="s">
        <v>87</v>
      </c>
      <c r="M7406" s="5" t="s">
        <v>87</v>
      </c>
      <c r="N7406" s="5" t="s">
        <v>87</v>
      </c>
      <c r="O7406" t="s">
        <v>87</v>
      </c>
    </row>
    <row r="7407" spans="12:15" x14ac:dyDescent="0.25">
      <c r="L7407" t="s">
        <v>87</v>
      </c>
      <c r="M7407" s="5" t="s">
        <v>87</v>
      </c>
      <c r="N7407" s="5" t="s">
        <v>87</v>
      </c>
      <c r="O7407" t="s">
        <v>87</v>
      </c>
    </row>
    <row r="7408" spans="12:15" x14ac:dyDescent="0.25">
      <c r="L7408" t="s">
        <v>87</v>
      </c>
      <c r="M7408" s="5" t="s">
        <v>87</v>
      </c>
      <c r="N7408" s="5" t="s">
        <v>87</v>
      </c>
      <c r="O7408" t="s">
        <v>87</v>
      </c>
    </row>
    <row r="7409" spans="12:15" x14ac:dyDescent="0.25">
      <c r="L7409" t="s">
        <v>87</v>
      </c>
      <c r="M7409" s="5" t="s">
        <v>87</v>
      </c>
      <c r="N7409" s="5" t="s">
        <v>87</v>
      </c>
      <c r="O7409" t="s">
        <v>87</v>
      </c>
    </row>
    <row r="7410" spans="12:15" x14ac:dyDescent="0.25">
      <c r="L7410" t="s">
        <v>87</v>
      </c>
      <c r="M7410" s="5" t="s">
        <v>87</v>
      </c>
      <c r="N7410" s="5" t="s">
        <v>87</v>
      </c>
      <c r="O7410" t="s">
        <v>87</v>
      </c>
    </row>
    <row r="7411" spans="12:15" x14ac:dyDescent="0.25">
      <c r="L7411" t="s">
        <v>87</v>
      </c>
      <c r="M7411" s="5" t="s">
        <v>87</v>
      </c>
      <c r="N7411" s="5" t="s">
        <v>87</v>
      </c>
      <c r="O7411" t="s">
        <v>87</v>
      </c>
    </row>
    <row r="7412" spans="12:15" x14ac:dyDescent="0.25">
      <c r="L7412" t="s">
        <v>87</v>
      </c>
      <c r="M7412" s="5" t="s">
        <v>87</v>
      </c>
      <c r="N7412" s="5" t="s">
        <v>87</v>
      </c>
      <c r="O7412" t="s">
        <v>87</v>
      </c>
    </row>
    <row r="7413" spans="12:15" x14ac:dyDescent="0.25">
      <c r="L7413" t="s">
        <v>87</v>
      </c>
      <c r="M7413" s="5" t="s">
        <v>87</v>
      </c>
      <c r="N7413" s="5" t="s">
        <v>87</v>
      </c>
      <c r="O7413" t="s">
        <v>87</v>
      </c>
    </row>
    <row r="7414" spans="12:15" x14ac:dyDescent="0.25">
      <c r="L7414" t="s">
        <v>87</v>
      </c>
      <c r="M7414" s="5" t="s">
        <v>87</v>
      </c>
      <c r="N7414" s="5" t="s">
        <v>87</v>
      </c>
      <c r="O7414" t="s">
        <v>87</v>
      </c>
    </row>
    <row r="7415" spans="12:15" x14ac:dyDescent="0.25">
      <c r="L7415" t="s">
        <v>87</v>
      </c>
      <c r="M7415" s="5" t="s">
        <v>87</v>
      </c>
      <c r="N7415" s="5" t="s">
        <v>87</v>
      </c>
      <c r="O7415" t="s">
        <v>87</v>
      </c>
    </row>
    <row r="7416" spans="12:15" x14ac:dyDescent="0.25">
      <c r="L7416" t="s">
        <v>87</v>
      </c>
      <c r="M7416" s="5" t="s">
        <v>87</v>
      </c>
      <c r="N7416" s="5" t="s">
        <v>87</v>
      </c>
      <c r="O7416" t="s">
        <v>87</v>
      </c>
    </row>
    <row r="7417" spans="12:15" x14ac:dyDescent="0.25">
      <c r="L7417" t="s">
        <v>87</v>
      </c>
      <c r="M7417" s="5" t="s">
        <v>87</v>
      </c>
      <c r="N7417" s="5" t="s">
        <v>87</v>
      </c>
      <c r="O7417" t="s">
        <v>87</v>
      </c>
    </row>
    <row r="7418" spans="12:15" x14ac:dyDescent="0.25">
      <c r="L7418" t="s">
        <v>87</v>
      </c>
      <c r="M7418" s="5" t="s">
        <v>87</v>
      </c>
      <c r="N7418" s="5" t="s">
        <v>87</v>
      </c>
      <c r="O7418" t="s">
        <v>87</v>
      </c>
    </row>
    <row r="7419" spans="12:15" x14ac:dyDescent="0.25">
      <c r="L7419" t="s">
        <v>87</v>
      </c>
      <c r="M7419" s="5" t="s">
        <v>87</v>
      </c>
      <c r="N7419" s="5" t="s">
        <v>87</v>
      </c>
      <c r="O7419" t="s">
        <v>87</v>
      </c>
    </row>
    <row r="7420" spans="12:15" x14ac:dyDescent="0.25">
      <c r="L7420" t="s">
        <v>87</v>
      </c>
      <c r="M7420" s="5" t="s">
        <v>87</v>
      </c>
      <c r="N7420" s="5" t="s">
        <v>87</v>
      </c>
      <c r="O7420" t="s">
        <v>87</v>
      </c>
    </row>
    <row r="7421" spans="12:15" x14ac:dyDescent="0.25">
      <c r="L7421" t="s">
        <v>87</v>
      </c>
      <c r="M7421" s="5" t="s">
        <v>87</v>
      </c>
      <c r="N7421" s="5" t="s">
        <v>87</v>
      </c>
      <c r="O7421" t="s">
        <v>87</v>
      </c>
    </row>
    <row r="7422" spans="12:15" x14ac:dyDescent="0.25">
      <c r="L7422" t="s">
        <v>87</v>
      </c>
      <c r="M7422" s="5" t="s">
        <v>87</v>
      </c>
      <c r="N7422" s="5" t="s">
        <v>87</v>
      </c>
      <c r="O7422" t="s">
        <v>87</v>
      </c>
    </row>
    <row r="7423" spans="12:15" x14ac:dyDescent="0.25">
      <c r="L7423" t="s">
        <v>87</v>
      </c>
      <c r="M7423" s="5" t="s">
        <v>87</v>
      </c>
      <c r="N7423" s="5" t="s">
        <v>87</v>
      </c>
      <c r="O7423" t="s">
        <v>87</v>
      </c>
    </row>
    <row r="7424" spans="12:15" x14ac:dyDescent="0.25">
      <c r="L7424" t="s">
        <v>87</v>
      </c>
      <c r="M7424" s="5" t="s">
        <v>87</v>
      </c>
      <c r="N7424" s="5" t="s">
        <v>87</v>
      </c>
      <c r="O7424" t="s">
        <v>87</v>
      </c>
    </row>
    <row r="7425" spans="12:15" x14ac:dyDescent="0.25">
      <c r="L7425" t="s">
        <v>87</v>
      </c>
      <c r="M7425" s="5" t="s">
        <v>87</v>
      </c>
      <c r="N7425" s="5" t="s">
        <v>87</v>
      </c>
      <c r="O7425" t="s">
        <v>87</v>
      </c>
    </row>
    <row r="7426" spans="12:15" x14ac:dyDescent="0.25">
      <c r="L7426" t="s">
        <v>87</v>
      </c>
      <c r="M7426" s="5" t="s">
        <v>87</v>
      </c>
      <c r="N7426" s="5" t="s">
        <v>87</v>
      </c>
      <c r="O7426" t="s">
        <v>87</v>
      </c>
    </row>
    <row r="7427" spans="12:15" x14ac:dyDescent="0.25">
      <c r="L7427" t="s">
        <v>87</v>
      </c>
      <c r="M7427" s="5" t="s">
        <v>87</v>
      </c>
      <c r="N7427" s="5" t="s">
        <v>87</v>
      </c>
      <c r="O7427" t="s">
        <v>87</v>
      </c>
    </row>
    <row r="7428" spans="12:15" x14ac:dyDescent="0.25">
      <c r="L7428" t="s">
        <v>87</v>
      </c>
      <c r="M7428" s="5" t="s">
        <v>87</v>
      </c>
      <c r="N7428" s="5" t="s">
        <v>87</v>
      </c>
      <c r="O7428" t="s">
        <v>87</v>
      </c>
    </row>
    <row r="7429" spans="12:15" x14ac:dyDescent="0.25">
      <c r="L7429" t="s">
        <v>87</v>
      </c>
      <c r="M7429" s="5" t="s">
        <v>87</v>
      </c>
      <c r="N7429" s="5" t="s">
        <v>87</v>
      </c>
      <c r="O7429" t="s">
        <v>87</v>
      </c>
    </row>
    <row r="7430" spans="12:15" x14ac:dyDescent="0.25">
      <c r="L7430" t="s">
        <v>87</v>
      </c>
      <c r="M7430" s="5" t="s">
        <v>87</v>
      </c>
      <c r="N7430" s="5" t="s">
        <v>87</v>
      </c>
      <c r="O7430" t="s">
        <v>87</v>
      </c>
    </row>
    <row r="7431" spans="12:15" x14ac:dyDescent="0.25">
      <c r="L7431" t="s">
        <v>87</v>
      </c>
      <c r="M7431" s="5" t="s">
        <v>87</v>
      </c>
      <c r="N7431" s="5" t="s">
        <v>87</v>
      </c>
      <c r="O7431" t="s">
        <v>87</v>
      </c>
    </row>
    <row r="7432" spans="12:15" x14ac:dyDescent="0.25">
      <c r="L7432" t="s">
        <v>87</v>
      </c>
      <c r="M7432" s="5" t="s">
        <v>87</v>
      </c>
      <c r="N7432" s="5" t="s">
        <v>87</v>
      </c>
      <c r="O7432" t="s">
        <v>87</v>
      </c>
    </row>
    <row r="7433" spans="12:15" x14ac:dyDescent="0.25">
      <c r="L7433" t="s">
        <v>87</v>
      </c>
      <c r="M7433" s="5" t="s">
        <v>87</v>
      </c>
      <c r="N7433" s="5" t="s">
        <v>87</v>
      </c>
      <c r="O7433" t="s">
        <v>87</v>
      </c>
    </row>
    <row r="7434" spans="12:15" x14ac:dyDescent="0.25">
      <c r="L7434" t="s">
        <v>87</v>
      </c>
      <c r="M7434" s="5" t="s">
        <v>87</v>
      </c>
      <c r="N7434" s="5" t="s">
        <v>87</v>
      </c>
      <c r="O7434" t="s">
        <v>87</v>
      </c>
    </row>
    <row r="7435" spans="12:15" x14ac:dyDescent="0.25">
      <c r="L7435" t="s">
        <v>87</v>
      </c>
      <c r="M7435" s="5" t="s">
        <v>87</v>
      </c>
      <c r="N7435" s="5" t="s">
        <v>87</v>
      </c>
      <c r="O7435" t="s">
        <v>87</v>
      </c>
    </row>
    <row r="7436" spans="12:15" x14ac:dyDescent="0.25">
      <c r="L7436" t="s">
        <v>87</v>
      </c>
      <c r="M7436" s="5" t="s">
        <v>87</v>
      </c>
      <c r="N7436" s="5" t="s">
        <v>87</v>
      </c>
      <c r="O7436" t="s">
        <v>87</v>
      </c>
    </row>
    <row r="7437" spans="12:15" x14ac:dyDescent="0.25">
      <c r="L7437" t="s">
        <v>87</v>
      </c>
      <c r="M7437" s="5" t="s">
        <v>87</v>
      </c>
      <c r="N7437" s="5" t="s">
        <v>87</v>
      </c>
      <c r="O7437" t="s">
        <v>87</v>
      </c>
    </row>
    <row r="7438" spans="12:15" x14ac:dyDescent="0.25">
      <c r="L7438" t="s">
        <v>87</v>
      </c>
      <c r="M7438" s="5" t="s">
        <v>87</v>
      </c>
      <c r="N7438" s="5" t="s">
        <v>87</v>
      </c>
      <c r="O7438" t="s">
        <v>87</v>
      </c>
    </row>
    <row r="7439" spans="12:15" x14ac:dyDescent="0.25">
      <c r="L7439" t="s">
        <v>87</v>
      </c>
      <c r="M7439" s="5" t="s">
        <v>87</v>
      </c>
      <c r="N7439" s="5" t="s">
        <v>87</v>
      </c>
      <c r="O7439" t="s">
        <v>87</v>
      </c>
    </row>
    <row r="7440" spans="12:15" x14ac:dyDescent="0.25">
      <c r="L7440" t="s">
        <v>87</v>
      </c>
      <c r="M7440" s="5" t="s">
        <v>87</v>
      </c>
      <c r="N7440" s="5" t="s">
        <v>87</v>
      </c>
      <c r="O7440" t="s">
        <v>87</v>
      </c>
    </row>
    <row r="7441" spans="12:15" x14ac:dyDescent="0.25">
      <c r="L7441" t="s">
        <v>87</v>
      </c>
      <c r="M7441" s="5" t="s">
        <v>87</v>
      </c>
      <c r="N7441" s="5" t="s">
        <v>87</v>
      </c>
      <c r="O7441" t="s">
        <v>87</v>
      </c>
    </row>
    <row r="7442" spans="12:15" x14ac:dyDescent="0.25">
      <c r="L7442" t="s">
        <v>87</v>
      </c>
      <c r="M7442" s="5" t="s">
        <v>87</v>
      </c>
      <c r="N7442" s="5" t="s">
        <v>87</v>
      </c>
      <c r="O7442" t="s">
        <v>87</v>
      </c>
    </row>
    <row r="7443" spans="12:15" x14ac:dyDescent="0.25">
      <c r="L7443" t="s">
        <v>87</v>
      </c>
      <c r="M7443" s="5" t="s">
        <v>87</v>
      </c>
      <c r="N7443" s="5" t="s">
        <v>87</v>
      </c>
      <c r="O7443" t="s">
        <v>87</v>
      </c>
    </row>
    <row r="7444" spans="12:15" x14ac:dyDescent="0.25">
      <c r="L7444" t="s">
        <v>87</v>
      </c>
      <c r="M7444" s="5" t="s">
        <v>87</v>
      </c>
      <c r="N7444" s="5" t="s">
        <v>87</v>
      </c>
      <c r="O7444" t="s">
        <v>87</v>
      </c>
    </row>
    <row r="7445" spans="12:15" x14ac:dyDescent="0.25">
      <c r="L7445" t="s">
        <v>87</v>
      </c>
      <c r="M7445" s="5" t="s">
        <v>87</v>
      </c>
      <c r="N7445" s="5" t="s">
        <v>87</v>
      </c>
      <c r="O7445" t="s">
        <v>87</v>
      </c>
    </row>
    <row r="7446" spans="12:15" x14ac:dyDescent="0.25">
      <c r="L7446" t="s">
        <v>87</v>
      </c>
      <c r="M7446" s="5" t="s">
        <v>87</v>
      </c>
      <c r="N7446" s="5" t="s">
        <v>87</v>
      </c>
      <c r="O7446" t="s">
        <v>87</v>
      </c>
    </row>
    <row r="7447" spans="12:15" x14ac:dyDescent="0.25">
      <c r="L7447" t="s">
        <v>87</v>
      </c>
      <c r="M7447" s="5" t="s">
        <v>87</v>
      </c>
      <c r="N7447" s="5" t="s">
        <v>87</v>
      </c>
      <c r="O7447" t="s">
        <v>87</v>
      </c>
    </row>
    <row r="7448" spans="12:15" x14ac:dyDescent="0.25">
      <c r="L7448" t="s">
        <v>87</v>
      </c>
      <c r="M7448" s="5" t="s">
        <v>87</v>
      </c>
      <c r="N7448" s="5" t="s">
        <v>87</v>
      </c>
      <c r="O7448" t="s">
        <v>87</v>
      </c>
    </row>
    <row r="7449" spans="12:15" x14ac:dyDescent="0.25">
      <c r="L7449" t="s">
        <v>87</v>
      </c>
      <c r="M7449" s="5" t="s">
        <v>87</v>
      </c>
      <c r="N7449" s="5" t="s">
        <v>87</v>
      </c>
      <c r="O7449" t="s">
        <v>87</v>
      </c>
    </row>
    <row r="7450" spans="12:15" x14ac:dyDescent="0.25">
      <c r="L7450" t="s">
        <v>87</v>
      </c>
      <c r="M7450" s="5" t="s">
        <v>87</v>
      </c>
      <c r="N7450" s="5" t="s">
        <v>87</v>
      </c>
      <c r="O7450" t="s">
        <v>87</v>
      </c>
    </row>
    <row r="7451" spans="12:15" x14ac:dyDescent="0.25">
      <c r="L7451" t="s">
        <v>87</v>
      </c>
      <c r="M7451" s="5" t="s">
        <v>87</v>
      </c>
      <c r="N7451" s="5" t="s">
        <v>87</v>
      </c>
      <c r="O7451" t="s">
        <v>87</v>
      </c>
    </row>
    <row r="7452" spans="12:15" x14ac:dyDescent="0.25">
      <c r="L7452" t="s">
        <v>87</v>
      </c>
      <c r="M7452" s="5" t="s">
        <v>87</v>
      </c>
      <c r="N7452" s="5" t="s">
        <v>87</v>
      </c>
      <c r="O7452" t="s">
        <v>87</v>
      </c>
    </row>
    <row r="7453" spans="12:15" x14ac:dyDescent="0.25">
      <c r="L7453" t="s">
        <v>87</v>
      </c>
      <c r="M7453" s="5" t="s">
        <v>87</v>
      </c>
      <c r="N7453" s="5" t="s">
        <v>87</v>
      </c>
      <c r="O7453" t="s">
        <v>87</v>
      </c>
    </row>
    <row r="7454" spans="12:15" x14ac:dyDescent="0.25">
      <c r="L7454" t="s">
        <v>87</v>
      </c>
      <c r="M7454" s="5" t="s">
        <v>87</v>
      </c>
      <c r="N7454" s="5" t="s">
        <v>87</v>
      </c>
      <c r="O7454" t="s">
        <v>87</v>
      </c>
    </row>
    <row r="7455" spans="12:15" x14ac:dyDescent="0.25">
      <c r="L7455" t="s">
        <v>87</v>
      </c>
      <c r="M7455" s="5" t="s">
        <v>87</v>
      </c>
      <c r="N7455" s="5" t="s">
        <v>87</v>
      </c>
      <c r="O7455" t="s">
        <v>87</v>
      </c>
    </row>
    <row r="7456" spans="12:15" x14ac:dyDescent="0.25">
      <c r="L7456" t="s">
        <v>87</v>
      </c>
      <c r="M7456" s="5" t="s">
        <v>87</v>
      </c>
      <c r="N7456" s="5" t="s">
        <v>87</v>
      </c>
      <c r="O7456" t="s">
        <v>87</v>
      </c>
    </row>
    <row r="7457" spans="12:15" x14ac:dyDescent="0.25">
      <c r="L7457" t="s">
        <v>87</v>
      </c>
      <c r="M7457" s="5" t="s">
        <v>87</v>
      </c>
      <c r="N7457" s="5" t="s">
        <v>87</v>
      </c>
      <c r="O7457" t="s">
        <v>87</v>
      </c>
    </row>
    <row r="7458" spans="12:15" x14ac:dyDescent="0.25">
      <c r="L7458" t="s">
        <v>87</v>
      </c>
      <c r="M7458" s="5" t="s">
        <v>87</v>
      </c>
      <c r="N7458" s="5" t="s">
        <v>87</v>
      </c>
      <c r="O7458" t="s">
        <v>87</v>
      </c>
    </row>
    <row r="7459" spans="12:15" x14ac:dyDescent="0.25">
      <c r="L7459" t="s">
        <v>87</v>
      </c>
      <c r="M7459" s="5" t="s">
        <v>87</v>
      </c>
      <c r="N7459" s="5" t="s">
        <v>87</v>
      </c>
      <c r="O7459" t="s">
        <v>87</v>
      </c>
    </row>
    <row r="7460" spans="12:15" x14ac:dyDescent="0.25">
      <c r="L7460" t="s">
        <v>87</v>
      </c>
      <c r="M7460" s="5" t="s">
        <v>87</v>
      </c>
      <c r="N7460" s="5" t="s">
        <v>87</v>
      </c>
      <c r="O7460" t="s">
        <v>87</v>
      </c>
    </row>
    <row r="7461" spans="12:15" x14ac:dyDescent="0.25">
      <c r="L7461" t="s">
        <v>87</v>
      </c>
      <c r="M7461" s="5" t="s">
        <v>87</v>
      </c>
      <c r="N7461" s="5" t="s">
        <v>87</v>
      </c>
      <c r="O7461" t="s">
        <v>87</v>
      </c>
    </row>
    <row r="7462" spans="12:15" x14ac:dyDescent="0.25">
      <c r="L7462" t="s">
        <v>87</v>
      </c>
      <c r="M7462" s="5" t="s">
        <v>87</v>
      </c>
      <c r="N7462" s="5" t="s">
        <v>87</v>
      </c>
      <c r="O7462" t="s">
        <v>87</v>
      </c>
    </row>
    <row r="7463" spans="12:15" x14ac:dyDescent="0.25">
      <c r="L7463" t="s">
        <v>87</v>
      </c>
      <c r="M7463" s="5" t="s">
        <v>87</v>
      </c>
      <c r="N7463" s="5" t="s">
        <v>87</v>
      </c>
      <c r="O7463" t="s">
        <v>87</v>
      </c>
    </row>
    <row r="7464" spans="12:15" x14ac:dyDescent="0.25">
      <c r="L7464" t="s">
        <v>87</v>
      </c>
      <c r="M7464" s="5" t="s">
        <v>87</v>
      </c>
      <c r="N7464" s="5" t="s">
        <v>87</v>
      </c>
      <c r="O7464" t="s">
        <v>87</v>
      </c>
    </row>
    <row r="7465" spans="12:15" x14ac:dyDescent="0.25">
      <c r="L7465" t="s">
        <v>87</v>
      </c>
      <c r="M7465" s="5" t="s">
        <v>87</v>
      </c>
      <c r="N7465" s="5" t="s">
        <v>87</v>
      </c>
      <c r="O7465" t="s">
        <v>87</v>
      </c>
    </row>
    <row r="7466" spans="12:15" x14ac:dyDescent="0.25">
      <c r="L7466" t="s">
        <v>87</v>
      </c>
      <c r="M7466" s="5" t="s">
        <v>87</v>
      </c>
      <c r="N7466" s="5" t="s">
        <v>87</v>
      </c>
      <c r="O7466" t="s">
        <v>87</v>
      </c>
    </row>
    <row r="7467" spans="12:15" x14ac:dyDescent="0.25">
      <c r="L7467" t="s">
        <v>87</v>
      </c>
      <c r="M7467" s="5" t="s">
        <v>87</v>
      </c>
      <c r="N7467" s="5" t="s">
        <v>87</v>
      </c>
      <c r="O7467" t="s">
        <v>87</v>
      </c>
    </row>
    <row r="7468" spans="12:15" x14ac:dyDescent="0.25">
      <c r="L7468" t="s">
        <v>87</v>
      </c>
      <c r="M7468" s="5" t="s">
        <v>87</v>
      </c>
      <c r="N7468" s="5" t="s">
        <v>87</v>
      </c>
      <c r="O7468" t="s">
        <v>87</v>
      </c>
    </row>
    <row r="7469" spans="12:15" x14ac:dyDescent="0.25">
      <c r="L7469" t="s">
        <v>87</v>
      </c>
      <c r="M7469" s="5" t="s">
        <v>87</v>
      </c>
      <c r="N7469" s="5" t="s">
        <v>87</v>
      </c>
      <c r="O7469" t="s">
        <v>87</v>
      </c>
    </row>
    <row r="7470" spans="12:15" x14ac:dyDescent="0.25">
      <c r="L7470" t="s">
        <v>87</v>
      </c>
      <c r="M7470" s="5" t="s">
        <v>87</v>
      </c>
      <c r="N7470" s="5" t="s">
        <v>87</v>
      </c>
      <c r="O7470" t="s">
        <v>87</v>
      </c>
    </row>
    <row r="7471" spans="12:15" x14ac:dyDescent="0.25">
      <c r="L7471" t="s">
        <v>87</v>
      </c>
      <c r="M7471" s="5" t="s">
        <v>87</v>
      </c>
      <c r="N7471" s="5" t="s">
        <v>87</v>
      </c>
      <c r="O7471" t="s">
        <v>87</v>
      </c>
    </row>
    <row r="7472" spans="12:15" x14ac:dyDescent="0.25">
      <c r="L7472" t="s">
        <v>87</v>
      </c>
      <c r="M7472" s="5" t="s">
        <v>87</v>
      </c>
      <c r="N7472" s="5" t="s">
        <v>87</v>
      </c>
      <c r="O7472" t="s">
        <v>87</v>
      </c>
    </row>
    <row r="7473" spans="12:15" x14ac:dyDescent="0.25">
      <c r="L7473" t="s">
        <v>87</v>
      </c>
      <c r="M7473" s="5" t="s">
        <v>87</v>
      </c>
      <c r="N7473" s="5" t="s">
        <v>87</v>
      </c>
      <c r="O7473" t="s">
        <v>87</v>
      </c>
    </row>
    <row r="7474" spans="12:15" x14ac:dyDescent="0.25">
      <c r="L7474" t="s">
        <v>87</v>
      </c>
      <c r="M7474" s="5" t="s">
        <v>87</v>
      </c>
      <c r="N7474" s="5" t="s">
        <v>87</v>
      </c>
      <c r="O7474" t="s">
        <v>87</v>
      </c>
    </row>
    <row r="7475" spans="12:15" x14ac:dyDescent="0.25">
      <c r="L7475" t="s">
        <v>87</v>
      </c>
      <c r="M7475" s="5" t="s">
        <v>87</v>
      </c>
      <c r="N7475" s="5" t="s">
        <v>87</v>
      </c>
      <c r="O7475" t="s">
        <v>87</v>
      </c>
    </row>
    <row r="7476" spans="12:15" x14ac:dyDescent="0.25">
      <c r="L7476" t="s">
        <v>87</v>
      </c>
      <c r="M7476" s="5" t="s">
        <v>87</v>
      </c>
      <c r="N7476" s="5" t="s">
        <v>87</v>
      </c>
      <c r="O7476" t="s">
        <v>87</v>
      </c>
    </row>
    <row r="7477" spans="12:15" x14ac:dyDescent="0.25">
      <c r="L7477" t="s">
        <v>87</v>
      </c>
      <c r="M7477" s="5" t="s">
        <v>87</v>
      </c>
      <c r="N7477" s="5" t="s">
        <v>87</v>
      </c>
      <c r="O7477" t="s">
        <v>87</v>
      </c>
    </row>
    <row r="7478" spans="12:15" x14ac:dyDescent="0.25">
      <c r="L7478" t="s">
        <v>87</v>
      </c>
      <c r="M7478" s="5" t="s">
        <v>87</v>
      </c>
      <c r="N7478" s="5" t="s">
        <v>87</v>
      </c>
      <c r="O7478" t="s">
        <v>87</v>
      </c>
    </row>
    <row r="7479" spans="12:15" x14ac:dyDescent="0.25">
      <c r="L7479" t="s">
        <v>87</v>
      </c>
      <c r="M7479" s="5" t="s">
        <v>87</v>
      </c>
      <c r="N7479" s="5" t="s">
        <v>87</v>
      </c>
      <c r="O7479" t="s">
        <v>87</v>
      </c>
    </row>
    <row r="7480" spans="12:15" x14ac:dyDescent="0.25">
      <c r="L7480" t="s">
        <v>87</v>
      </c>
      <c r="M7480" s="5" t="s">
        <v>87</v>
      </c>
      <c r="N7480" s="5" t="s">
        <v>87</v>
      </c>
      <c r="O7480" t="s">
        <v>87</v>
      </c>
    </row>
    <row r="7481" spans="12:15" x14ac:dyDescent="0.25">
      <c r="L7481" t="s">
        <v>87</v>
      </c>
      <c r="M7481" s="5" t="s">
        <v>87</v>
      </c>
      <c r="N7481" s="5" t="s">
        <v>87</v>
      </c>
      <c r="O7481" t="s">
        <v>87</v>
      </c>
    </row>
    <row r="7482" spans="12:15" x14ac:dyDescent="0.25">
      <c r="L7482" t="s">
        <v>87</v>
      </c>
      <c r="M7482" s="5" t="s">
        <v>87</v>
      </c>
      <c r="N7482" s="5" t="s">
        <v>87</v>
      </c>
      <c r="O7482" t="s">
        <v>87</v>
      </c>
    </row>
    <row r="7483" spans="12:15" x14ac:dyDescent="0.25">
      <c r="L7483" t="s">
        <v>87</v>
      </c>
      <c r="M7483" s="5" t="s">
        <v>87</v>
      </c>
      <c r="N7483" s="5" t="s">
        <v>87</v>
      </c>
      <c r="O7483" t="s">
        <v>87</v>
      </c>
    </row>
    <row r="7484" spans="12:15" x14ac:dyDescent="0.25">
      <c r="L7484" t="s">
        <v>87</v>
      </c>
      <c r="M7484" s="5" t="s">
        <v>87</v>
      </c>
      <c r="N7484" s="5" t="s">
        <v>87</v>
      </c>
      <c r="O7484" t="s">
        <v>87</v>
      </c>
    </row>
    <row r="7485" spans="12:15" x14ac:dyDescent="0.25">
      <c r="L7485" t="s">
        <v>87</v>
      </c>
      <c r="M7485" s="5" t="s">
        <v>87</v>
      </c>
      <c r="N7485" s="5" t="s">
        <v>87</v>
      </c>
      <c r="O7485" t="s">
        <v>87</v>
      </c>
    </row>
    <row r="7486" spans="12:15" x14ac:dyDescent="0.25">
      <c r="L7486" t="s">
        <v>87</v>
      </c>
      <c r="M7486" s="5" t="s">
        <v>87</v>
      </c>
      <c r="N7486" s="5" t="s">
        <v>87</v>
      </c>
      <c r="O7486" t="s">
        <v>87</v>
      </c>
    </row>
    <row r="7487" spans="12:15" x14ac:dyDescent="0.25">
      <c r="L7487" t="s">
        <v>87</v>
      </c>
      <c r="M7487" s="5" t="s">
        <v>87</v>
      </c>
      <c r="N7487" s="5" t="s">
        <v>87</v>
      </c>
      <c r="O7487" t="s">
        <v>87</v>
      </c>
    </row>
    <row r="7488" spans="12:15" x14ac:dyDescent="0.25">
      <c r="L7488" t="s">
        <v>87</v>
      </c>
      <c r="M7488" s="5" t="s">
        <v>87</v>
      </c>
      <c r="N7488" s="5" t="s">
        <v>87</v>
      </c>
      <c r="O7488" t="s">
        <v>87</v>
      </c>
    </row>
    <row r="7489" spans="12:15" x14ac:dyDescent="0.25">
      <c r="L7489" t="s">
        <v>87</v>
      </c>
      <c r="M7489" s="5" t="s">
        <v>87</v>
      </c>
      <c r="N7489" s="5" t="s">
        <v>87</v>
      </c>
      <c r="O7489" t="s">
        <v>87</v>
      </c>
    </row>
    <row r="7490" spans="12:15" x14ac:dyDescent="0.25">
      <c r="L7490" t="s">
        <v>87</v>
      </c>
      <c r="M7490" s="5" t="s">
        <v>87</v>
      </c>
      <c r="N7490" s="5" t="s">
        <v>87</v>
      </c>
      <c r="O7490" t="s">
        <v>87</v>
      </c>
    </row>
    <row r="7491" spans="12:15" x14ac:dyDescent="0.25">
      <c r="L7491" t="s">
        <v>87</v>
      </c>
      <c r="M7491" s="5" t="s">
        <v>87</v>
      </c>
      <c r="N7491" s="5" t="s">
        <v>87</v>
      </c>
      <c r="O7491" t="s">
        <v>87</v>
      </c>
    </row>
    <row r="7492" spans="12:15" x14ac:dyDescent="0.25">
      <c r="L7492" t="s">
        <v>87</v>
      </c>
      <c r="M7492" s="5" t="s">
        <v>87</v>
      </c>
      <c r="N7492" s="5" t="s">
        <v>87</v>
      </c>
      <c r="O7492" t="s">
        <v>87</v>
      </c>
    </row>
    <row r="7493" spans="12:15" x14ac:dyDescent="0.25">
      <c r="L7493" t="s">
        <v>87</v>
      </c>
      <c r="M7493" s="5" t="s">
        <v>87</v>
      </c>
      <c r="N7493" s="5" t="s">
        <v>87</v>
      </c>
      <c r="O7493" t="s">
        <v>87</v>
      </c>
    </row>
    <row r="7494" spans="12:15" x14ac:dyDescent="0.25">
      <c r="L7494" t="s">
        <v>87</v>
      </c>
      <c r="M7494" s="5" t="s">
        <v>87</v>
      </c>
      <c r="N7494" s="5" t="s">
        <v>87</v>
      </c>
      <c r="O7494" t="s">
        <v>87</v>
      </c>
    </row>
    <row r="7495" spans="12:15" x14ac:dyDescent="0.25">
      <c r="L7495" t="s">
        <v>87</v>
      </c>
      <c r="M7495" s="5" t="s">
        <v>87</v>
      </c>
      <c r="N7495" s="5" t="s">
        <v>87</v>
      </c>
      <c r="O7495" t="s">
        <v>87</v>
      </c>
    </row>
    <row r="7496" spans="12:15" x14ac:dyDescent="0.25">
      <c r="L7496" t="s">
        <v>87</v>
      </c>
      <c r="M7496" s="5" t="s">
        <v>87</v>
      </c>
      <c r="N7496" s="5" t="s">
        <v>87</v>
      </c>
      <c r="O7496" t="s">
        <v>87</v>
      </c>
    </row>
    <row r="7497" spans="12:15" x14ac:dyDescent="0.25">
      <c r="L7497" t="s">
        <v>87</v>
      </c>
      <c r="M7497" s="5" t="s">
        <v>87</v>
      </c>
      <c r="N7497" s="5" t="s">
        <v>87</v>
      </c>
      <c r="O7497" t="s">
        <v>87</v>
      </c>
    </row>
    <row r="7498" spans="12:15" x14ac:dyDescent="0.25">
      <c r="L7498" t="s">
        <v>87</v>
      </c>
      <c r="M7498" s="5" t="s">
        <v>87</v>
      </c>
      <c r="N7498" s="5" t="s">
        <v>87</v>
      </c>
      <c r="O7498" t="s">
        <v>87</v>
      </c>
    </row>
    <row r="7499" spans="12:15" x14ac:dyDescent="0.25">
      <c r="L7499" t="s">
        <v>87</v>
      </c>
      <c r="M7499" s="5" t="s">
        <v>87</v>
      </c>
      <c r="N7499" s="5" t="s">
        <v>87</v>
      </c>
      <c r="O7499" t="s">
        <v>87</v>
      </c>
    </row>
    <row r="7500" spans="12:15" x14ac:dyDescent="0.25">
      <c r="L7500" t="s">
        <v>87</v>
      </c>
      <c r="M7500" s="5" t="s">
        <v>87</v>
      </c>
      <c r="N7500" s="5" t="s">
        <v>87</v>
      </c>
      <c r="O7500" t="s">
        <v>87</v>
      </c>
    </row>
    <row r="7501" spans="12:15" x14ac:dyDescent="0.25">
      <c r="L7501" t="s">
        <v>87</v>
      </c>
      <c r="M7501" s="5" t="s">
        <v>87</v>
      </c>
      <c r="N7501" s="5" t="s">
        <v>87</v>
      </c>
      <c r="O7501" t="s">
        <v>87</v>
      </c>
    </row>
    <row r="7502" spans="12:15" x14ac:dyDescent="0.25">
      <c r="L7502" t="s">
        <v>87</v>
      </c>
      <c r="M7502" s="5" t="s">
        <v>87</v>
      </c>
      <c r="N7502" s="5" t="s">
        <v>87</v>
      </c>
      <c r="O7502" t="s">
        <v>87</v>
      </c>
    </row>
    <row r="7503" spans="12:15" x14ac:dyDescent="0.25">
      <c r="L7503" t="s">
        <v>87</v>
      </c>
      <c r="M7503" s="5" t="s">
        <v>87</v>
      </c>
      <c r="N7503" s="5" t="s">
        <v>87</v>
      </c>
      <c r="O7503" t="s">
        <v>87</v>
      </c>
    </row>
    <row r="7504" spans="12:15" x14ac:dyDescent="0.25">
      <c r="L7504" t="s">
        <v>87</v>
      </c>
      <c r="M7504" s="5" t="s">
        <v>87</v>
      </c>
      <c r="N7504" s="5" t="s">
        <v>87</v>
      </c>
      <c r="O7504" t="s">
        <v>87</v>
      </c>
    </row>
    <row r="7505" spans="12:15" x14ac:dyDescent="0.25">
      <c r="L7505" t="s">
        <v>87</v>
      </c>
      <c r="M7505" s="5" t="s">
        <v>87</v>
      </c>
      <c r="N7505" s="5" t="s">
        <v>87</v>
      </c>
      <c r="O7505" t="s">
        <v>87</v>
      </c>
    </row>
    <row r="7506" spans="12:15" x14ac:dyDescent="0.25">
      <c r="L7506" t="s">
        <v>87</v>
      </c>
      <c r="M7506" s="5" t="s">
        <v>87</v>
      </c>
      <c r="N7506" s="5" t="s">
        <v>87</v>
      </c>
      <c r="O7506" t="s">
        <v>87</v>
      </c>
    </row>
    <row r="7507" spans="12:15" x14ac:dyDescent="0.25">
      <c r="L7507" t="s">
        <v>87</v>
      </c>
      <c r="M7507" s="5" t="s">
        <v>87</v>
      </c>
      <c r="N7507" s="5" t="s">
        <v>87</v>
      </c>
      <c r="O7507" t="s">
        <v>87</v>
      </c>
    </row>
    <row r="7508" spans="12:15" x14ac:dyDescent="0.25">
      <c r="L7508" t="s">
        <v>87</v>
      </c>
      <c r="M7508" s="5" t="s">
        <v>87</v>
      </c>
      <c r="N7508" s="5" t="s">
        <v>87</v>
      </c>
      <c r="O7508" t="s">
        <v>87</v>
      </c>
    </row>
    <row r="7509" spans="12:15" x14ac:dyDescent="0.25">
      <c r="L7509" t="s">
        <v>87</v>
      </c>
      <c r="M7509" s="5" t="s">
        <v>87</v>
      </c>
      <c r="N7509" s="5" t="s">
        <v>87</v>
      </c>
      <c r="O7509" t="s">
        <v>87</v>
      </c>
    </row>
    <row r="7510" spans="12:15" x14ac:dyDescent="0.25">
      <c r="L7510" t="s">
        <v>87</v>
      </c>
      <c r="M7510" s="5" t="s">
        <v>87</v>
      </c>
      <c r="N7510" s="5" t="s">
        <v>87</v>
      </c>
      <c r="O7510" t="s">
        <v>87</v>
      </c>
    </row>
    <row r="7511" spans="12:15" x14ac:dyDescent="0.25">
      <c r="L7511" t="s">
        <v>87</v>
      </c>
      <c r="M7511" s="5" t="s">
        <v>87</v>
      </c>
      <c r="N7511" s="5" t="s">
        <v>87</v>
      </c>
      <c r="O7511" t="s">
        <v>87</v>
      </c>
    </row>
    <row r="7512" spans="12:15" x14ac:dyDescent="0.25">
      <c r="L7512" t="s">
        <v>87</v>
      </c>
      <c r="M7512" s="5" t="s">
        <v>87</v>
      </c>
      <c r="N7512" s="5" t="s">
        <v>87</v>
      </c>
      <c r="O7512" t="s">
        <v>87</v>
      </c>
    </row>
    <row r="7513" spans="12:15" x14ac:dyDescent="0.25">
      <c r="L7513" t="s">
        <v>87</v>
      </c>
      <c r="M7513" s="5" t="s">
        <v>87</v>
      </c>
      <c r="N7513" s="5" t="s">
        <v>87</v>
      </c>
      <c r="O7513" t="s">
        <v>87</v>
      </c>
    </row>
    <row r="7514" spans="12:15" x14ac:dyDescent="0.25">
      <c r="L7514" t="s">
        <v>87</v>
      </c>
      <c r="M7514" s="5" t="s">
        <v>87</v>
      </c>
      <c r="N7514" s="5" t="s">
        <v>87</v>
      </c>
      <c r="O7514" t="s">
        <v>87</v>
      </c>
    </row>
    <row r="7515" spans="12:15" x14ac:dyDescent="0.25">
      <c r="L7515" t="s">
        <v>87</v>
      </c>
      <c r="M7515" s="5" t="s">
        <v>87</v>
      </c>
      <c r="N7515" s="5" t="s">
        <v>87</v>
      </c>
      <c r="O7515" t="s">
        <v>87</v>
      </c>
    </row>
    <row r="7516" spans="12:15" x14ac:dyDescent="0.25">
      <c r="L7516" t="s">
        <v>87</v>
      </c>
      <c r="M7516" s="5" t="s">
        <v>87</v>
      </c>
      <c r="N7516" s="5" t="s">
        <v>87</v>
      </c>
      <c r="O7516" t="s">
        <v>87</v>
      </c>
    </row>
    <row r="7517" spans="12:15" x14ac:dyDescent="0.25">
      <c r="L7517" t="s">
        <v>87</v>
      </c>
      <c r="M7517" s="5" t="s">
        <v>87</v>
      </c>
      <c r="N7517" s="5" t="s">
        <v>87</v>
      </c>
      <c r="O7517" t="s">
        <v>87</v>
      </c>
    </row>
    <row r="7518" spans="12:15" x14ac:dyDescent="0.25">
      <c r="L7518" t="s">
        <v>87</v>
      </c>
      <c r="M7518" s="5" t="s">
        <v>87</v>
      </c>
      <c r="N7518" s="5" t="s">
        <v>87</v>
      </c>
      <c r="O7518" t="s">
        <v>87</v>
      </c>
    </row>
    <row r="7519" spans="12:15" x14ac:dyDescent="0.25">
      <c r="L7519" t="s">
        <v>87</v>
      </c>
      <c r="M7519" s="5" t="s">
        <v>87</v>
      </c>
      <c r="N7519" s="5" t="s">
        <v>87</v>
      </c>
      <c r="O7519" t="s">
        <v>87</v>
      </c>
    </row>
    <row r="7520" spans="12:15" x14ac:dyDescent="0.25">
      <c r="L7520" t="s">
        <v>87</v>
      </c>
      <c r="M7520" s="5" t="s">
        <v>87</v>
      </c>
      <c r="N7520" s="5" t="s">
        <v>87</v>
      </c>
      <c r="O7520" t="s">
        <v>87</v>
      </c>
    </row>
    <row r="7521" spans="12:15" x14ac:dyDescent="0.25">
      <c r="L7521" t="s">
        <v>87</v>
      </c>
      <c r="M7521" s="5" t="s">
        <v>87</v>
      </c>
      <c r="N7521" s="5" t="s">
        <v>87</v>
      </c>
      <c r="O7521" t="s">
        <v>87</v>
      </c>
    </row>
    <row r="7522" spans="12:15" x14ac:dyDescent="0.25">
      <c r="L7522" t="s">
        <v>87</v>
      </c>
      <c r="M7522" s="5" t="s">
        <v>87</v>
      </c>
      <c r="N7522" s="5" t="s">
        <v>87</v>
      </c>
      <c r="O7522" t="s">
        <v>87</v>
      </c>
    </row>
    <row r="7523" spans="12:15" x14ac:dyDescent="0.25">
      <c r="L7523" t="s">
        <v>87</v>
      </c>
      <c r="M7523" s="5" t="s">
        <v>87</v>
      </c>
      <c r="N7523" s="5" t="s">
        <v>87</v>
      </c>
      <c r="O7523" t="s">
        <v>87</v>
      </c>
    </row>
    <row r="7524" spans="12:15" x14ac:dyDescent="0.25">
      <c r="L7524" t="s">
        <v>87</v>
      </c>
      <c r="M7524" s="5" t="s">
        <v>87</v>
      </c>
      <c r="N7524" s="5" t="s">
        <v>87</v>
      </c>
      <c r="O7524" t="s">
        <v>87</v>
      </c>
    </row>
    <row r="7525" spans="12:15" x14ac:dyDescent="0.25">
      <c r="L7525" t="s">
        <v>87</v>
      </c>
      <c r="M7525" s="5" t="s">
        <v>87</v>
      </c>
      <c r="N7525" s="5" t="s">
        <v>87</v>
      </c>
      <c r="O7525" t="s">
        <v>87</v>
      </c>
    </row>
    <row r="7526" spans="12:15" x14ac:dyDescent="0.25">
      <c r="L7526" t="s">
        <v>87</v>
      </c>
      <c r="M7526" s="5" t="s">
        <v>87</v>
      </c>
      <c r="N7526" s="5" t="s">
        <v>87</v>
      </c>
      <c r="O7526" t="s">
        <v>87</v>
      </c>
    </row>
    <row r="7527" spans="12:15" x14ac:dyDescent="0.25">
      <c r="L7527" t="s">
        <v>87</v>
      </c>
      <c r="M7527" s="5" t="s">
        <v>87</v>
      </c>
      <c r="N7527" s="5" t="s">
        <v>87</v>
      </c>
      <c r="O7527" t="s">
        <v>87</v>
      </c>
    </row>
    <row r="7528" spans="12:15" x14ac:dyDescent="0.25">
      <c r="L7528" t="s">
        <v>87</v>
      </c>
      <c r="M7528" s="5" t="s">
        <v>87</v>
      </c>
      <c r="N7528" s="5" t="s">
        <v>87</v>
      </c>
      <c r="O7528" t="s">
        <v>87</v>
      </c>
    </row>
    <row r="7529" spans="12:15" x14ac:dyDescent="0.25">
      <c r="L7529" t="s">
        <v>87</v>
      </c>
      <c r="M7529" s="5" t="s">
        <v>87</v>
      </c>
      <c r="N7529" s="5" t="s">
        <v>87</v>
      </c>
      <c r="O7529" t="s">
        <v>87</v>
      </c>
    </row>
    <row r="7530" spans="12:15" x14ac:dyDescent="0.25">
      <c r="L7530" t="s">
        <v>87</v>
      </c>
      <c r="M7530" s="5" t="s">
        <v>87</v>
      </c>
      <c r="N7530" s="5" t="s">
        <v>87</v>
      </c>
      <c r="O7530" t="s">
        <v>87</v>
      </c>
    </row>
    <row r="7531" spans="12:15" x14ac:dyDescent="0.25">
      <c r="L7531" t="s">
        <v>87</v>
      </c>
      <c r="M7531" s="5" t="s">
        <v>87</v>
      </c>
      <c r="N7531" s="5" t="s">
        <v>87</v>
      </c>
      <c r="O7531" t="s">
        <v>87</v>
      </c>
    </row>
    <row r="7532" spans="12:15" x14ac:dyDescent="0.25">
      <c r="L7532" t="s">
        <v>87</v>
      </c>
      <c r="M7532" s="5" t="s">
        <v>87</v>
      </c>
      <c r="N7532" s="5" t="s">
        <v>87</v>
      </c>
      <c r="O7532" t="s">
        <v>87</v>
      </c>
    </row>
    <row r="7533" spans="12:15" x14ac:dyDescent="0.25">
      <c r="L7533" t="s">
        <v>87</v>
      </c>
      <c r="M7533" s="5" t="s">
        <v>87</v>
      </c>
      <c r="N7533" s="5" t="s">
        <v>87</v>
      </c>
      <c r="O7533" t="s">
        <v>87</v>
      </c>
    </row>
    <row r="7534" spans="12:15" x14ac:dyDescent="0.25">
      <c r="L7534" t="s">
        <v>87</v>
      </c>
      <c r="M7534" s="5" t="s">
        <v>87</v>
      </c>
      <c r="N7534" s="5" t="s">
        <v>87</v>
      </c>
      <c r="O7534" t="s">
        <v>87</v>
      </c>
    </row>
    <row r="7535" spans="12:15" x14ac:dyDescent="0.25">
      <c r="L7535" t="s">
        <v>87</v>
      </c>
      <c r="M7535" s="5" t="s">
        <v>87</v>
      </c>
      <c r="N7535" s="5" t="s">
        <v>87</v>
      </c>
      <c r="O7535" t="s">
        <v>87</v>
      </c>
    </row>
    <row r="7536" spans="12:15" x14ac:dyDescent="0.25">
      <c r="L7536" t="s">
        <v>87</v>
      </c>
      <c r="M7536" s="5" t="s">
        <v>87</v>
      </c>
      <c r="N7536" s="5" t="s">
        <v>87</v>
      </c>
      <c r="O7536" t="s">
        <v>87</v>
      </c>
    </row>
    <row r="7537" spans="12:15" x14ac:dyDescent="0.25">
      <c r="L7537" t="s">
        <v>87</v>
      </c>
      <c r="M7537" s="5" t="s">
        <v>87</v>
      </c>
      <c r="N7537" s="5" t="s">
        <v>87</v>
      </c>
      <c r="O7537" t="s">
        <v>87</v>
      </c>
    </row>
    <row r="7538" spans="12:15" x14ac:dyDescent="0.25">
      <c r="L7538" t="s">
        <v>87</v>
      </c>
      <c r="M7538" s="5" t="s">
        <v>87</v>
      </c>
      <c r="N7538" s="5" t="s">
        <v>87</v>
      </c>
      <c r="O7538" t="s">
        <v>87</v>
      </c>
    </row>
    <row r="7539" spans="12:15" x14ac:dyDescent="0.25">
      <c r="L7539" t="s">
        <v>87</v>
      </c>
      <c r="M7539" s="5" t="s">
        <v>87</v>
      </c>
      <c r="N7539" s="5" t="s">
        <v>87</v>
      </c>
      <c r="O7539" t="s">
        <v>87</v>
      </c>
    </row>
    <row r="7540" spans="12:15" x14ac:dyDescent="0.25">
      <c r="L7540" t="s">
        <v>87</v>
      </c>
      <c r="M7540" s="5" t="s">
        <v>87</v>
      </c>
      <c r="N7540" s="5" t="s">
        <v>87</v>
      </c>
      <c r="O7540" t="s">
        <v>87</v>
      </c>
    </row>
    <row r="7541" spans="12:15" x14ac:dyDescent="0.25">
      <c r="L7541" t="s">
        <v>87</v>
      </c>
      <c r="M7541" s="5" t="s">
        <v>87</v>
      </c>
      <c r="N7541" s="5" t="s">
        <v>87</v>
      </c>
      <c r="O7541" t="s">
        <v>87</v>
      </c>
    </row>
    <row r="7542" spans="12:15" x14ac:dyDescent="0.25">
      <c r="L7542" t="s">
        <v>87</v>
      </c>
      <c r="M7542" s="5" t="s">
        <v>87</v>
      </c>
      <c r="N7542" s="5" t="s">
        <v>87</v>
      </c>
      <c r="O7542" t="s">
        <v>87</v>
      </c>
    </row>
    <row r="7543" spans="12:15" x14ac:dyDescent="0.25">
      <c r="L7543" t="s">
        <v>87</v>
      </c>
      <c r="M7543" s="5" t="s">
        <v>87</v>
      </c>
      <c r="N7543" s="5" t="s">
        <v>87</v>
      </c>
      <c r="O7543" t="s">
        <v>87</v>
      </c>
    </row>
    <row r="7544" spans="12:15" x14ac:dyDescent="0.25">
      <c r="L7544" t="s">
        <v>87</v>
      </c>
      <c r="M7544" s="5" t="s">
        <v>87</v>
      </c>
      <c r="N7544" s="5" t="s">
        <v>87</v>
      </c>
      <c r="O7544" t="s">
        <v>87</v>
      </c>
    </row>
    <row r="7545" spans="12:15" x14ac:dyDescent="0.25">
      <c r="L7545" t="s">
        <v>87</v>
      </c>
      <c r="M7545" s="5" t="s">
        <v>87</v>
      </c>
      <c r="N7545" s="5" t="s">
        <v>87</v>
      </c>
      <c r="O7545" t="s">
        <v>87</v>
      </c>
    </row>
    <row r="7546" spans="12:15" x14ac:dyDescent="0.25">
      <c r="L7546" t="s">
        <v>87</v>
      </c>
      <c r="M7546" s="5" t="s">
        <v>87</v>
      </c>
      <c r="N7546" s="5" t="s">
        <v>87</v>
      </c>
      <c r="O7546" t="s">
        <v>87</v>
      </c>
    </row>
    <row r="7547" spans="12:15" x14ac:dyDescent="0.25">
      <c r="L7547" t="s">
        <v>87</v>
      </c>
      <c r="M7547" s="5" t="s">
        <v>87</v>
      </c>
      <c r="N7547" s="5" t="s">
        <v>87</v>
      </c>
      <c r="O7547" t="s">
        <v>87</v>
      </c>
    </row>
    <row r="7548" spans="12:15" x14ac:dyDescent="0.25">
      <c r="L7548" t="s">
        <v>87</v>
      </c>
      <c r="M7548" s="5" t="s">
        <v>87</v>
      </c>
      <c r="N7548" s="5" t="s">
        <v>87</v>
      </c>
      <c r="O7548" t="s">
        <v>87</v>
      </c>
    </row>
    <row r="7549" spans="12:15" x14ac:dyDescent="0.25">
      <c r="L7549" t="s">
        <v>87</v>
      </c>
      <c r="M7549" s="5" t="s">
        <v>87</v>
      </c>
      <c r="N7549" s="5" t="s">
        <v>87</v>
      </c>
      <c r="O7549" t="s">
        <v>87</v>
      </c>
    </row>
    <row r="7550" spans="12:15" x14ac:dyDescent="0.25">
      <c r="L7550" t="s">
        <v>87</v>
      </c>
      <c r="M7550" s="5" t="s">
        <v>87</v>
      </c>
      <c r="N7550" s="5" t="s">
        <v>87</v>
      </c>
      <c r="O7550" t="s">
        <v>87</v>
      </c>
    </row>
    <row r="7551" spans="12:15" x14ac:dyDescent="0.25">
      <c r="L7551" t="s">
        <v>87</v>
      </c>
      <c r="M7551" s="5" t="s">
        <v>87</v>
      </c>
      <c r="N7551" s="5" t="s">
        <v>87</v>
      </c>
      <c r="O7551" t="s">
        <v>87</v>
      </c>
    </row>
    <row r="7552" spans="12:15" x14ac:dyDescent="0.25">
      <c r="L7552" t="s">
        <v>87</v>
      </c>
      <c r="M7552" s="5" t="s">
        <v>87</v>
      </c>
      <c r="N7552" s="5" t="s">
        <v>87</v>
      </c>
      <c r="O7552" t="s">
        <v>87</v>
      </c>
    </row>
    <row r="7553" spans="12:15" x14ac:dyDescent="0.25">
      <c r="L7553" t="s">
        <v>87</v>
      </c>
      <c r="M7553" s="5" t="s">
        <v>87</v>
      </c>
      <c r="N7553" s="5" t="s">
        <v>87</v>
      </c>
      <c r="O7553" t="s">
        <v>87</v>
      </c>
    </row>
    <row r="7554" spans="12:15" x14ac:dyDescent="0.25">
      <c r="L7554" t="s">
        <v>87</v>
      </c>
      <c r="M7554" s="5" t="s">
        <v>87</v>
      </c>
      <c r="N7554" s="5" t="s">
        <v>87</v>
      </c>
      <c r="O7554" t="s">
        <v>87</v>
      </c>
    </row>
    <row r="7555" spans="12:15" x14ac:dyDescent="0.25">
      <c r="L7555" t="s">
        <v>87</v>
      </c>
      <c r="M7555" s="5" t="s">
        <v>87</v>
      </c>
      <c r="N7555" s="5" t="s">
        <v>87</v>
      </c>
      <c r="O7555" t="s">
        <v>87</v>
      </c>
    </row>
    <row r="7556" spans="12:15" x14ac:dyDescent="0.25">
      <c r="L7556" t="s">
        <v>87</v>
      </c>
      <c r="M7556" s="5" t="s">
        <v>87</v>
      </c>
      <c r="N7556" s="5" t="s">
        <v>87</v>
      </c>
      <c r="O7556" t="s">
        <v>87</v>
      </c>
    </row>
    <row r="7557" spans="12:15" x14ac:dyDescent="0.25">
      <c r="L7557" t="s">
        <v>87</v>
      </c>
      <c r="M7557" s="5" t="s">
        <v>87</v>
      </c>
      <c r="N7557" s="5" t="s">
        <v>87</v>
      </c>
      <c r="O7557" t="s">
        <v>87</v>
      </c>
    </row>
    <row r="7558" spans="12:15" x14ac:dyDescent="0.25">
      <c r="L7558" t="s">
        <v>87</v>
      </c>
      <c r="M7558" s="5" t="s">
        <v>87</v>
      </c>
      <c r="N7558" s="5" t="s">
        <v>87</v>
      </c>
      <c r="O7558" t="s">
        <v>87</v>
      </c>
    </row>
    <row r="7559" spans="12:15" x14ac:dyDescent="0.25">
      <c r="L7559" t="s">
        <v>87</v>
      </c>
      <c r="M7559" s="5" t="s">
        <v>87</v>
      </c>
      <c r="N7559" s="5" t="s">
        <v>87</v>
      </c>
      <c r="O7559" t="s">
        <v>87</v>
      </c>
    </row>
    <row r="7560" spans="12:15" x14ac:dyDescent="0.25">
      <c r="L7560" t="s">
        <v>87</v>
      </c>
      <c r="M7560" s="5" t="s">
        <v>87</v>
      </c>
      <c r="N7560" s="5" t="s">
        <v>87</v>
      </c>
      <c r="O7560" t="s">
        <v>87</v>
      </c>
    </row>
    <row r="7561" spans="12:15" x14ac:dyDescent="0.25">
      <c r="L7561" t="s">
        <v>87</v>
      </c>
      <c r="M7561" s="5" t="s">
        <v>87</v>
      </c>
      <c r="N7561" s="5" t="s">
        <v>87</v>
      </c>
      <c r="O7561" t="s">
        <v>87</v>
      </c>
    </row>
    <row r="7562" spans="12:15" x14ac:dyDescent="0.25">
      <c r="L7562" t="s">
        <v>87</v>
      </c>
      <c r="M7562" s="5" t="s">
        <v>87</v>
      </c>
      <c r="N7562" s="5" t="s">
        <v>87</v>
      </c>
      <c r="O7562" t="s">
        <v>87</v>
      </c>
    </row>
    <row r="7563" spans="12:15" x14ac:dyDescent="0.25">
      <c r="L7563" t="s">
        <v>87</v>
      </c>
      <c r="M7563" s="5" t="s">
        <v>87</v>
      </c>
      <c r="N7563" s="5" t="s">
        <v>87</v>
      </c>
      <c r="O7563" t="s">
        <v>87</v>
      </c>
    </row>
    <row r="7564" spans="12:15" x14ac:dyDescent="0.25">
      <c r="L7564" t="s">
        <v>87</v>
      </c>
      <c r="M7564" s="5" t="s">
        <v>87</v>
      </c>
      <c r="N7564" s="5" t="s">
        <v>87</v>
      </c>
      <c r="O7564" t="s">
        <v>87</v>
      </c>
    </row>
    <row r="7565" spans="12:15" x14ac:dyDescent="0.25">
      <c r="L7565" t="s">
        <v>87</v>
      </c>
      <c r="M7565" s="5" t="s">
        <v>87</v>
      </c>
      <c r="N7565" s="5" t="s">
        <v>87</v>
      </c>
      <c r="O7565" t="s">
        <v>87</v>
      </c>
    </row>
    <row r="7566" spans="12:15" x14ac:dyDescent="0.25">
      <c r="L7566" t="s">
        <v>87</v>
      </c>
      <c r="M7566" s="5" t="s">
        <v>87</v>
      </c>
      <c r="N7566" s="5" t="s">
        <v>87</v>
      </c>
      <c r="O7566" t="s">
        <v>87</v>
      </c>
    </row>
    <row r="7567" spans="12:15" x14ac:dyDescent="0.25">
      <c r="L7567" t="s">
        <v>87</v>
      </c>
      <c r="M7567" s="5" t="s">
        <v>87</v>
      </c>
      <c r="N7567" s="5" t="s">
        <v>87</v>
      </c>
      <c r="O7567" t="s">
        <v>87</v>
      </c>
    </row>
    <row r="7568" spans="12:15" x14ac:dyDescent="0.25">
      <c r="L7568" t="s">
        <v>87</v>
      </c>
      <c r="M7568" s="5" t="s">
        <v>87</v>
      </c>
      <c r="N7568" s="5" t="s">
        <v>87</v>
      </c>
      <c r="O7568" t="s">
        <v>87</v>
      </c>
    </row>
    <row r="7569" spans="12:15" x14ac:dyDescent="0.25">
      <c r="L7569" t="s">
        <v>87</v>
      </c>
      <c r="M7569" s="5" t="s">
        <v>87</v>
      </c>
      <c r="N7569" s="5" t="s">
        <v>87</v>
      </c>
      <c r="O7569" t="s">
        <v>87</v>
      </c>
    </row>
    <row r="7570" spans="12:15" x14ac:dyDescent="0.25">
      <c r="L7570" t="s">
        <v>87</v>
      </c>
      <c r="M7570" s="5" t="s">
        <v>87</v>
      </c>
      <c r="N7570" s="5" t="s">
        <v>87</v>
      </c>
      <c r="O7570" t="s">
        <v>87</v>
      </c>
    </row>
    <row r="7571" spans="12:15" x14ac:dyDescent="0.25">
      <c r="L7571" t="s">
        <v>87</v>
      </c>
      <c r="M7571" s="5" t="s">
        <v>87</v>
      </c>
      <c r="N7571" s="5" t="s">
        <v>87</v>
      </c>
      <c r="O7571" t="s">
        <v>87</v>
      </c>
    </row>
    <row r="7572" spans="12:15" x14ac:dyDescent="0.25">
      <c r="L7572" t="s">
        <v>87</v>
      </c>
      <c r="M7572" s="5" t="s">
        <v>87</v>
      </c>
      <c r="N7572" s="5" t="s">
        <v>87</v>
      </c>
      <c r="O7572" t="s">
        <v>87</v>
      </c>
    </row>
    <row r="7573" spans="12:15" x14ac:dyDescent="0.25">
      <c r="L7573" t="s">
        <v>87</v>
      </c>
      <c r="M7573" s="5" t="s">
        <v>87</v>
      </c>
      <c r="N7573" s="5" t="s">
        <v>87</v>
      </c>
      <c r="O7573" t="s">
        <v>87</v>
      </c>
    </row>
    <row r="7574" spans="12:15" x14ac:dyDescent="0.25">
      <c r="L7574" t="s">
        <v>87</v>
      </c>
      <c r="M7574" s="5" t="s">
        <v>87</v>
      </c>
      <c r="N7574" s="5" t="s">
        <v>87</v>
      </c>
      <c r="O7574" t="s">
        <v>87</v>
      </c>
    </row>
    <row r="7575" spans="12:15" x14ac:dyDescent="0.25">
      <c r="L7575" t="s">
        <v>87</v>
      </c>
      <c r="M7575" s="5" t="s">
        <v>87</v>
      </c>
      <c r="N7575" s="5" t="s">
        <v>87</v>
      </c>
      <c r="O7575" t="s">
        <v>87</v>
      </c>
    </row>
    <row r="7576" spans="12:15" x14ac:dyDescent="0.25">
      <c r="L7576" t="s">
        <v>87</v>
      </c>
      <c r="M7576" s="5" t="s">
        <v>87</v>
      </c>
      <c r="N7576" s="5" t="s">
        <v>87</v>
      </c>
      <c r="O7576" t="s">
        <v>87</v>
      </c>
    </row>
    <row r="7577" spans="12:15" x14ac:dyDescent="0.25">
      <c r="L7577" t="s">
        <v>87</v>
      </c>
      <c r="M7577" s="5" t="s">
        <v>87</v>
      </c>
      <c r="N7577" s="5" t="s">
        <v>87</v>
      </c>
      <c r="O7577" t="s">
        <v>87</v>
      </c>
    </row>
    <row r="7578" spans="12:15" x14ac:dyDescent="0.25">
      <c r="L7578" t="s">
        <v>87</v>
      </c>
      <c r="M7578" s="5" t="s">
        <v>87</v>
      </c>
      <c r="N7578" s="5" t="s">
        <v>87</v>
      </c>
      <c r="O7578" t="s">
        <v>87</v>
      </c>
    </row>
    <row r="7579" spans="12:15" x14ac:dyDescent="0.25">
      <c r="L7579" t="s">
        <v>87</v>
      </c>
      <c r="M7579" s="5" t="s">
        <v>87</v>
      </c>
      <c r="N7579" s="5" t="s">
        <v>87</v>
      </c>
      <c r="O7579" t="s">
        <v>87</v>
      </c>
    </row>
    <row r="7580" spans="12:15" x14ac:dyDescent="0.25">
      <c r="L7580" t="s">
        <v>87</v>
      </c>
      <c r="M7580" s="5" t="s">
        <v>87</v>
      </c>
      <c r="N7580" s="5" t="s">
        <v>87</v>
      </c>
      <c r="O7580" t="s">
        <v>87</v>
      </c>
    </row>
    <row r="7581" spans="12:15" x14ac:dyDescent="0.25">
      <c r="L7581" t="s">
        <v>87</v>
      </c>
      <c r="M7581" s="5" t="s">
        <v>87</v>
      </c>
      <c r="N7581" s="5" t="s">
        <v>87</v>
      </c>
      <c r="O7581" t="s">
        <v>87</v>
      </c>
    </row>
    <row r="7582" spans="12:15" x14ac:dyDescent="0.25">
      <c r="L7582" t="s">
        <v>87</v>
      </c>
      <c r="M7582" s="5" t="s">
        <v>87</v>
      </c>
      <c r="N7582" s="5" t="s">
        <v>87</v>
      </c>
      <c r="O7582" t="s">
        <v>87</v>
      </c>
    </row>
    <row r="7583" spans="12:15" x14ac:dyDescent="0.25">
      <c r="L7583" t="s">
        <v>87</v>
      </c>
      <c r="M7583" s="5" t="s">
        <v>87</v>
      </c>
      <c r="N7583" s="5" t="s">
        <v>87</v>
      </c>
      <c r="O7583" t="s">
        <v>87</v>
      </c>
    </row>
    <row r="7584" spans="12:15" x14ac:dyDescent="0.25">
      <c r="L7584" t="s">
        <v>87</v>
      </c>
      <c r="M7584" s="5" t="s">
        <v>87</v>
      </c>
      <c r="N7584" s="5" t="s">
        <v>87</v>
      </c>
      <c r="O7584" t="s">
        <v>87</v>
      </c>
    </row>
    <row r="7585" spans="12:15" x14ac:dyDescent="0.25">
      <c r="L7585" t="s">
        <v>87</v>
      </c>
      <c r="M7585" s="5" t="s">
        <v>87</v>
      </c>
      <c r="N7585" s="5" t="s">
        <v>87</v>
      </c>
      <c r="O7585" t="s">
        <v>87</v>
      </c>
    </row>
    <row r="7586" spans="12:15" x14ac:dyDescent="0.25">
      <c r="L7586" t="s">
        <v>87</v>
      </c>
      <c r="M7586" s="5" t="s">
        <v>87</v>
      </c>
      <c r="N7586" s="5" t="s">
        <v>87</v>
      </c>
      <c r="O7586" t="s">
        <v>87</v>
      </c>
    </row>
    <row r="7587" spans="12:15" x14ac:dyDescent="0.25">
      <c r="L7587" t="s">
        <v>87</v>
      </c>
      <c r="M7587" s="5" t="s">
        <v>87</v>
      </c>
      <c r="N7587" s="5" t="s">
        <v>87</v>
      </c>
      <c r="O7587" t="s">
        <v>87</v>
      </c>
    </row>
    <row r="7588" spans="12:15" x14ac:dyDescent="0.25">
      <c r="L7588" t="s">
        <v>87</v>
      </c>
      <c r="M7588" s="5" t="s">
        <v>87</v>
      </c>
      <c r="N7588" s="5" t="s">
        <v>87</v>
      </c>
      <c r="O7588" t="s">
        <v>87</v>
      </c>
    </row>
    <row r="7589" spans="12:15" x14ac:dyDescent="0.25">
      <c r="L7589" t="s">
        <v>87</v>
      </c>
      <c r="M7589" s="5" t="s">
        <v>87</v>
      </c>
      <c r="N7589" s="5" t="s">
        <v>87</v>
      </c>
      <c r="O7589" t="s">
        <v>87</v>
      </c>
    </row>
    <row r="7590" spans="12:15" x14ac:dyDescent="0.25">
      <c r="L7590" t="s">
        <v>87</v>
      </c>
      <c r="M7590" s="5" t="s">
        <v>87</v>
      </c>
      <c r="N7590" s="5" t="s">
        <v>87</v>
      </c>
      <c r="O7590" t="s">
        <v>87</v>
      </c>
    </row>
    <row r="7591" spans="12:15" x14ac:dyDescent="0.25">
      <c r="L7591" t="s">
        <v>87</v>
      </c>
      <c r="M7591" s="5" t="s">
        <v>87</v>
      </c>
      <c r="N7591" s="5" t="s">
        <v>87</v>
      </c>
      <c r="O7591" t="s">
        <v>87</v>
      </c>
    </row>
    <row r="7592" spans="12:15" x14ac:dyDescent="0.25">
      <c r="L7592" t="s">
        <v>87</v>
      </c>
      <c r="M7592" s="5" t="s">
        <v>87</v>
      </c>
      <c r="N7592" s="5" t="s">
        <v>87</v>
      </c>
      <c r="O7592" t="s">
        <v>87</v>
      </c>
    </row>
    <row r="7593" spans="12:15" x14ac:dyDescent="0.25">
      <c r="L7593" t="s">
        <v>87</v>
      </c>
      <c r="M7593" s="5" t="s">
        <v>87</v>
      </c>
      <c r="N7593" s="5" t="s">
        <v>87</v>
      </c>
      <c r="O7593" t="s">
        <v>87</v>
      </c>
    </row>
    <row r="7594" spans="12:15" x14ac:dyDescent="0.25">
      <c r="L7594" t="s">
        <v>87</v>
      </c>
      <c r="M7594" s="5" t="s">
        <v>87</v>
      </c>
      <c r="N7594" s="5" t="s">
        <v>87</v>
      </c>
      <c r="O7594" t="s">
        <v>87</v>
      </c>
    </row>
    <row r="7595" spans="12:15" x14ac:dyDescent="0.25">
      <c r="L7595" t="s">
        <v>87</v>
      </c>
      <c r="M7595" s="5" t="s">
        <v>87</v>
      </c>
      <c r="N7595" s="5" t="s">
        <v>87</v>
      </c>
      <c r="O7595" t="s">
        <v>87</v>
      </c>
    </row>
    <row r="7596" spans="12:15" x14ac:dyDescent="0.25">
      <c r="L7596" t="s">
        <v>87</v>
      </c>
      <c r="M7596" s="5" t="s">
        <v>87</v>
      </c>
      <c r="N7596" s="5" t="s">
        <v>87</v>
      </c>
      <c r="O7596" t="s">
        <v>87</v>
      </c>
    </row>
    <row r="7597" spans="12:15" x14ac:dyDescent="0.25">
      <c r="L7597" t="s">
        <v>87</v>
      </c>
      <c r="M7597" s="5" t="s">
        <v>87</v>
      </c>
      <c r="N7597" s="5" t="s">
        <v>87</v>
      </c>
      <c r="O7597" t="s">
        <v>87</v>
      </c>
    </row>
    <row r="7598" spans="12:15" x14ac:dyDescent="0.25">
      <c r="L7598" t="s">
        <v>87</v>
      </c>
      <c r="M7598" s="5" t="s">
        <v>87</v>
      </c>
      <c r="N7598" s="5" t="s">
        <v>87</v>
      </c>
      <c r="O7598" t="s">
        <v>87</v>
      </c>
    </row>
    <row r="7599" spans="12:15" x14ac:dyDescent="0.25">
      <c r="L7599" t="s">
        <v>87</v>
      </c>
      <c r="M7599" s="5" t="s">
        <v>87</v>
      </c>
      <c r="N7599" s="5" t="s">
        <v>87</v>
      </c>
      <c r="O7599" t="s">
        <v>87</v>
      </c>
    </row>
    <row r="7600" spans="12:15" x14ac:dyDescent="0.25">
      <c r="L7600" t="s">
        <v>87</v>
      </c>
      <c r="M7600" s="5" t="s">
        <v>87</v>
      </c>
      <c r="N7600" s="5" t="s">
        <v>87</v>
      </c>
      <c r="O7600" t="s">
        <v>87</v>
      </c>
    </row>
    <row r="7601" spans="12:15" x14ac:dyDescent="0.25">
      <c r="L7601" t="s">
        <v>87</v>
      </c>
      <c r="M7601" s="5" t="s">
        <v>87</v>
      </c>
      <c r="N7601" s="5" t="s">
        <v>87</v>
      </c>
      <c r="O7601" t="s">
        <v>87</v>
      </c>
    </row>
    <row r="7602" spans="12:15" x14ac:dyDescent="0.25">
      <c r="L7602" t="s">
        <v>87</v>
      </c>
      <c r="M7602" s="5" t="s">
        <v>87</v>
      </c>
      <c r="N7602" s="5" t="s">
        <v>87</v>
      </c>
      <c r="O7602" t="s">
        <v>87</v>
      </c>
    </row>
    <row r="7603" spans="12:15" x14ac:dyDescent="0.25">
      <c r="L7603" t="s">
        <v>87</v>
      </c>
      <c r="M7603" s="5" t="s">
        <v>87</v>
      </c>
      <c r="N7603" s="5" t="s">
        <v>87</v>
      </c>
      <c r="O7603" t="s">
        <v>87</v>
      </c>
    </row>
    <row r="7604" spans="12:15" x14ac:dyDescent="0.25">
      <c r="L7604" t="s">
        <v>87</v>
      </c>
      <c r="M7604" s="5" t="s">
        <v>87</v>
      </c>
      <c r="N7604" s="5" t="s">
        <v>87</v>
      </c>
      <c r="O7604" t="s">
        <v>87</v>
      </c>
    </row>
    <row r="7605" spans="12:15" x14ac:dyDescent="0.25">
      <c r="L7605" t="s">
        <v>87</v>
      </c>
      <c r="M7605" s="5" t="s">
        <v>87</v>
      </c>
      <c r="N7605" s="5" t="s">
        <v>87</v>
      </c>
      <c r="O7605" t="s">
        <v>87</v>
      </c>
    </row>
    <row r="7606" spans="12:15" x14ac:dyDescent="0.25">
      <c r="L7606" t="s">
        <v>87</v>
      </c>
      <c r="M7606" s="5" t="s">
        <v>87</v>
      </c>
      <c r="N7606" s="5" t="s">
        <v>87</v>
      </c>
      <c r="O7606" t="s">
        <v>87</v>
      </c>
    </row>
    <row r="7607" spans="12:15" x14ac:dyDescent="0.25">
      <c r="L7607" t="s">
        <v>87</v>
      </c>
      <c r="M7607" s="5" t="s">
        <v>87</v>
      </c>
      <c r="N7607" s="5" t="s">
        <v>87</v>
      </c>
      <c r="O7607" t="s">
        <v>87</v>
      </c>
    </row>
    <row r="7608" spans="12:15" x14ac:dyDescent="0.25">
      <c r="L7608" t="s">
        <v>87</v>
      </c>
      <c r="M7608" s="5" t="s">
        <v>87</v>
      </c>
      <c r="N7608" s="5" t="s">
        <v>87</v>
      </c>
      <c r="O7608" t="s">
        <v>87</v>
      </c>
    </row>
    <row r="7609" spans="12:15" x14ac:dyDescent="0.25">
      <c r="L7609" t="s">
        <v>87</v>
      </c>
      <c r="M7609" s="5" t="s">
        <v>87</v>
      </c>
      <c r="N7609" s="5" t="s">
        <v>87</v>
      </c>
      <c r="O7609" t="s">
        <v>87</v>
      </c>
    </row>
    <row r="7610" spans="12:15" x14ac:dyDescent="0.25">
      <c r="L7610" t="s">
        <v>87</v>
      </c>
      <c r="M7610" s="5" t="s">
        <v>87</v>
      </c>
      <c r="N7610" s="5" t="s">
        <v>87</v>
      </c>
      <c r="O7610" t="s">
        <v>87</v>
      </c>
    </row>
    <row r="7611" spans="12:15" x14ac:dyDescent="0.25">
      <c r="L7611" t="s">
        <v>87</v>
      </c>
      <c r="M7611" s="5" t="s">
        <v>87</v>
      </c>
      <c r="N7611" s="5" t="s">
        <v>87</v>
      </c>
      <c r="O7611" t="s">
        <v>87</v>
      </c>
    </row>
    <row r="7612" spans="12:15" x14ac:dyDescent="0.25">
      <c r="L7612" t="s">
        <v>87</v>
      </c>
      <c r="M7612" s="5" t="s">
        <v>87</v>
      </c>
      <c r="N7612" s="5" t="s">
        <v>87</v>
      </c>
      <c r="O7612" t="s">
        <v>87</v>
      </c>
    </row>
    <row r="7613" spans="12:15" x14ac:dyDescent="0.25">
      <c r="L7613" t="s">
        <v>87</v>
      </c>
      <c r="M7613" s="5" t="s">
        <v>87</v>
      </c>
      <c r="N7613" s="5" t="s">
        <v>87</v>
      </c>
      <c r="O7613" t="s">
        <v>87</v>
      </c>
    </row>
    <row r="7614" spans="12:15" x14ac:dyDescent="0.25">
      <c r="L7614" t="s">
        <v>87</v>
      </c>
      <c r="M7614" s="5" t="s">
        <v>87</v>
      </c>
      <c r="N7614" s="5" t="s">
        <v>87</v>
      </c>
      <c r="O7614" t="s">
        <v>87</v>
      </c>
    </row>
    <row r="7615" spans="12:15" x14ac:dyDescent="0.25">
      <c r="L7615" t="s">
        <v>87</v>
      </c>
      <c r="M7615" s="5" t="s">
        <v>87</v>
      </c>
      <c r="N7615" s="5" t="s">
        <v>87</v>
      </c>
      <c r="O7615" t="s">
        <v>87</v>
      </c>
    </row>
    <row r="7616" spans="12:15" x14ac:dyDescent="0.25">
      <c r="L7616" t="s">
        <v>87</v>
      </c>
      <c r="M7616" s="5" t="s">
        <v>87</v>
      </c>
      <c r="N7616" s="5" t="s">
        <v>87</v>
      </c>
      <c r="O7616" t="s">
        <v>87</v>
      </c>
    </row>
    <row r="7617" spans="12:15" x14ac:dyDescent="0.25">
      <c r="L7617" t="s">
        <v>87</v>
      </c>
      <c r="M7617" s="5" t="s">
        <v>87</v>
      </c>
      <c r="N7617" s="5" t="s">
        <v>87</v>
      </c>
      <c r="O7617" t="s">
        <v>87</v>
      </c>
    </row>
    <row r="7618" spans="12:15" x14ac:dyDescent="0.25">
      <c r="L7618" t="s">
        <v>87</v>
      </c>
      <c r="M7618" s="5" t="s">
        <v>87</v>
      </c>
      <c r="N7618" s="5" t="s">
        <v>87</v>
      </c>
      <c r="O7618" t="s">
        <v>87</v>
      </c>
    </row>
    <row r="7619" spans="12:15" x14ac:dyDescent="0.25">
      <c r="L7619" t="s">
        <v>87</v>
      </c>
      <c r="M7619" s="5" t="s">
        <v>87</v>
      </c>
      <c r="N7619" s="5" t="s">
        <v>87</v>
      </c>
      <c r="O7619" t="s">
        <v>87</v>
      </c>
    </row>
    <row r="7620" spans="12:15" x14ac:dyDescent="0.25">
      <c r="L7620" t="s">
        <v>87</v>
      </c>
      <c r="M7620" s="5" t="s">
        <v>87</v>
      </c>
      <c r="N7620" s="5" t="s">
        <v>87</v>
      </c>
      <c r="O7620" t="s">
        <v>87</v>
      </c>
    </row>
    <row r="7621" spans="12:15" x14ac:dyDescent="0.25">
      <c r="L7621" t="s">
        <v>87</v>
      </c>
      <c r="M7621" s="5" t="s">
        <v>87</v>
      </c>
      <c r="N7621" s="5" t="s">
        <v>87</v>
      </c>
      <c r="O7621" t="s">
        <v>87</v>
      </c>
    </row>
    <row r="7622" spans="12:15" x14ac:dyDescent="0.25">
      <c r="L7622" t="s">
        <v>87</v>
      </c>
      <c r="M7622" s="5" t="s">
        <v>87</v>
      </c>
      <c r="N7622" s="5" t="s">
        <v>87</v>
      </c>
      <c r="O7622" t="s">
        <v>87</v>
      </c>
    </row>
    <row r="7623" spans="12:15" x14ac:dyDescent="0.25">
      <c r="L7623" t="s">
        <v>87</v>
      </c>
      <c r="M7623" s="5" t="s">
        <v>87</v>
      </c>
      <c r="N7623" s="5" t="s">
        <v>87</v>
      </c>
      <c r="O7623" t="s">
        <v>87</v>
      </c>
    </row>
    <row r="7624" spans="12:15" x14ac:dyDescent="0.25">
      <c r="L7624" t="s">
        <v>87</v>
      </c>
      <c r="M7624" s="5" t="s">
        <v>87</v>
      </c>
      <c r="N7624" s="5" t="s">
        <v>87</v>
      </c>
      <c r="O7624" t="s">
        <v>87</v>
      </c>
    </row>
    <row r="7625" spans="12:15" x14ac:dyDescent="0.25">
      <c r="L7625" t="s">
        <v>87</v>
      </c>
      <c r="M7625" s="5" t="s">
        <v>87</v>
      </c>
      <c r="N7625" s="5" t="s">
        <v>87</v>
      </c>
      <c r="O7625" t="s">
        <v>87</v>
      </c>
    </row>
    <row r="7626" spans="12:15" x14ac:dyDescent="0.25">
      <c r="L7626" t="s">
        <v>87</v>
      </c>
      <c r="M7626" s="5" t="s">
        <v>87</v>
      </c>
      <c r="N7626" s="5" t="s">
        <v>87</v>
      </c>
      <c r="O7626" t="s">
        <v>87</v>
      </c>
    </row>
    <row r="7627" spans="12:15" x14ac:dyDescent="0.25">
      <c r="L7627" t="s">
        <v>87</v>
      </c>
      <c r="M7627" s="5" t="s">
        <v>87</v>
      </c>
      <c r="N7627" s="5" t="s">
        <v>87</v>
      </c>
      <c r="O7627" t="s">
        <v>87</v>
      </c>
    </row>
    <row r="7628" spans="12:15" x14ac:dyDescent="0.25">
      <c r="L7628" t="s">
        <v>87</v>
      </c>
      <c r="M7628" s="5" t="s">
        <v>87</v>
      </c>
      <c r="N7628" s="5" t="s">
        <v>87</v>
      </c>
      <c r="O7628" t="s">
        <v>87</v>
      </c>
    </row>
    <row r="7629" spans="12:15" x14ac:dyDescent="0.25">
      <c r="L7629" t="s">
        <v>87</v>
      </c>
      <c r="M7629" s="5" t="s">
        <v>87</v>
      </c>
      <c r="N7629" s="5" t="s">
        <v>87</v>
      </c>
      <c r="O7629" t="s">
        <v>87</v>
      </c>
    </row>
    <row r="7630" spans="12:15" x14ac:dyDescent="0.25">
      <c r="L7630" t="s">
        <v>87</v>
      </c>
      <c r="M7630" s="5" t="s">
        <v>87</v>
      </c>
      <c r="N7630" s="5" t="s">
        <v>87</v>
      </c>
      <c r="O7630" t="s">
        <v>87</v>
      </c>
    </row>
    <row r="7631" spans="12:15" x14ac:dyDescent="0.25">
      <c r="L7631" t="s">
        <v>87</v>
      </c>
      <c r="M7631" s="5" t="s">
        <v>87</v>
      </c>
      <c r="N7631" s="5" t="s">
        <v>87</v>
      </c>
      <c r="O7631" t="s">
        <v>87</v>
      </c>
    </row>
    <row r="7632" spans="12:15" x14ac:dyDescent="0.25">
      <c r="L7632" t="s">
        <v>87</v>
      </c>
      <c r="M7632" s="5" t="s">
        <v>87</v>
      </c>
      <c r="N7632" s="5" t="s">
        <v>87</v>
      </c>
      <c r="O7632" t="s">
        <v>87</v>
      </c>
    </row>
    <row r="7633" spans="12:15" x14ac:dyDescent="0.25">
      <c r="L7633" t="s">
        <v>87</v>
      </c>
      <c r="M7633" s="5" t="s">
        <v>87</v>
      </c>
      <c r="N7633" s="5" t="s">
        <v>87</v>
      </c>
      <c r="O7633" t="s">
        <v>87</v>
      </c>
    </row>
    <row r="7634" spans="12:15" x14ac:dyDescent="0.25">
      <c r="L7634" t="s">
        <v>87</v>
      </c>
      <c r="M7634" s="5" t="s">
        <v>87</v>
      </c>
      <c r="N7634" s="5" t="s">
        <v>87</v>
      </c>
      <c r="O7634" t="s">
        <v>87</v>
      </c>
    </row>
    <row r="7635" spans="12:15" x14ac:dyDescent="0.25">
      <c r="L7635" t="s">
        <v>87</v>
      </c>
      <c r="M7635" s="5" t="s">
        <v>87</v>
      </c>
      <c r="N7635" s="5" t="s">
        <v>87</v>
      </c>
      <c r="O7635" t="s">
        <v>87</v>
      </c>
    </row>
    <row r="7636" spans="12:15" x14ac:dyDescent="0.25">
      <c r="L7636" t="s">
        <v>87</v>
      </c>
      <c r="M7636" s="5" t="s">
        <v>87</v>
      </c>
      <c r="N7636" s="5" t="s">
        <v>87</v>
      </c>
      <c r="O7636" t="s">
        <v>87</v>
      </c>
    </row>
    <row r="7637" spans="12:15" x14ac:dyDescent="0.25">
      <c r="L7637" t="s">
        <v>87</v>
      </c>
      <c r="M7637" s="5" t="s">
        <v>87</v>
      </c>
      <c r="N7637" s="5" t="s">
        <v>87</v>
      </c>
      <c r="O7637" t="s">
        <v>87</v>
      </c>
    </row>
    <row r="7638" spans="12:15" x14ac:dyDescent="0.25">
      <c r="L7638" t="s">
        <v>87</v>
      </c>
      <c r="M7638" s="5" t="s">
        <v>87</v>
      </c>
      <c r="N7638" s="5" t="s">
        <v>87</v>
      </c>
      <c r="O7638" t="s">
        <v>87</v>
      </c>
    </row>
    <row r="7639" spans="12:15" x14ac:dyDescent="0.25">
      <c r="L7639" t="s">
        <v>87</v>
      </c>
      <c r="M7639" s="5" t="s">
        <v>87</v>
      </c>
      <c r="N7639" s="5" t="s">
        <v>87</v>
      </c>
      <c r="O7639" t="s">
        <v>87</v>
      </c>
    </row>
    <row r="7640" spans="12:15" x14ac:dyDescent="0.25">
      <c r="L7640" t="s">
        <v>87</v>
      </c>
      <c r="M7640" s="5" t="s">
        <v>87</v>
      </c>
      <c r="N7640" s="5" t="s">
        <v>87</v>
      </c>
      <c r="O7640" t="s">
        <v>87</v>
      </c>
    </row>
    <row r="7641" spans="12:15" x14ac:dyDescent="0.25">
      <c r="L7641" t="s">
        <v>87</v>
      </c>
      <c r="M7641" s="5" t="s">
        <v>87</v>
      </c>
      <c r="N7641" s="5" t="s">
        <v>87</v>
      </c>
      <c r="O7641" t="s">
        <v>87</v>
      </c>
    </row>
    <row r="7642" spans="12:15" x14ac:dyDescent="0.25">
      <c r="L7642" t="s">
        <v>87</v>
      </c>
      <c r="M7642" s="5" t="s">
        <v>87</v>
      </c>
      <c r="N7642" s="5" t="s">
        <v>87</v>
      </c>
      <c r="O7642" t="s">
        <v>87</v>
      </c>
    </row>
    <row r="7643" spans="12:15" x14ac:dyDescent="0.25">
      <c r="L7643" t="s">
        <v>87</v>
      </c>
      <c r="M7643" s="5" t="s">
        <v>87</v>
      </c>
      <c r="N7643" s="5" t="s">
        <v>87</v>
      </c>
      <c r="O7643" t="s">
        <v>87</v>
      </c>
    </row>
    <row r="7644" spans="12:15" x14ac:dyDescent="0.25">
      <c r="L7644" t="s">
        <v>87</v>
      </c>
      <c r="M7644" s="5" t="s">
        <v>87</v>
      </c>
      <c r="N7644" s="5" t="s">
        <v>87</v>
      </c>
      <c r="O7644" t="s">
        <v>87</v>
      </c>
    </row>
    <row r="7645" spans="12:15" x14ac:dyDescent="0.25">
      <c r="L7645" t="s">
        <v>87</v>
      </c>
      <c r="M7645" s="5" t="s">
        <v>87</v>
      </c>
      <c r="N7645" s="5" t="s">
        <v>87</v>
      </c>
      <c r="O7645" t="s">
        <v>87</v>
      </c>
    </row>
    <row r="7646" spans="12:15" x14ac:dyDescent="0.25">
      <c r="L7646" t="s">
        <v>87</v>
      </c>
      <c r="M7646" s="5" t="s">
        <v>87</v>
      </c>
      <c r="N7646" s="5" t="s">
        <v>87</v>
      </c>
      <c r="O7646" t="s">
        <v>87</v>
      </c>
    </row>
    <row r="7647" spans="12:15" x14ac:dyDescent="0.25">
      <c r="L7647" t="s">
        <v>87</v>
      </c>
      <c r="M7647" s="5" t="s">
        <v>87</v>
      </c>
      <c r="N7647" s="5" t="s">
        <v>87</v>
      </c>
      <c r="O7647" t="s">
        <v>87</v>
      </c>
    </row>
    <row r="7648" spans="12:15" x14ac:dyDescent="0.25">
      <c r="L7648" t="s">
        <v>87</v>
      </c>
      <c r="M7648" s="5" t="s">
        <v>87</v>
      </c>
      <c r="N7648" s="5" t="s">
        <v>87</v>
      </c>
      <c r="O7648" t="s">
        <v>87</v>
      </c>
    </row>
    <row r="7649" spans="12:15" x14ac:dyDescent="0.25">
      <c r="L7649" t="s">
        <v>87</v>
      </c>
      <c r="M7649" s="5" t="s">
        <v>87</v>
      </c>
      <c r="N7649" s="5" t="s">
        <v>87</v>
      </c>
      <c r="O7649" t="s">
        <v>87</v>
      </c>
    </row>
    <row r="7650" spans="12:15" x14ac:dyDescent="0.25">
      <c r="L7650" t="s">
        <v>87</v>
      </c>
      <c r="M7650" s="5" t="s">
        <v>87</v>
      </c>
      <c r="N7650" s="5" t="s">
        <v>87</v>
      </c>
      <c r="O7650" t="s">
        <v>87</v>
      </c>
    </row>
    <row r="7651" spans="12:15" x14ac:dyDescent="0.25">
      <c r="L7651" t="s">
        <v>87</v>
      </c>
      <c r="M7651" s="5" t="s">
        <v>87</v>
      </c>
      <c r="N7651" s="5" t="s">
        <v>87</v>
      </c>
      <c r="O7651" t="s">
        <v>87</v>
      </c>
    </row>
    <row r="7652" spans="12:15" x14ac:dyDescent="0.25">
      <c r="L7652" t="s">
        <v>87</v>
      </c>
      <c r="M7652" s="5" t="s">
        <v>87</v>
      </c>
      <c r="N7652" s="5" t="s">
        <v>87</v>
      </c>
      <c r="O7652" t="s">
        <v>87</v>
      </c>
    </row>
    <row r="7653" spans="12:15" x14ac:dyDescent="0.25">
      <c r="L7653" t="s">
        <v>87</v>
      </c>
      <c r="M7653" s="5" t="s">
        <v>87</v>
      </c>
      <c r="N7653" s="5" t="s">
        <v>87</v>
      </c>
      <c r="O7653" t="s">
        <v>87</v>
      </c>
    </row>
    <row r="7654" spans="12:15" x14ac:dyDescent="0.25">
      <c r="L7654" t="s">
        <v>87</v>
      </c>
      <c r="M7654" s="5" t="s">
        <v>87</v>
      </c>
      <c r="N7654" s="5" t="s">
        <v>87</v>
      </c>
      <c r="O7654" t="s">
        <v>87</v>
      </c>
    </row>
    <row r="7655" spans="12:15" x14ac:dyDescent="0.25">
      <c r="L7655" t="s">
        <v>87</v>
      </c>
      <c r="M7655" s="5" t="s">
        <v>87</v>
      </c>
      <c r="N7655" s="5" t="s">
        <v>87</v>
      </c>
      <c r="O7655" t="s">
        <v>87</v>
      </c>
    </row>
    <row r="7656" spans="12:15" x14ac:dyDescent="0.25">
      <c r="L7656" t="s">
        <v>87</v>
      </c>
      <c r="M7656" s="5" t="s">
        <v>87</v>
      </c>
      <c r="N7656" s="5" t="s">
        <v>87</v>
      </c>
      <c r="O7656" t="s">
        <v>87</v>
      </c>
    </row>
    <row r="7657" spans="12:15" x14ac:dyDescent="0.25">
      <c r="L7657" t="s">
        <v>87</v>
      </c>
      <c r="M7657" s="5" t="s">
        <v>87</v>
      </c>
      <c r="N7657" s="5" t="s">
        <v>87</v>
      </c>
      <c r="O7657" t="s">
        <v>87</v>
      </c>
    </row>
    <row r="7658" spans="12:15" x14ac:dyDescent="0.25">
      <c r="L7658" t="s">
        <v>87</v>
      </c>
      <c r="M7658" s="5" t="s">
        <v>87</v>
      </c>
      <c r="N7658" s="5" t="s">
        <v>87</v>
      </c>
      <c r="O7658" t="s">
        <v>87</v>
      </c>
    </row>
    <row r="7659" spans="12:15" x14ac:dyDescent="0.25">
      <c r="L7659" t="s">
        <v>87</v>
      </c>
      <c r="M7659" s="5" t="s">
        <v>87</v>
      </c>
      <c r="N7659" s="5" t="s">
        <v>87</v>
      </c>
      <c r="O7659" t="s">
        <v>87</v>
      </c>
    </row>
    <row r="7660" spans="12:15" x14ac:dyDescent="0.25">
      <c r="L7660" t="s">
        <v>87</v>
      </c>
      <c r="M7660" s="5" t="s">
        <v>87</v>
      </c>
      <c r="N7660" s="5" t="s">
        <v>87</v>
      </c>
      <c r="O7660" t="s">
        <v>87</v>
      </c>
    </row>
    <row r="7661" spans="12:15" x14ac:dyDescent="0.25">
      <c r="L7661" t="s">
        <v>87</v>
      </c>
      <c r="M7661" s="5" t="s">
        <v>87</v>
      </c>
      <c r="N7661" s="5" t="s">
        <v>87</v>
      </c>
      <c r="O7661" t="s">
        <v>87</v>
      </c>
    </row>
    <row r="7662" spans="12:15" x14ac:dyDescent="0.25">
      <c r="L7662" t="s">
        <v>87</v>
      </c>
      <c r="M7662" s="5" t="s">
        <v>87</v>
      </c>
      <c r="N7662" s="5" t="s">
        <v>87</v>
      </c>
      <c r="O7662" t="s">
        <v>87</v>
      </c>
    </row>
    <row r="7663" spans="12:15" x14ac:dyDescent="0.25">
      <c r="L7663" t="s">
        <v>87</v>
      </c>
      <c r="M7663" s="5" t="s">
        <v>87</v>
      </c>
      <c r="N7663" s="5" t="s">
        <v>87</v>
      </c>
      <c r="O7663" t="s">
        <v>87</v>
      </c>
    </row>
    <row r="7664" spans="12:15" x14ac:dyDescent="0.25">
      <c r="L7664" t="s">
        <v>87</v>
      </c>
      <c r="M7664" s="5" t="s">
        <v>87</v>
      </c>
      <c r="N7664" s="5" t="s">
        <v>87</v>
      </c>
      <c r="O7664" t="s">
        <v>87</v>
      </c>
    </row>
    <row r="7665" spans="12:15" x14ac:dyDescent="0.25">
      <c r="L7665" t="s">
        <v>87</v>
      </c>
      <c r="M7665" s="5" t="s">
        <v>87</v>
      </c>
      <c r="N7665" s="5" t="s">
        <v>87</v>
      </c>
      <c r="O7665" t="s">
        <v>87</v>
      </c>
    </row>
    <row r="7666" spans="12:15" x14ac:dyDescent="0.25">
      <c r="L7666" t="s">
        <v>87</v>
      </c>
      <c r="M7666" s="5" t="s">
        <v>87</v>
      </c>
      <c r="N7666" s="5" t="s">
        <v>87</v>
      </c>
      <c r="O7666" t="s">
        <v>87</v>
      </c>
    </row>
    <row r="7667" spans="12:15" x14ac:dyDescent="0.25">
      <c r="L7667" t="s">
        <v>87</v>
      </c>
      <c r="M7667" s="5" t="s">
        <v>87</v>
      </c>
      <c r="N7667" s="5" t="s">
        <v>87</v>
      </c>
      <c r="O7667" t="s">
        <v>87</v>
      </c>
    </row>
    <row r="7668" spans="12:15" x14ac:dyDescent="0.25">
      <c r="L7668" t="s">
        <v>87</v>
      </c>
      <c r="M7668" s="5" t="s">
        <v>87</v>
      </c>
      <c r="N7668" s="5" t="s">
        <v>87</v>
      </c>
      <c r="O7668" t="s">
        <v>87</v>
      </c>
    </row>
    <row r="7669" spans="12:15" x14ac:dyDescent="0.25">
      <c r="L7669" t="s">
        <v>87</v>
      </c>
      <c r="M7669" s="5" t="s">
        <v>87</v>
      </c>
      <c r="N7669" s="5" t="s">
        <v>87</v>
      </c>
      <c r="O7669" t="s">
        <v>87</v>
      </c>
    </row>
    <row r="7670" spans="12:15" x14ac:dyDescent="0.25">
      <c r="L7670" t="s">
        <v>87</v>
      </c>
      <c r="M7670" s="5" t="s">
        <v>87</v>
      </c>
      <c r="N7670" s="5" t="s">
        <v>87</v>
      </c>
      <c r="O7670" t="s">
        <v>87</v>
      </c>
    </row>
    <row r="7671" spans="12:15" x14ac:dyDescent="0.25">
      <c r="L7671" t="s">
        <v>87</v>
      </c>
      <c r="M7671" s="5" t="s">
        <v>87</v>
      </c>
      <c r="N7671" s="5" t="s">
        <v>87</v>
      </c>
      <c r="O7671" t="s">
        <v>87</v>
      </c>
    </row>
    <row r="7672" spans="12:15" x14ac:dyDescent="0.25">
      <c r="L7672" t="s">
        <v>87</v>
      </c>
      <c r="M7672" s="5" t="s">
        <v>87</v>
      </c>
      <c r="N7672" s="5" t="s">
        <v>87</v>
      </c>
      <c r="O7672" t="s">
        <v>87</v>
      </c>
    </row>
    <row r="7673" spans="12:15" x14ac:dyDescent="0.25">
      <c r="L7673" t="s">
        <v>87</v>
      </c>
      <c r="M7673" s="5" t="s">
        <v>87</v>
      </c>
      <c r="N7673" s="5" t="s">
        <v>87</v>
      </c>
      <c r="O7673" t="s">
        <v>87</v>
      </c>
    </row>
    <row r="7674" spans="12:15" x14ac:dyDescent="0.25">
      <c r="L7674" t="s">
        <v>87</v>
      </c>
      <c r="M7674" s="5" t="s">
        <v>87</v>
      </c>
      <c r="N7674" s="5" t="s">
        <v>87</v>
      </c>
      <c r="O7674" t="s">
        <v>87</v>
      </c>
    </row>
    <row r="7675" spans="12:15" x14ac:dyDescent="0.25">
      <c r="L7675" t="s">
        <v>87</v>
      </c>
      <c r="M7675" s="5" t="s">
        <v>87</v>
      </c>
      <c r="N7675" s="5" t="s">
        <v>87</v>
      </c>
      <c r="O7675" t="s">
        <v>87</v>
      </c>
    </row>
    <row r="7676" spans="12:15" x14ac:dyDescent="0.25">
      <c r="L7676" t="s">
        <v>87</v>
      </c>
      <c r="M7676" s="5" t="s">
        <v>87</v>
      </c>
      <c r="N7676" s="5" t="s">
        <v>87</v>
      </c>
      <c r="O7676" t="s">
        <v>87</v>
      </c>
    </row>
    <row r="7677" spans="12:15" x14ac:dyDescent="0.25">
      <c r="L7677" t="s">
        <v>87</v>
      </c>
      <c r="M7677" s="5" t="s">
        <v>87</v>
      </c>
      <c r="N7677" s="5" t="s">
        <v>87</v>
      </c>
      <c r="O7677" t="s">
        <v>87</v>
      </c>
    </row>
    <row r="7678" spans="12:15" x14ac:dyDescent="0.25">
      <c r="L7678" t="s">
        <v>87</v>
      </c>
      <c r="M7678" s="5" t="s">
        <v>87</v>
      </c>
      <c r="N7678" s="5" t="s">
        <v>87</v>
      </c>
      <c r="O7678" t="s">
        <v>87</v>
      </c>
    </row>
    <row r="7679" spans="12:15" x14ac:dyDescent="0.25">
      <c r="L7679" t="s">
        <v>87</v>
      </c>
      <c r="M7679" s="5" t="s">
        <v>87</v>
      </c>
      <c r="N7679" s="5" t="s">
        <v>87</v>
      </c>
      <c r="O7679" t="s">
        <v>87</v>
      </c>
    </row>
    <row r="7680" spans="12:15" x14ac:dyDescent="0.25">
      <c r="L7680" t="s">
        <v>87</v>
      </c>
      <c r="M7680" s="5" t="s">
        <v>87</v>
      </c>
      <c r="N7680" s="5" t="s">
        <v>87</v>
      </c>
      <c r="O7680" t="s">
        <v>87</v>
      </c>
    </row>
    <row r="7681" spans="12:15" x14ac:dyDescent="0.25">
      <c r="L7681" t="s">
        <v>87</v>
      </c>
      <c r="M7681" s="5" t="s">
        <v>87</v>
      </c>
      <c r="N7681" s="5" t="s">
        <v>87</v>
      </c>
      <c r="O7681" t="s">
        <v>87</v>
      </c>
    </row>
    <row r="7682" spans="12:15" x14ac:dyDescent="0.25">
      <c r="L7682" t="s">
        <v>87</v>
      </c>
      <c r="M7682" s="5" t="s">
        <v>87</v>
      </c>
      <c r="N7682" s="5" t="s">
        <v>87</v>
      </c>
      <c r="O7682" t="s">
        <v>87</v>
      </c>
    </row>
    <row r="7683" spans="12:15" x14ac:dyDescent="0.25">
      <c r="L7683" t="s">
        <v>87</v>
      </c>
      <c r="M7683" s="5" t="s">
        <v>87</v>
      </c>
      <c r="N7683" s="5" t="s">
        <v>87</v>
      </c>
      <c r="O7683" t="s">
        <v>87</v>
      </c>
    </row>
    <row r="7684" spans="12:15" x14ac:dyDescent="0.25">
      <c r="L7684" t="s">
        <v>87</v>
      </c>
      <c r="M7684" s="5" t="s">
        <v>87</v>
      </c>
      <c r="N7684" s="5" t="s">
        <v>87</v>
      </c>
      <c r="O7684" t="s">
        <v>87</v>
      </c>
    </row>
    <row r="7685" spans="12:15" x14ac:dyDescent="0.25">
      <c r="L7685" t="s">
        <v>87</v>
      </c>
      <c r="M7685" s="5" t="s">
        <v>87</v>
      </c>
      <c r="N7685" s="5" t="s">
        <v>87</v>
      </c>
      <c r="O7685" t="s">
        <v>87</v>
      </c>
    </row>
    <row r="7686" spans="12:15" x14ac:dyDescent="0.25">
      <c r="L7686" t="s">
        <v>87</v>
      </c>
      <c r="M7686" s="5" t="s">
        <v>87</v>
      </c>
      <c r="N7686" s="5" t="s">
        <v>87</v>
      </c>
      <c r="O7686" t="s">
        <v>87</v>
      </c>
    </row>
    <row r="7687" spans="12:15" x14ac:dyDescent="0.25">
      <c r="L7687" t="s">
        <v>87</v>
      </c>
      <c r="M7687" s="5" t="s">
        <v>87</v>
      </c>
      <c r="N7687" s="5" t="s">
        <v>87</v>
      </c>
      <c r="O7687" t="s">
        <v>87</v>
      </c>
    </row>
    <row r="7688" spans="12:15" x14ac:dyDescent="0.25">
      <c r="L7688" t="s">
        <v>87</v>
      </c>
      <c r="M7688" s="5" t="s">
        <v>87</v>
      </c>
      <c r="N7688" s="5" t="s">
        <v>87</v>
      </c>
      <c r="O7688" t="s">
        <v>87</v>
      </c>
    </row>
    <row r="7689" spans="12:15" x14ac:dyDescent="0.25">
      <c r="L7689" t="s">
        <v>87</v>
      </c>
      <c r="M7689" s="5" t="s">
        <v>87</v>
      </c>
      <c r="N7689" s="5" t="s">
        <v>87</v>
      </c>
      <c r="O7689" t="s">
        <v>87</v>
      </c>
    </row>
    <row r="7690" spans="12:15" x14ac:dyDescent="0.25">
      <c r="L7690" t="s">
        <v>87</v>
      </c>
      <c r="M7690" s="5" t="s">
        <v>87</v>
      </c>
      <c r="N7690" s="5" t="s">
        <v>87</v>
      </c>
      <c r="O7690" t="s">
        <v>87</v>
      </c>
    </row>
    <row r="7691" spans="12:15" x14ac:dyDescent="0.25">
      <c r="L7691" t="s">
        <v>87</v>
      </c>
      <c r="M7691" s="5" t="s">
        <v>87</v>
      </c>
      <c r="N7691" s="5" t="s">
        <v>87</v>
      </c>
      <c r="O7691" t="s">
        <v>87</v>
      </c>
    </row>
    <row r="7692" spans="12:15" x14ac:dyDescent="0.25">
      <c r="L7692" t="s">
        <v>87</v>
      </c>
      <c r="M7692" s="5" t="s">
        <v>87</v>
      </c>
      <c r="N7692" s="5" t="s">
        <v>87</v>
      </c>
      <c r="O7692" t="s">
        <v>87</v>
      </c>
    </row>
    <row r="7693" spans="12:15" x14ac:dyDescent="0.25">
      <c r="L7693" t="s">
        <v>87</v>
      </c>
      <c r="M7693" s="5" t="s">
        <v>87</v>
      </c>
      <c r="N7693" s="5" t="s">
        <v>87</v>
      </c>
      <c r="O7693" t="s">
        <v>87</v>
      </c>
    </row>
    <row r="7694" spans="12:15" x14ac:dyDescent="0.25">
      <c r="L7694" t="s">
        <v>87</v>
      </c>
      <c r="M7694" s="5" t="s">
        <v>87</v>
      </c>
      <c r="N7694" s="5" t="s">
        <v>87</v>
      </c>
      <c r="O7694" t="s">
        <v>87</v>
      </c>
    </row>
    <row r="7695" spans="12:15" x14ac:dyDescent="0.25">
      <c r="L7695" t="s">
        <v>87</v>
      </c>
      <c r="M7695" s="5" t="s">
        <v>87</v>
      </c>
      <c r="N7695" s="5" t="s">
        <v>87</v>
      </c>
      <c r="O7695" t="s">
        <v>87</v>
      </c>
    </row>
    <row r="7696" spans="12:15" x14ac:dyDescent="0.25">
      <c r="L7696" t="s">
        <v>87</v>
      </c>
      <c r="M7696" s="5" t="s">
        <v>87</v>
      </c>
      <c r="N7696" s="5" t="s">
        <v>87</v>
      </c>
      <c r="O7696" t="s">
        <v>87</v>
      </c>
    </row>
    <row r="7697" spans="12:15" x14ac:dyDescent="0.25">
      <c r="L7697" t="s">
        <v>87</v>
      </c>
      <c r="M7697" s="5" t="s">
        <v>87</v>
      </c>
      <c r="N7697" s="5" t="s">
        <v>87</v>
      </c>
      <c r="O7697" t="s">
        <v>87</v>
      </c>
    </row>
    <row r="7698" spans="12:15" x14ac:dyDescent="0.25">
      <c r="L7698" t="s">
        <v>87</v>
      </c>
      <c r="M7698" s="5" t="s">
        <v>87</v>
      </c>
      <c r="N7698" s="5" t="s">
        <v>87</v>
      </c>
      <c r="O7698" t="s">
        <v>87</v>
      </c>
    </row>
    <row r="7699" spans="12:15" x14ac:dyDescent="0.25">
      <c r="L7699" t="s">
        <v>87</v>
      </c>
      <c r="M7699" s="5" t="s">
        <v>87</v>
      </c>
      <c r="N7699" s="5" t="s">
        <v>87</v>
      </c>
      <c r="O7699" t="s">
        <v>87</v>
      </c>
    </row>
    <row r="7700" spans="12:15" x14ac:dyDescent="0.25">
      <c r="L7700" t="s">
        <v>87</v>
      </c>
      <c r="M7700" s="5" t="s">
        <v>87</v>
      </c>
      <c r="N7700" s="5" t="s">
        <v>87</v>
      </c>
      <c r="O7700" t="s">
        <v>87</v>
      </c>
    </row>
    <row r="7701" spans="12:15" x14ac:dyDescent="0.25">
      <c r="L7701" t="s">
        <v>87</v>
      </c>
      <c r="M7701" s="5" t="s">
        <v>87</v>
      </c>
      <c r="N7701" s="5" t="s">
        <v>87</v>
      </c>
      <c r="O7701" t="s">
        <v>87</v>
      </c>
    </row>
    <row r="7702" spans="12:15" x14ac:dyDescent="0.25">
      <c r="L7702" t="s">
        <v>87</v>
      </c>
      <c r="M7702" s="5" t="s">
        <v>87</v>
      </c>
      <c r="N7702" s="5" t="s">
        <v>87</v>
      </c>
      <c r="O7702" t="s">
        <v>87</v>
      </c>
    </row>
    <row r="7703" spans="12:15" x14ac:dyDescent="0.25">
      <c r="L7703" t="s">
        <v>87</v>
      </c>
      <c r="M7703" s="5" t="s">
        <v>87</v>
      </c>
      <c r="N7703" s="5" t="s">
        <v>87</v>
      </c>
      <c r="O7703" t="s">
        <v>87</v>
      </c>
    </row>
    <row r="7704" spans="12:15" x14ac:dyDescent="0.25">
      <c r="L7704" t="s">
        <v>87</v>
      </c>
      <c r="M7704" s="5" t="s">
        <v>87</v>
      </c>
      <c r="N7704" s="5" t="s">
        <v>87</v>
      </c>
      <c r="O7704" t="s">
        <v>87</v>
      </c>
    </row>
    <row r="7705" spans="12:15" x14ac:dyDescent="0.25">
      <c r="L7705" t="s">
        <v>87</v>
      </c>
      <c r="M7705" s="5" t="s">
        <v>87</v>
      </c>
      <c r="N7705" s="5" t="s">
        <v>87</v>
      </c>
      <c r="O7705" t="s">
        <v>87</v>
      </c>
    </row>
    <row r="7706" spans="12:15" x14ac:dyDescent="0.25">
      <c r="L7706" t="s">
        <v>87</v>
      </c>
      <c r="M7706" s="5" t="s">
        <v>87</v>
      </c>
      <c r="N7706" s="5" t="s">
        <v>87</v>
      </c>
      <c r="O7706" t="s">
        <v>87</v>
      </c>
    </row>
    <row r="7707" spans="12:15" x14ac:dyDescent="0.25">
      <c r="L7707" t="s">
        <v>87</v>
      </c>
      <c r="M7707" s="5" t="s">
        <v>87</v>
      </c>
      <c r="N7707" s="5" t="s">
        <v>87</v>
      </c>
      <c r="O7707" t="s">
        <v>87</v>
      </c>
    </row>
    <row r="7708" spans="12:15" x14ac:dyDescent="0.25">
      <c r="L7708" t="s">
        <v>87</v>
      </c>
      <c r="M7708" s="5" t="s">
        <v>87</v>
      </c>
      <c r="N7708" s="5" t="s">
        <v>87</v>
      </c>
      <c r="O7708" t="s">
        <v>87</v>
      </c>
    </row>
    <row r="7709" spans="12:15" x14ac:dyDescent="0.25">
      <c r="L7709" t="s">
        <v>87</v>
      </c>
      <c r="M7709" s="5" t="s">
        <v>87</v>
      </c>
      <c r="N7709" s="5" t="s">
        <v>87</v>
      </c>
      <c r="O7709" t="s">
        <v>87</v>
      </c>
    </row>
    <row r="7710" spans="12:15" x14ac:dyDescent="0.25">
      <c r="L7710" t="s">
        <v>87</v>
      </c>
      <c r="M7710" s="5" t="s">
        <v>87</v>
      </c>
      <c r="N7710" s="5" t="s">
        <v>87</v>
      </c>
      <c r="O7710" t="s">
        <v>87</v>
      </c>
    </row>
    <row r="7711" spans="12:15" x14ac:dyDescent="0.25">
      <c r="L7711" t="s">
        <v>87</v>
      </c>
      <c r="M7711" s="5" t="s">
        <v>87</v>
      </c>
      <c r="N7711" s="5" t="s">
        <v>87</v>
      </c>
      <c r="O7711" t="s">
        <v>87</v>
      </c>
    </row>
    <row r="7712" spans="12:15" x14ac:dyDescent="0.25">
      <c r="L7712" t="s">
        <v>87</v>
      </c>
      <c r="M7712" s="5" t="s">
        <v>87</v>
      </c>
      <c r="N7712" s="5" t="s">
        <v>87</v>
      </c>
      <c r="O7712" t="s">
        <v>87</v>
      </c>
    </row>
    <row r="7713" spans="12:15" x14ac:dyDescent="0.25">
      <c r="L7713" t="s">
        <v>87</v>
      </c>
      <c r="M7713" s="5" t="s">
        <v>87</v>
      </c>
      <c r="N7713" s="5" t="s">
        <v>87</v>
      </c>
      <c r="O7713" t="s">
        <v>87</v>
      </c>
    </row>
    <row r="7714" spans="12:15" x14ac:dyDescent="0.25">
      <c r="L7714" t="s">
        <v>87</v>
      </c>
      <c r="M7714" s="5" t="s">
        <v>87</v>
      </c>
      <c r="N7714" s="5" t="s">
        <v>87</v>
      </c>
      <c r="O7714" t="s">
        <v>87</v>
      </c>
    </row>
    <row r="7715" spans="12:15" x14ac:dyDescent="0.25">
      <c r="L7715" t="s">
        <v>87</v>
      </c>
      <c r="M7715" s="5" t="s">
        <v>87</v>
      </c>
      <c r="N7715" s="5" t="s">
        <v>87</v>
      </c>
      <c r="O7715" t="s">
        <v>87</v>
      </c>
    </row>
    <row r="7716" spans="12:15" x14ac:dyDescent="0.25">
      <c r="L7716" t="s">
        <v>87</v>
      </c>
      <c r="M7716" s="5" t="s">
        <v>87</v>
      </c>
      <c r="N7716" s="5" t="s">
        <v>87</v>
      </c>
      <c r="O7716" t="s">
        <v>87</v>
      </c>
    </row>
    <row r="7717" spans="12:15" x14ac:dyDescent="0.25">
      <c r="L7717" t="s">
        <v>87</v>
      </c>
      <c r="M7717" s="5" t="s">
        <v>87</v>
      </c>
      <c r="N7717" s="5" t="s">
        <v>87</v>
      </c>
      <c r="O7717" t="s">
        <v>87</v>
      </c>
    </row>
    <row r="7718" spans="12:15" x14ac:dyDescent="0.25">
      <c r="L7718" t="s">
        <v>87</v>
      </c>
      <c r="M7718" s="5" t="s">
        <v>87</v>
      </c>
      <c r="N7718" s="5" t="s">
        <v>87</v>
      </c>
      <c r="O7718" t="s">
        <v>87</v>
      </c>
    </row>
    <row r="7719" spans="12:15" x14ac:dyDescent="0.25">
      <c r="L7719" t="s">
        <v>87</v>
      </c>
      <c r="M7719" s="5" t="s">
        <v>87</v>
      </c>
      <c r="N7719" s="5" t="s">
        <v>87</v>
      </c>
      <c r="O7719" t="s">
        <v>87</v>
      </c>
    </row>
    <row r="7720" spans="12:15" x14ac:dyDescent="0.25">
      <c r="L7720" t="s">
        <v>87</v>
      </c>
      <c r="M7720" s="5" t="s">
        <v>87</v>
      </c>
      <c r="N7720" s="5" t="s">
        <v>87</v>
      </c>
      <c r="O7720" t="s">
        <v>87</v>
      </c>
    </row>
    <row r="7721" spans="12:15" x14ac:dyDescent="0.25">
      <c r="L7721" t="s">
        <v>87</v>
      </c>
      <c r="M7721" s="5" t="s">
        <v>87</v>
      </c>
      <c r="N7721" s="5" t="s">
        <v>87</v>
      </c>
      <c r="O7721" t="s">
        <v>87</v>
      </c>
    </row>
    <row r="7722" spans="12:15" x14ac:dyDescent="0.25">
      <c r="L7722" t="s">
        <v>87</v>
      </c>
      <c r="M7722" s="5" t="s">
        <v>87</v>
      </c>
      <c r="N7722" s="5" t="s">
        <v>87</v>
      </c>
      <c r="O7722" t="s">
        <v>87</v>
      </c>
    </row>
    <row r="7723" spans="12:15" x14ac:dyDescent="0.25">
      <c r="L7723" t="s">
        <v>87</v>
      </c>
      <c r="M7723" s="5" t="s">
        <v>87</v>
      </c>
      <c r="N7723" s="5" t="s">
        <v>87</v>
      </c>
      <c r="O7723" t="s">
        <v>87</v>
      </c>
    </row>
    <row r="7724" spans="12:15" x14ac:dyDescent="0.25">
      <c r="L7724" t="s">
        <v>87</v>
      </c>
      <c r="M7724" s="5" t="s">
        <v>87</v>
      </c>
      <c r="N7724" s="5" t="s">
        <v>87</v>
      </c>
      <c r="O7724" t="s">
        <v>87</v>
      </c>
    </row>
    <row r="7725" spans="12:15" x14ac:dyDescent="0.25">
      <c r="L7725" t="s">
        <v>87</v>
      </c>
      <c r="M7725" s="5" t="s">
        <v>87</v>
      </c>
      <c r="N7725" s="5" t="s">
        <v>87</v>
      </c>
      <c r="O7725" t="s">
        <v>87</v>
      </c>
    </row>
    <row r="7726" spans="12:15" x14ac:dyDescent="0.25">
      <c r="L7726" t="s">
        <v>87</v>
      </c>
      <c r="M7726" s="5" t="s">
        <v>87</v>
      </c>
      <c r="N7726" s="5" t="s">
        <v>87</v>
      </c>
      <c r="O7726" t="s">
        <v>87</v>
      </c>
    </row>
    <row r="7727" spans="12:15" x14ac:dyDescent="0.25">
      <c r="L7727" t="s">
        <v>87</v>
      </c>
      <c r="M7727" s="5" t="s">
        <v>87</v>
      </c>
      <c r="N7727" s="5" t="s">
        <v>87</v>
      </c>
      <c r="O7727" t="s">
        <v>87</v>
      </c>
    </row>
    <row r="7728" spans="12:15" x14ac:dyDescent="0.25">
      <c r="L7728" t="s">
        <v>87</v>
      </c>
      <c r="M7728" s="5" t="s">
        <v>87</v>
      </c>
      <c r="N7728" s="5" t="s">
        <v>87</v>
      </c>
      <c r="O7728" t="s">
        <v>87</v>
      </c>
    </row>
    <row r="7729" spans="12:15" x14ac:dyDescent="0.25">
      <c r="L7729" t="s">
        <v>87</v>
      </c>
      <c r="M7729" s="5" t="s">
        <v>87</v>
      </c>
      <c r="N7729" s="5" t="s">
        <v>87</v>
      </c>
      <c r="O7729" t="s">
        <v>87</v>
      </c>
    </row>
    <row r="7730" spans="12:15" x14ac:dyDescent="0.25">
      <c r="L7730" t="s">
        <v>87</v>
      </c>
      <c r="M7730" s="5" t="s">
        <v>87</v>
      </c>
      <c r="N7730" s="5" t="s">
        <v>87</v>
      </c>
      <c r="O7730" t="s">
        <v>87</v>
      </c>
    </row>
    <row r="7731" spans="12:15" x14ac:dyDescent="0.25">
      <c r="L7731" t="s">
        <v>87</v>
      </c>
      <c r="M7731" s="5" t="s">
        <v>87</v>
      </c>
      <c r="N7731" s="5" t="s">
        <v>87</v>
      </c>
      <c r="O7731" t="s">
        <v>87</v>
      </c>
    </row>
    <row r="7732" spans="12:15" x14ac:dyDescent="0.25">
      <c r="L7732" t="s">
        <v>87</v>
      </c>
      <c r="M7732" s="5" t="s">
        <v>87</v>
      </c>
      <c r="N7732" s="5" t="s">
        <v>87</v>
      </c>
      <c r="O7732" t="s">
        <v>87</v>
      </c>
    </row>
    <row r="7733" spans="12:15" x14ac:dyDescent="0.25">
      <c r="L7733" t="s">
        <v>87</v>
      </c>
      <c r="M7733" s="5" t="s">
        <v>87</v>
      </c>
      <c r="N7733" s="5" t="s">
        <v>87</v>
      </c>
      <c r="O7733" t="s">
        <v>87</v>
      </c>
    </row>
    <row r="7734" spans="12:15" x14ac:dyDescent="0.25">
      <c r="L7734" t="s">
        <v>87</v>
      </c>
      <c r="M7734" s="5" t="s">
        <v>87</v>
      </c>
      <c r="N7734" s="5" t="s">
        <v>87</v>
      </c>
      <c r="O7734" t="s">
        <v>87</v>
      </c>
    </row>
    <row r="7735" spans="12:15" x14ac:dyDescent="0.25">
      <c r="L7735" t="s">
        <v>87</v>
      </c>
      <c r="M7735" s="5" t="s">
        <v>87</v>
      </c>
      <c r="N7735" s="5" t="s">
        <v>87</v>
      </c>
      <c r="O7735" t="s">
        <v>87</v>
      </c>
    </row>
    <row r="7736" spans="12:15" x14ac:dyDescent="0.25">
      <c r="L7736" t="s">
        <v>87</v>
      </c>
      <c r="M7736" s="5" t="s">
        <v>87</v>
      </c>
      <c r="N7736" s="5" t="s">
        <v>87</v>
      </c>
      <c r="O7736" t="s">
        <v>87</v>
      </c>
    </row>
    <row r="7737" spans="12:15" x14ac:dyDescent="0.25">
      <c r="L7737" t="s">
        <v>87</v>
      </c>
      <c r="M7737" s="5" t="s">
        <v>87</v>
      </c>
      <c r="N7737" s="5" t="s">
        <v>87</v>
      </c>
      <c r="O7737" t="s">
        <v>87</v>
      </c>
    </row>
    <row r="7738" spans="12:15" x14ac:dyDescent="0.25">
      <c r="L7738" t="s">
        <v>87</v>
      </c>
      <c r="M7738" s="5" t="s">
        <v>87</v>
      </c>
      <c r="N7738" s="5" t="s">
        <v>87</v>
      </c>
      <c r="O7738" t="s">
        <v>87</v>
      </c>
    </row>
    <row r="7739" spans="12:15" x14ac:dyDescent="0.25">
      <c r="L7739" t="s">
        <v>87</v>
      </c>
      <c r="M7739" s="5" t="s">
        <v>87</v>
      </c>
      <c r="N7739" s="5" t="s">
        <v>87</v>
      </c>
      <c r="O7739" t="s">
        <v>87</v>
      </c>
    </row>
    <row r="7740" spans="12:15" x14ac:dyDescent="0.25">
      <c r="L7740" t="s">
        <v>87</v>
      </c>
      <c r="M7740" s="5" t="s">
        <v>87</v>
      </c>
      <c r="N7740" s="5" t="s">
        <v>87</v>
      </c>
      <c r="O7740" t="s">
        <v>87</v>
      </c>
    </row>
    <row r="7741" spans="12:15" x14ac:dyDescent="0.25">
      <c r="L7741" t="s">
        <v>87</v>
      </c>
      <c r="M7741" s="5" t="s">
        <v>87</v>
      </c>
      <c r="N7741" s="5" t="s">
        <v>87</v>
      </c>
      <c r="O7741" t="s">
        <v>87</v>
      </c>
    </row>
    <row r="7742" spans="12:15" x14ac:dyDescent="0.25">
      <c r="L7742" t="s">
        <v>87</v>
      </c>
      <c r="M7742" s="5" t="s">
        <v>87</v>
      </c>
      <c r="N7742" s="5" t="s">
        <v>87</v>
      </c>
      <c r="O7742" t="s">
        <v>87</v>
      </c>
    </row>
    <row r="7743" spans="12:15" x14ac:dyDescent="0.25">
      <c r="L7743" t="s">
        <v>87</v>
      </c>
      <c r="M7743" s="5" t="s">
        <v>87</v>
      </c>
      <c r="N7743" s="5" t="s">
        <v>87</v>
      </c>
      <c r="O7743" t="s">
        <v>87</v>
      </c>
    </row>
    <row r="7744" spans="12:15" x14ac:dyDescent="0.25">
      <c r="L7744" t="s">
        <v>87</v>
      </c>
      <c r="M7744" s="5" t="s">
        <v>87</v>
      </c>
      <c r="N7744" s="5" t="s">
        <v>87</v>
      </c>
      <c r="O7744" t="s">
        <v>87</v>
      </c>
    </row>
    <row r="7745" spans="12:15" x14ac:dyDescent="0.25">
      <c r="L7745" t="s">
        <v>87</v>
      </c>
      <c r="M7745" s="5" t="s">
        <v>87</v>
      </c>
      <c r="N7745" s="5" t="s">
        <v>87</v>
      </c>
      <c r="O7745" t="s">
        <v>87</v>
      </c>
    </row>
    <row r="7746" spans="12:15" x14ac:dyDescent="0.25">
      <c r="L7746" t="s">
        <v>87</v>
      </c>
      <c r="M7746" s="5" t="s">
        <v>87</v>
      </c>
      <c r="N7746" s="5" t="s">
        <v>87</v>
      </c>
      <c r="O7746" t="s">
        <v>87</v>
      </c>
    </row>
    <row r="7747" spans="12:15" x14ac:dyDescent="0.25">
      <c r="L7747" t="s">
        <v>87</v>
      </c>
      <c r="M7747" s="5" t="s">
        <v>87</v>
      </c>
      <c r="N7747" s="5" t="s">
        <v>87</v>
      </c>
      <c r="O7747" t="s">
        <v>87</v>
      </c>
    </row>
    <row r="7748" spans="12:15" x14ac:dyDescent="0.25">
      <c r="L7748" t="s">
        <v>87</v>
      </c>
      <c r="M7748" s="5" t="s">
        <v>87</v>
      </c>
      <c r="N7748" s="5" t="s">
        <v>87</v>
      </c>
      <c r="O7748" t="s">
        <v>87</v>
      </c>
    </row>
    <row r="7749" spans="12:15" x14ac:dyDescent="0.25">
      <c r="L7749" t="s">
        <v>87</v>
      </c>
      <c r="M7749" s="5" t="s">
        <v>87</v>
      </c>
      <c r="N7749" s="5" t="s">
        <v>87</v>
      </c>
      <c r="O7749" t="s">
        <v>87</v>
      </c>
    </row>
    <row r="7750" spans="12:15" x14ac:dyDescent="0.25">
      <c r="L7750" t="s">
        <v>87</v>
      </c>
      <c r="M7750" s="5" t="s">
        <v>87</v>
      </c>
      <c r="N7750" s="5" t="s">
        <v>87</v>
      </c>
      <c r="O7750" t="s">
        <v>87</v>
      </c>
    </row>
    <row r="7751" spans="12:15" x14ac:dyDescent="0.25">
      <c r="L7751" t="s">
        <v>87</v>
      </c>
      <c r="M7751" s="5" t="s">
        <v>87</v>
      </c>
      <c r="N7751" s="5" t="s">
        <v>87</v>
      </c>
      <c r="O7751" t="s">
        <v>87</v>
      </c>
    </row>
    <row r="7752" spans="12:15" x14ac:dyDescent="0.25">
      <c r="L7752" t="s">
        <v>87</v>
      </c>
      <c r="M7752" s="5" t="s">
        <v>87</v>
      </c>
      <c r="N7752" s="5" t="s">
        <v>87</v>
      </c>
      <c r="O7752" t="s">
        <v>87</v>
      </c>
    </row>
    <row r="7753" spans="12:15" x14ac:dyDescent="0.25">
      <c r="L7753" t="s">
        <v>87</v>
      </c>
      <c r="M7753" s="5" t="s">
        <v>87</v>
      </c>
      <c r="N7753" s="5" t="s">
        <v>87</v>
      </c>
      <c r="O7753" t="s">
        <v>87</v>
      </c>
    </row>
    <row r="7754" spans="12:15" x14ac:dyDescent="0.25">
      <c r="L7754" t="s">
        <v>87</v>
      </c>
      <c r="M7754" s="5" t="s">
        <v>87</v>
      </c>
      <c r="N7754" s="5" t="s">
        <v>87</v>
      </c>
      <c r="O7754" t="s">
        <v>87</v>
      </c>
    </row>
    <row r="7755" spans="12:15" x14ac:dyDescent="0.25">
      <c r="L7755" t="s">
        <v>87</v>
      </c>
      <c r="M7755" s="5" t="s">
        <v>87</v>
      </c>
      <c r="N7755" s="5" t="s">
        <v>87</v>
      </c>
      <c r="O7755" t="s">
        <v>87</v>
      </c>
    </row>
    <row r="7756" spans="12:15" x14ac:dyDescent="0.25">
      <c r="L7756" t="s">
        <v>87</v>
      </c>
      <c r="M7756" s="5" t="s">
        <v>87</v>
      </c>
      <c r="N7756" s="5" t="s">
        <v>87</v>
      </c>
      <c r="O7756" t="s">
        <v>87</v>
      </c>
    </row>
    <row r="7757" spans="12:15" x14ac:dyDescent="0.25">
      <c r="L7757" t="s">
        <v>87</v>
      </c>
      <c r="M7757" s="5" t="s">
        <v>87</v>
      </c>
      <c r="N7757" s="5" t="s">
        <v>87</v>
      </c>
      <c r="O7757" t="s">
        <v>87</v>
      </c>
    </row>
    <row r="7758" spans="12:15" x14ac:dyDescent="0.25">
      <c r="L7758" t="s">
        <v>87</v>
      </c>
      <c r="M7758" s="5" t="s">
        <v>87</v>
      </c>
      <c r="N7758" s="5" t="s">
        <v>87</v>
      </c>
      <c r="O7758" t="s">
        <v>87</v>
      </c>
    </row>
    <row r="7759" spans="12:15" x14ac:dyDescent="0.25">
      <c r="L7759" t="s">
        <v>87</v>
      </c>
      <c r="M7759" s="5" t="s">
        <v>87</v>
      </c>
      <c r="N7759" s="5" t="s">
        <v>87</v>
      </c>
      <c r="O7759" t="s">
        <v>87</v>
      </c>
    </row>
    <row r="7760" spans="12:15" x14ac:dyDescent="0.25">
      <c r="L7760" t="s">
        <v>87</v>
      </c>
      <c r="M7760" s="5" t="s">
        <v>87</v>
      </c>
      <c r="N7760" s="5" t="s">
        <v>87</v>
      </c>
      <c r="O7760" t="s">
        <v>87</v>
      </c>
    </row>
    <row r="7761" spans="12:15" x14ac:dyDescent="0.25">
      <c r="L7761" t="s">
        <v>87</v>
      </c>
      <c r="M7761" s="5" t="s">
        <v>87</v>
      </c>
      <c r="N7761" s="5" t="s">
        <v>87</v>
      </c>
      <c r="O7761" t="s">
        <v>87</v>
      </c>
    </row>
    <row r="7762" spans="12:15" x14ac:dyDescent="0.25">
      <c r="L7762" t="s">
        <v>87</v>
      </c>
      <c r="M7762" s="5" t="s">
        <v>87</v>
      </c>
      <c r="N7762" s="5" t="s">
        <v>87</v>
      </c>
      <c r="O7762" t="s">
        <v>87</v>
      </c>
    </row>
    <row r="7763" spans="12:15" x14ac:dyDescent="0.25">
      <c r="L7763" t="s">
        <v>87</v>
      </c>
      <c r="M7763" s="5" t="s">
        <v>87</v>
      </c>
      <c r="N7763" s="5" t="s">
        <v>87</v>
      </c>
      <c r="O7763" t="s">
        <v>87</v>
      </c>
    </row>
    <row r="7764" spans="12:15" x14ac:dyDescent="0.25">
      <c r="L7764" t="s">
        <v>87</v>
      </c>
      <c r="M7764" s="5" t="s">
        <v>87</v>
      </c>
      <c r="N7764" s="5" t="s">
        <v>87</v>
      </c>
      <c r="O7764" t="s">
        <v>87</v>
      </c>
    </row>
    <row r="7765" spans="12:15" x14ac:dyDescent="0.25">
      <c r="L7765" t="s">
        <v>87</v>
      </c>
      <c r="M7765" s="5" t="s">
        <v>87</v>
      </c>
      <c r="N7765" s="5" t="s">
        <v>87</v>
      </c>
      <c r="O7765" t="s">
        <v>87</v>
      </c>
    </row>
    <row r="7766" spans="12:15" x14ac:dyDescent="0.25">
      <c r="L7766" t="s">
        <v>87</v>
      </c>
      <c r="M7766" s="5" t="s">
        <v>87</v>
      </c>
      <c r="N7766" s="5" t="s">
        <v>87</v>
      </c>
      <c r="O7766" t="s">
        <v>87</v>
      </c>
    </row>
    <row r="7767" spans="12:15" x14ac:dyDescent="0.25">
      <c r="L7767" t="s">
        <v>87</v>
      </c>
      <c r="M7767" s="5" t="s">
        <v>87</v>
      </c>
      <c r="N7767" s="5" t="s">
        <v>87</v>
      </c>
      <c r="O7767" t="s">
        <v>87</v>
      </c>
    </row>
    <row r="7768" spans="12:15" x14ac:dyDescent="0.25">
      <c r="L7768" t="s">
        <v>87</v>
      </c>
      <c r="M7768" s="5" t="s">
        <v>87</v>
      </c>
      <c r="N7768" s="5" t="s">
        <v>87</v>
      </c>
      <c r="O7768" t="s">
        <v>87</v>
      </c>
    </row>
    <row r="7769" spans="12:15" x14ac:dyDescent="0.25">
      <c r="L7769" t="s">
        <v>87</v>
      </c>
      <c r="M7769" s="5" t="s">
        <v>87</v>
      </c>
      <c r="N7769" s="5" t="s">
        <v>87</v>
      </c>
      <c r="O7769" t="s">
        <v>87</v>
      </c>
    </row>
    <row r="7770" spans="12:15" x14ac:dyDescent="0.25">
      <c r="L7770" t="s">
        <v>87</v>
      </c>
      <c r="M7770" s="5" t="s">
        <v>87</v>
      </c>
      <c r="N7770" s="5" t="s">
        <v>87</v>
      </c>
      <c r="O7770" t="s">
        <v>87</v>
      </c>
    </row>
    <row r="7771" spans="12:15" x14ac:dyDescent="0.25">
      <c r="L7771" t="s">
        <v>87</v>
      </c>
      <c r="M7771" s="5" t="s">
        <v>87</v>
      </c>
      <c r="N7771" s="5" t="s">
        <v>87</v>
      </c>
      <c r="O7771" t="s">
        <v>87</v>
      </c>
    </row>
    <row r="7772" spans="12:15" x14ac:dyDescent="0.25">
      <c r="L7772" t="s">
        <v>87</v>
      </c>
      <c r="M7772" s="5" t="s">
        <v>87</v>
      </c>
      <c r="N7772" s="5" t="s">
        <v>87</v>
      </c>
      <c r="O7772" t="s">
        <v>87</v>
      </c>
    </row>
    <row r="7773" spans="12:15" x14ac:dyDescent="0.25">
      <c r="L7773" t="s">
        <v>87</v>
      </c>
      <c r="M7773" s="5" t="s">
        <v>87</v>
      </c>
      <c r="N7773" s="5" t="s">
        <v>87</v>
      </c>
      <c r="O7773" t="s">
        <v>87</v>
      </c>
    </row>
    <row r="7774" spans="12:15" x14ac:dyDescent="0.25">
      <c r="L7774" t="s">
        <v>87</v>
      </c>
      <c r="M7774" s="5" t="s">
        <v>87</v>
      </c>
      <c r="N7774" s="5" t="s">
        <v>87</v>
      </c>
      <c r="O7774" t="s">
        <v>87</v>
      </c>
    </row>
    <row r="7775" spans="12:15" x14ac:dyDescent="0.25">
      <c r="L7775" t="s">
        <v>87</v>
      </c>
      <c r="M7775" s="5" t="s">
        <v>87</v>
      </c>
      <c r="N7775" s="5" t="s">
        <v>87</v>
      </c>
      <c r="O7775" t="s">
        <v>87</v>
      </c>
    </row>
    <row r="7776" spans="12:15" x14ac:dyDescent="0.25">
      <c r="L7776" t="s">
        <v>87</v>
      </c>
      <c r="M7776" s="5" t="s">
        <v>87</v>
      </c>
      <c r="N7776" s="5" t="s">
        <v>87</v>
      </c>
      <c r="O7776" t="s">
        <v>87</v>
      </c>
    </row>
    <row r="7777" spans="12:15" x14ac:dyDescent="0.25">
      <c r="L7777" t="s">
        <v>87</v>
      </c>
      <c r="M7777" s="5" t="s">
        <v>87</v>
      </c>
      <c r="N7777" s="5" t="s">
        <v>87</v>
      </c>
      <c r="O7777" t="s">
        <v>87</v>
      </c>
    </row>
    <row r="7778" spans="12:15" x14ac:dyDescent="0.25">
      <c r="L7778" t="s">
        <v>87</v>
      </c>
      <c r="M7778" s="5" t="s">
        <v>87</v>
      </c>
      <c r="N7778" s="5" t="s">
        <v>87</v>
      </c>
      <c r="O7778" t="s">
        <v>87</v>
      </c>
    </row>
    <row r="7779" spans="12:15" x14ac:dyDescent="0.25">
      <c r="L7779" t="s">
        <v>87</v>
      </c>
      <c r="M7779" s="5" t="s">
        <v>87</v>
      </c>
      <c r="N7779" s="5" t="s">
        <v>87</v>
      </c>
      <c r="O7779" t="s">
        <v>87</v>
      </c>
    </row>
    <row r="7780" spans="12:15" x14ac:dyDescent="0.25">
      <c r="L7780" t="s">
        <v>87</v>
      </c>
      <c r="M7780" s="5" t="s">
        <v>87</v>
      </c>
      <c r="N7780" s="5" t="s">
        <v>87</v>
      </c>
      <c r="O7780" t="s">
        <v>87</v>
      </c>
    </row>
    <row r="7781" spans="12:15" x14ac:dyDescent="0.25">
      <c r="L7781" t="s">
        <v>87</v>
      </c>
      <c r="M7781" s="5" t="s">
        <v>87</v>
      </c>
      <c r="N7781" s="5" t="s">
        <v>87</v>
      </c>
      <c r="O7781" t="s">
        <v>87</v>
      </c>
    </row>
    <row r="7782" spans="12:15" x14ac:dyDescent="0.25">
      <c r="L7782" t="s">
        <v>87</v>
      </c>
      <c r="M7782" s="5" t="s">
        <v>87</v>
      </c>
      <c r="N7782" s="5" t="s">
        <v>87</v>
      </c>
      <c r="O7782" t="s">
        <v>87</v>
      </c>
    </row>
    <row r="7783" spans="12:15" x14ac:dyDescent="0.25">
      <c r="L7783" t="s">
        <v>87</v>
      </c>
      <c r="M7783" s="5" t="s">
        <v>87</v>
      </c>
      <c r="N7783" s="5" t="s">
        <v>87</v>
      </c>
      <c r="O7783" t="s">
        <v>87</v>
      </c>
    </row>
    <row r="7784" spans="12:15" x14ac:dyDescent="0.25">
      <c r="L7784" t="s">
        <v>87</v>
      </c>
      <c r="M7784" s="5" t="s">
        <v>87</v>
      </c>
      <c r="N7784" s="5" t="s">
        <v>87</v>
      </c>
      <c r="O7784" t="s">
        <v>87</v>
      </c>
    </row>
    <row r="7785" spans="12:15" x14ac:dyDescent="0.25">
      <c r="L7785" t="s">
        <v>87</v>
      </c>
      <c r="M7785" s="5" t="s">
        <v>87</v>
      </c>
      <c r="N7785" s="5" t="s">
        <v>87</v>
      </c>
      <c r="O7785" t="s">
        <v>87</v>
      </c>
    </row>
    <row r="7786" spans="12:15" x14ac:dyDescent="0.25">
      <c r="L7786" t="s">
        <v>87</v>
      </c>
      <c r="M7786" s="5" t="s">
        <v>87</v>
      </c>
      <c r="N7786" s="5" t="s">
        <v>87</v>
      </c>
      <c r="O7786" t="s">
        <v>87</v>
      </c>
    </row>
    <row r="7787" spans="12:15" x14ac:dyDescent="0.25">
      <c r="L7787" t="s">
        <v>87</v>
      </c>
      <c r="M7787" s="5" t="s">
        <v>87</v>
      </c>
      <c r="N7787" s="5" t="s">
        <v>87</v>
      </c>
      <c r="O7787" t="s">
        <v>87</v>
      </c>
    </row>
    <row r="7788" spans="12:15" x14ac:dyDescent="0.25">
      <c r="L7788" t="s">
        <v>87</v>
      </c>
      <c r="M7788" s="5" t="s">
        <v>87</v>
      </c>
      <c r="N7788" s="5" t="s">
        <v>87</v>
      </c>
      <c r="O7788" t="s">
        <v>87</v>
      </c>
    </row>
    <row r="7789" spans="12:15" x14ac:dyDescent="0.25">
      <c r="L7789" t="s">
        <v>87</v>
      </c>
      <c r="M7789" s="5" t="s">
        <v>87</v>
      </c>
      <c r="N7789" s="5" t="s">
        <v>87</v>
      </c>
      <c r="O7789" t="s">
        <v>87</v>
      </c>
    </row>
    <row r="7790" spans="12:15" x14ac:dyDescent="0.25">
      <c r="L7790" t="s">
        <v>87</v>
      </c>
      <c r="M7790" s="5" t="s">
        <v>87</v>
      </c>
      <c r="N7790" s="5" t="s">
        <v>87</v>
      </c>
      <c r="O7790" t="s">
        <v>87</v>
      </c>
    </row>
    <row r="7791" spans="12:15" x14ac:dyDescent="0.25">
      <c r="L7791" t="s">
        <v>87</v>
      </c>
      <c r="M7791" s="5" t="s">
        <v>87</v>
      </c>
      <c r="N7791" s="5" t="s">
        <v>87</v>
      </c>
      <c r="O7791" t="s">
        <v>87</v>
      </c>
    </row>
    <row r="7792" spans="12:15" x14ac:dyDescent="0.25">
      <c r="L7792" t="s">
        <v>87</v>
      </c>
      <c r="M7792" s="5" t="s">
        <v>87</v>
      </c>
      <c r="N7792" s="5" t="s">
        <v>87</v>
      </c>
      <c r="O7792" t="s">
        <v>87</v>
      </c>
    </row>
    <row r="7793" spans="12:15" x14ac:dyDescent="0.25">
      <c r="L7793" t="s">
        <v>87</v>
      </c>
      <c r="M7793" s="5" t="s">
        <v>87</v>
      </c>
      <c r="N7793" s="5" t="s">
        <v>87</v>
      </c>
      <c r="O7793" t="s">
        <v>87</v>
      </c>
    </row>
    <row r="7794" spans="12:15" x14ac:dyDescent="0.25">
      <c r="L7794" t="s">
        <v>87</v>
      </c>
      <c r="M7794" s="5" t="s">
        <v>87</v>
      </c>
      <c r="N7794" s="5" t="s">
        <v>87</v>
      </c>
      <c r="O7794" t="s">
        <v>87</v>
      </c>
    </row>
    <row r="7795" spans="12:15" x14ac:dyDescent="0.25">
      <c r="L7795" t="s">
        <v>87</v>
      </c>
      <c r="M7795" s="5" t="s">
        <v>87</v>
      </c>
      <c r="N7795" s="5" t="s">
        <v>87</v>
      </c>
      <c r="O7795" t="s">
        <v>87</v>
      </c>
    </row>
    <row r="7796" spans="12:15" x14ac:dyDescent="0.25">
      <c r="L7796" t="s">
        <v>87</v>
      </c>
      <c r="M7796" s="5" t="s">
        <v>87</v>
      </c>
      <c r="N7796" s="5" t="s">
        <v>87</v>
      </c>
      <c r="O7796" t="s">
        <v>87</v>
      </c>
    </row>
    <row r="7797" spans="12:15" x14ac:dyDescent="0.25">
      <c r="L7797" t="s">
        <v>87</v>
      </c>
      <c r="M7797" s="5" t="s">
        <v>87</v>
      </c>
      <c r="N7797" s="5" t="s">
        <v>87</v>
      </c>
      <c r="O7797" t="s">
        <v>87</v>
      </c>
    </row>
    <row r="7798" spans="12:15" x14ac:dyDescent="0.25">
      <c r="L7798" t="s">
        <v>87</v>
      </c>
      <c r="M7798" s="5" t="s">
        <v>87</v>
      </c>
      <c r="N7798" s="5" t="s">
        <v>87</v>
      </c>
      <c r="O7798" t="s">
        <v>87</v>
      </c>
    </row>
    <row r="7799" spans="12:15" x14ac:dyDescent="0.25">
      <c r="L7799" t="s">
        <v>87</v>
      </c>
      <c r="M7799" s="5" t="s">
        <v>87</v>
      </c>
      <c r="N7799" s="5" t="s">
        <v>87</v>
      </c>
      <c r="O7799" t="s">
        <v>87</v>
      </c>
    </row>
    <row r="7800" spans="12:15" x14ac:dyDescent="0.25">
      <c r="L7800" t="s">
        <v>87</v>
      </c>
      <c r="M7800" s="5" t="s">
        <v>87</v>
      </c>
      <c r="N7800" s="5" t="s">
        <v>87</v>
      </c>
      <c r="O7800" t="s">
        <v>87</v>
      </c>
    </row>
    <row r="7801" spans="12:15" x14ac:dyDescent="0.25">
      <c r="L7801" t="s">
        <v>87</v>
      </c>
      <c r="M7801" s="5" t="s">
        <v>87</v>
      </c>
      <c r="N7801" s="5" t="s">
        <v>87</v>
      </c>
      <c r="O7801" t="s">
        <v>87</v>
      </c>
    </row>
    <row r="7802" spans="12:15" x14ac:dyDescent="0.25">
      <c r="L7802" t="s">
        <v>87</v>
      </c>
      <c r="M7802" s="5" t="s">
        <v>87</v>
      </c>
      <c r="N7802" s="5" t="s">
        <v>87</v>
      </c>
      <c r="O7802" t="s">
        <v>87</v>
      </c>
    </row>
    <row r="7803" spans="12:15" x14ac:dyDescent="0.25">
      <c r="L7803" t="s">
        <v>87</v>
      </c>
      <c r="M7803" s="5" t="s">
        <v>87</v>
      </c>
      <c r="N7803" s="5" t="s">
        <v>87</v>
      </c>
      <c r="O7803" t="s">
        <v>87</v>
      </c>
    </row>
    <row r="7804" spans="12:15" x14ac:dyDescent="0.25">
      <c r="L7804" t="s">
        <v>87</v>
      </c>
      <c r="M7804" s="5" t="s">
        <v>87</v>
      </c>
      <c r="N7804" s="5" t="s">
        <v>87</v>
      </c>
      <c r="O7804" t="s">
        <v>87</v>
      </c>
    </row>
    <row r="7805" spans="12:15" x14ac:dyDescent="0.25">
      <c r="L7805" t="s">
        <v>87</v>
      </c>
      <c r="M7805" s="5" t="s">
        <v>87</v>
      </c>
      <c r="N7805" s="5" t="s">
        <v>87</v>
      </c>
      <c r="O7805" t="s">
        <v>87</v>
      </c>
    </row>
    <row r="7806" spans="12:15" x14ac:dyDescent="0.25">
      <c r="L7806" t="s">
        <v>87</v>
      </c>
      <c r="M7806" s="5" t="s">
        <v>87</v>
      </c>
      <c r="N7806" s="5" t="s">
        <v>87</v>
      </c>
      <c r="O7806" t="s">
        <v>87</v>
      </c>
    </row>
    <row r="7807" spans="12:15" x14ac:dyDescent="0.25">
      <c r="L7807" t="s">
        <v>87</v>
      </c>
      <c r="M7807" s="5" t="s">
        <v>87</v>
      </c>
      <c r="N7807" s="5" t="s">
        <v>87</v>
      </c>
      <c r="O7807" t="s">
        <v>87</v>
      </c>
    </row>
    <row r="7808" spans="12:15" x14ac:dyDescent="0.25">
      <c r="L7808" t="s">
        <v>87</v>
      </c>
      <c r="M7808" s="5" t="s">
        <v>87</v>
      </c>
      <c r="N7808" s="5" t="s">
        <v>87</v>
      </c>
      <c r="O7808" t="s">
        <v>87</v>
      </c>
    </row>
    <row r="7809" spans="12:15" x14ac:dyDescent="0.25">
      <c r="L7809" t="s">
        <v>87</v>
      </c>
      <c r="M7809" s="5" t="s">
        <v>87</v>
      </c>
      <c r="N7809" s="5" t="s">
        <v>87</v>
      </c>
      <c r="O7809" t="s">
        <v>87</v>
      </c>
    </row>
    <row r="7810" spans="12:15" x14ac:dyDescent="0.25">
      <c r="L7810" t="s">
        <v>87</v>
      </c>
      <c r="M7810" s="5" t="s">
        <v>87</v>
      </c>
      <c r="N7810" s="5" t="s">
        <v>87</v>
      </c>
      <c r="O7810" t="s">
        <v>87</v>
      </c>
    </row>
    <row r="7811" spans="12:15" x14ac:dyDescent="0.25">
      <c r="L7811" t="s">
        <v>87</v>
      </c>
      <c r="M7811" s="5" t="s">
        <v>87</v>
      </c>
      <c r="N7811" s="5" t="s">
        <v>87</v>
      </c>
      <c r="O7811" t="s">
        <v>87</v>
      </c>
    </row>
    <row r="7812" spans="12:15" x14ac:dyDescent="0.25">
      <c r="L7812" t="s">
        <v>87</v>
      </c>
      <c r="M7812" s="5" t="s">
        <v>87</v>
      </c>
      <c r="N7812" s="5" t="s">
        <v>87</v>
      </c>
      <c r="O7812" t="s">
        <v>87</v>
      </c>
    </row>
    <row r="7813" spans="12:15" x14ac:dyDescent="0.25">
      <c r="L7813" t="s">
        <v>87</v>
      </c>
      <c r="M7813" s="5" t="s">
        <v>87</v>
      </c>
      <c r="N7813" s="5" t="s">
        <v>87</v>
      </c>
      <c r="O7813" t="s">
        <v>87</v>
      </c>
    </row>
    <row r="7814" spans="12:15" x14ac:dyDescent="0.25">
      <c r="L7814" t="s">
        <v>87</v>
      </c>
      <c r="M7814" s="5" t="s">
        <v>87</v>
      </c>
      <c r="N7814" s="5" t="s">
        <v>87</v>
      </c>
      <c r="O7814" t="s">
        <v>87</v>
      </c>
    </row>
    <row r="7815" spans="12:15" x14ac:dyDescent="0.25">
      <c r="L7815" t="s">
        <v>87</v>
      </c>
      <c r="M7815" s="5" t="s">
        <v>87</v>
      </c>
      <c r="N7815" s="5" t="s">
        <v>87</v>
      </c>
      <c r="O7815" t="s">
        <v>87</v>
      </c>
    </row>
    <row r="7816" spans="12:15" x14ac:dyDescent="0.25">
      <c r="L7816" t="s">
        <v>87</v>
      </c>
      <c r="M7816" s="5" t="s">
        <v>87</v>
      </c>
      <c r="N7816" s="5" t="s">
        <v>87</v>
      </c>
      <c r="O7816" t="s">
        <v>87</v>
      </c>
    </row>
    <row r="7817" spans="12:15" x14ac:dyDescent="0.25">
      <c r="L7817" t="s">
        <v>87</v>
      </c>
      <c r="M7817" s="5" t="s">
        <v>87</v>
      </c>
      <c r="N7817" s="5" t="s">
        <v>87</v>
      </c>
      <c r="O7817" t="s">
        <v>87</v>
      </c>
    </row>
    <row r="7818" spans="12:15" x14ac:dyDescent="0.25">
      <c r="L7818" t="s">
        <v>87</v>
      </c>
      <c r="M7818" s="5" t="s">
        <v>87</v>
      </c>
      <c r="N7818" s="5" t="s">
        <v>87</v>
      </c>
      <c r="O7818" t="s">
        <v>87</v>
      </c>
    </row>
    <row r="7819" spans="12:15" x14ac:dyDescent="0.25">
      <c r="L7819" t="s">
        <v>87</v>
      </c>
      <c r="M7819" s="5" t="s">
        <v>87</v>
      </c>
      <c r="N7819" s="5" t="s">
        <v>87</v>
      </c>
      <c r="O7819" t="s">
        <v>87</v>
      </c>
    </row>
    <row r="7820" spans="12:15" x14ac:dyDescent="0.25">
      <c r="L7820" t="s">
        <v>87</v>
      </c>
      <c r="M7820" s="5" t="s">
        <v>87</v>
      </c>
      <c r="N7820" s="5" t="s">
        <v>87</v>
      </c>
      <c r="O7820" t="s">
        <v>87</v>
      </c>
    </row>
    <row r="7821" spans="12:15" x14ac:dyDescent="0.25">
      <c r="L7821" t="s">
        <v>87</v>
      </c>
      <c r="M7821" s="5" t="s">
        <v>87</v>
      </c>
      <c r="N7821" s="5" t="s">
        <v>87</v>
      </c>
      <c r="O7821" t="s">
        <v>87</v>
      </c>
    </row>
    <row r="7822" spans="12:15" x14ac:dyDescent="0.25">
      <c r="L7822" t="s">
        <v>87</v>
      </c>
      <c r="M7822" s="5" t="s">
        <v>87</v>
      </c>
      <c r="N7822" s="5" t="s">
        <v>87</v>
      </c>
      <c r="O7822" t="s">
        <v>87</v>
      </c>
    </row>
    <row r="7823" spans="12:15" x14ac:dyDescent="0.25">
      <c r="L7823" t="s">
        <v>87</v>
      </c>
      <c r="M7823" s="5" t="s">
        <v>87</v>
      </c>
      <c r="N7823" s="5" t="s">
        <v>87</v>
      </c>
      <c r="O7823" t="s">
        <v>87</v>
      </c>
    </row>
    <row r="7824" spans="12:15" x14ac:dyDescent="0.25">
      <c r="L7824" t="s">
        <v>87</v>
      </c>
      <c r="M7824" s="5" t="s">
        <v>87</v>
      </c>
      <c r="N7824" s="5" t="s">
        <v>87</v>
      </c>
      <c r="O7824" t="s">
        <v>87</v>
      </c>
    </row>
    <row r="7825" spans="12:15" x14ac:dyDescent="0.25">
      <c r="L7825" t="s">
        <v>87</v>
      </c>
      <c r="M7825" s="5" t="s">
        <v>87</v>
      </c>
      <c r="N7825" s="5" t="s">
        <v>87</v>
      </c>
      <c r="O7825" t="s">
        <v>87</v>
      </c>
    </row>
    <row r="7826" spans="12:15" x14ac:dyDescent="0.25">
      <c r="L7826" t="s">
        <v>87</v>
      </c>
      <c r="M7826" s="5" t="s">
        <v>87</v>
      </c>
      <c r="N7826" s="5" t="s">
        <v>87</v>
      </c>
      <c r="O7826" t="s">
        <v>87</v>
      </c>
    </row>
    <row r="7827" spans="12:15" x14ac:dyDescent="0.25">
      <c r="L7827" t="s">
        <v>87</v>
      </c>
      <c r="M7827" s="5" t="s">
        <v>87</v>
      </c>
      <c r="N7827" s="5" t="s">
        <v>87</v>
      </c>
      <c r="O7827" t="s">
        <v>87</v>
      </c>
    </row>
    <row r="7828" spans="12:15" x14ac:dyDescent="0.25">
      <c r="L7828" t="s">
        <v>87</v>
      </c>
      <c r="M7828" s="5" t="s">
        <v>87</v>
      </c>
      <c r="N7828" s="5" t="s">
        <v>87</v>
      </c>
      <c r="O7828" t="s">
        <v>87</v>
      </c>
    </row>
    <row r="7829" spans="12:15" x14ac:dyDescent="0.25">
      <c r="L7829" t="s">
        <v>87</v>
      </c>
      <c r="M7829" s="5" t="s">
        <v>87</v>
      </c>
      <c r="N7829" s="5" t="s">
        <v>87</v>
      </c>
      <c r="O7829" t="s">
        <v>87</v>
      </c>
    </row>
    <row r="7830" spans="12:15" x14ac:dyDescent="0.25">
      <c r="L7830" t="s">
        <v>87</v>
      </c>
      <c r="M7830" s="5" t="s">
        <v>87</v>
      </c>
      <c r="N7830" s="5" t="s">
        <v>87</v>
      </c>
      <c r="O7830" t="s">
        <v>87</v>
      </c>
    </row>
    <row r="7831" spans="12:15" x14ac:dyDescent="0.25">
      <c r="L7831" t="s">
        <v>87</v>
      </c>
      <c r="M7831" s="5" t="s">
        <v>87</v>
      </c>
      <c r="N7831" s="5" t="s">
        <v>87</v>
      </c>
      <c r="O7831" t="s">
        <v>87</v>
      </c>
    </row>
    <row r="7832" spans="12:15" x14ac:dyDescent="0.25">
      <c r="L7832" t="s">
        <v>87</v>
      </c>
      <c r="M7832" s="5" t="s">
        <v>87</v>
      </c>
      <c r="N7832" s="5" t="s">
        <v>87</v>
      </c>
      <c r="O7832" t="s">
        <v>87</v>
      </c>
    </row>
    <row r="7833" spans="12:15" x14ac:dyDescent="0.25">
      <c r="L7833" t="s">
        <v>87</v>
      </c>
      <c r="M7833" s="5" t="s">
        <v>87</v>
      </c>
      <c r="N7833" s="5" t="s">
        <v>87</v>
      </c>
      <c r="O7833" t="s">
        <v>87</v>
      </c>
    </row>
    <row r="7834" spans="12:15" x14ac:dyDescent="0.25">
      <c r="L7834" t="s">
        <v>87</v>
      </c>
      <c r="M7834" s="5" t="s">
        <v>87</v>
      </c>
      <c r="N7834" s="5" t="s">
        <v>87</v>
      </c>
      <c r="O7834" t="s">
        <v>87</v>
      </c>
    </row>
    <row r="7835" spans="12:15" x14ac:dyDescent="0.25">
      <c r="L7835" t="s">
        <v>87</v>
      </c>
      <c r="M7835" s="5" t="s">
        <v>87</v>
      </c>
      <c r="N7835" s="5" t="s">
        <v>87</v>
      </c>
      <c r="O7835" t="s">
        <v>87</v>
      </c>
    </row>
    <row r="7836" spans="12:15" x14ac:dyDescent="0.25">
      <c r="L7836" t="s">
        <v>87</v>
      </c>
      <c r="M7836" s="5" t="s">
        <v>87</v>
      </c>
      <c r="N7836" s="5" t="s">
        <v>87</v>
      </c>
      <c r="O7836" t="s">
        <v>87</v>
      </c>
    </row>
    <row r="7837" spans="12:15" x14ac:dyDescent="0.25">
      <c r="L7837" t="s">
        <v>87</v>
      </c>
      <c r="M7837" s="5" t="s">
        <v>87</v>
      </c>
      <c r="N7837" s="5" t="s">
        <v>87</v>
      </c>
      <c r="O7837" t="s">
        <v>87</v>
      </c>
    </row>
    <row r="7838" spans="12:15" x14ac:dyDescent="0.25">
      <c r="L7838" t="s">
        <v>87</v>
      </c>
      <c r="M7838" s="5" t="s">
        <v>87</v>
      </c>
      <c r="N7838" s="5" t="s">
        <v>87</v>
      </c>
      <c r="O7838" t="s">
        <v>87</v>
      </c>
    </row>
    <row r="7839" spans="12:15" x14ac:dyDescent="0.25">
      <c r="L7839" t="s">
        <v>87</v>
      </c>
      <c r="M7839" s="5" t="s">
        <v>87</v>
      </c>
      <c r="N7839" s="5" t="s">
        <v>87</v>
      </c>
      <c r="O7839" t="s">
        <v>87</v>
      </c>
    </row>
    <row r="7840" spans="12:15" x14ac:dyDescent="0.25">
      <c r="L7840" t="s">
        <v>87</v>
      </c>
      <c r="M7840" s="5" t="s">
        <v>87</v>
      </c>
      <c r="N7840" s="5" t="s">
        <v>87</v>
      </c>
      <c r="O7840" t="s">
        <v>87</v>
      </c>
    </row>
    <row r="7841" spans="12:15" x14ac:dyDescent="0.25">
      <c r="L7841" t="s">
        <v>87</v>
      </c>
      <c r="M7841" s="5" t="s">
        <v>87</v>
      </c>
      <c r="N7841" s="5" t="s">
        <v>87</v>
      </c>
      <c r="O7841" t="s">
        <v>87</v>
      </c>
    </row>
    <row r="7842" spans="12:15" x14ac:dyDescent="0.25">
      <c r="L7842" t="s">
        <v>87</v>
      </c>
      <c r="M7842" s="5" t="s">
        <v>87</v>
      </c>
      <c r="N7842" s="5" t="s">
        <v>87</v>
      </c>
      <c r="O7842" t="s">
        <v>87</v>
      </c>
    </row>
    <row r="7843" spans="12:15" x14ac:dyDescent="0.25">
      <c r="L7843" t="s">
        <v>87</v>
      </c>
      <c r="M7843" s="5" t="s">
        <v>87</v>
      </c>
      <c r="N7843" s="5" t="s">
        <v>87</v>
      </c>
      <c r="O7843" t="s">
        <v>87</v>
      </c>
    </row>
    <row r="7844" spans="12:15" x14ac:dyDescent="0.25">
      <c r="L7844" t="s">
        <v>87</v>
      </c>
      <c r="M7844" s="5" t="s">
        <v>87</v>
      </c>
      <c r="N7844" s="5" t="s">
        <v>87</v>
      </c>
      <c r="O7844" t="s">
        <v>87</v>
      </c>
    </row>
    <row r="7845" spans="12:15" x14ac:dyDescent="0.25">
      <c r="L7845" t="s">
        <v>87</v>
      </c>
      <c r="M7845" s="5" t="s">
        <v>87</v>
      </c>
      <c r="N7845" s="5" t="s">
        <v>87</v>
      </c>
      <c r="O7845" t="s">
        <v>87</v>
      </c>
    </row>
    <row r="7846" spans="12:15" x14ac:dyDescent="0.25">
      <c r="L7846" t="s">
        <v>87</v>
      </c>
      <c r="M7846" s="5" t="s">
        <v>87</v>
      </c>
      <c r="N7846" s="5" t="s">
        <v>87</v>
      </c>
      <c r="O7846" t="s">
        <v>87</v>
      </c>
    </row>
    <row r="7847" spans="12:15" x14ac:dyDescent="0.25">
      <c r="L7847" t="s">
        <v>87</v>
      </c>
      <c r="M7847" s="5" t="s">
        <v>87</v>
      </c>
      <c r="N7847" s="5" t="s">
        <v>87</v>
      </c>
      <c r="O7847" t="s">
        <v>87</v>
      </c>
    </row>
    <row r="7848" spans="12:15" x14ac:dyDescent="0.25">
      <c r="L7848" t="s">
        <v>87</v>
      </c>
      <c r="M7848" s="5" t="s">
        <v>87</v>
      </c>
      <c r="N7848" s="5" t="s">
        <v>87</v>
      </c>
      <c r="O7848" t="s">
        <v>87</v>
      </c>
    </row>
    <row r="7849" spans="12:15" x14ac:dyDescent="0.25">
      <c r="L7849" t="s">
        <v>87</v>
      </c>
      <c r="M7849" s="5" t="s">
        <v>87</v>
      </c>
      <c r="N7849" s="5" t="s">
        <v>87</v>
      </c>
      <c r="O7849" t="s">
        <v>87</v>
      </c>
    </row>
    <row r="7850" spans="12:15" x14ac:dyDescent="0.25">
      <c r="L7850" t="s">
        <v>87</v>
      </c>
      <c r="M7850" s="5" t="s">
        <v>87</v>
      </c>
      <c r="N7850" s="5" t="s">
        <v>87</v>
      </c>
      <c r="O7850" t="s">
        <v>87</v>
      </c>
    </row>
    <row r="7851" spans="12:15" x14ac:dyDescent="0.25">
      <c r="L7851" t="s">
        <v>87</v>
      </c>
      <c r="M7851" s="5" t="s">
        <v>87</v>
      </c>
      <c r="N7851" s="5" t="s">
        <v>87</v>
      </c>
      <c r="O7851" t="s">
        <v>87</v>
      </c>
    </row>
    <row r="7852" spans="12:15" x14ac:dyDescent="0.25">
      <c r="L7852" t="s">
        <v>87</v>
      </c>
      <c r="M7852" s="5" t="s">
        <v>87</v>
      </c>
      <c r="N7852" s="5" t="s">
        <v>87</v>
      </c>
      <c r="O7852" t="s">
        <v>87</v>
      </c>
    </row>
    <row r="7853" spans="12:15" x14ac:dyDescent="0.25">
      <c r="L7853" t="s">
        <v>87</v>
      </c>
      <c r="M7853" s="5" t="s">
        <v>87</v>
      </c>
      <c r="N7853" s="5" t="s">
        <v>87</v>
      </c>
      <c r="O7853" t="s">
        <v>87</v>
      </c>
    </row>
    <row r="7854" spans="12:15" x14ac:dyDescent="0.25">
      <c r="L7854" t="s">
        <v>87</v>
      </c>
      <c r="M7854" s="5" t="s">
        <v>87</v>
      </c>
      <c r="N7854" s="5" t="s">
        <v>87</v>
      </c>
      <c r="O7854" t="s">
        <v>87</v>
      </c>
    </row>
    <row r="7855" spans="12:15" x14ac:dyDescent="0.25">
      <c r="L7855" t="s">
        <v>87</v>
      </c>
      <c r="M7855" s="5" t="s">
        <v>87</v>
      </c>
      <c r="N7855" s="5" t="s">
        <v>87</v>
      </c>
      <c r="O7855" t="s">
        <v>87</v>
      </c>
    </row>
    <row r="7856" spans="12:15" x14ac:dyDescent="0.25">
      <c r="L7856" t="s">
        <v>87</v>
      </c>
      <c r="M7856" s="5" t="s">
        <v>87</v>
      </c>
      <c r="N7856" s="5" t="s">
        <v>87</v>
      </c>
      <c r="O7856" t="s">
        <v>87</v>
      </c>
    </row>
    <row r="7857" spans="12:15" x14ac:dyDescent="0.25">
      <c r="L7857" t="s">
        <v>87</v>
      </c>
      <c r="M7857" s="5" t="s">
        <v>87</v>
      </c>
      <c r="N7857" s="5" t="s">
        <v>87</v>
      </c>
      <c r="O7857" t="s">
        <v>87</v>
      </c>
    </row>
    <row r="7858" spans="12:15" x14ac:dyDescent="0.25">
      <c r="L7858" t="s">
        <v>87</v>
      </c>
      <c r="M7858" s="5" t="s">
        <v>87</v>
      </c>
      <c r="N7858" s="5" t="s">
        <v>87</v>
      </c>
      <c r="O7858" t="s">
        <v>87</v>
      </c>
    </row>
    <row r="7859" spans="12:15" x14ac:dyDescent="0.25">
      <c r="L7859" t="s">
        <v>87</v>
      </c>
      <c r="M7859" s="5" t="s">
        <v>87</v>
      </c>
      <c r="N7859" s="5" t="s">
        <v>87</v>
      </c>
      <c r="O7859" t="s">
        <v>87</v>
      </c>
    </row>
    <row r="7860" spans="12:15" x14ac:dyDescent="0.25">
      <c r="L7860" t="s">
        <v>87</v>
      </c>
      <c r="M7860" s="5" t="s">
        <v>87</v>
      </c>
      <c r="N7860" s="5" t="s">
        <v>87</v>
      </c>
      <c r="O7860" t="s">
        <v>87</v>
      </c>
    </row>
    <row r="7861" spans="12:15" x14ac:dyDescent="0.25">
      <c r="L7861" t="s">
        <v>87</v>
      </c>
      <c r="M7861" s="5" t="s">
        <v>87</v>
      </c>
      <c r="N7861" s="5" t="s">
        <v>87</v>
      </c>
      <c r="O7861" t="s">
        <v>87</v>
      </c>
    </row>
    <row r="7862" spans="12:15" x14ac:dyDescent="0.25">
      <c r="L7862" t="s">
        <v>87</v>
      </c>
      <c r="M7862" s="5" t="s">
        <v>87</v>
      </c>
      <c r="N7862" s="5" t="s">
        <v>87</v>
      </c>
      <c r="O7862" t="s">
        <v>87</v>
      </c>
    </row>
    <row r="7863" spans="12:15" x14ac:dyDescent="0.25">
      <c r="L7863" t="s">
        <v>87</v>
      </c>
      <c r="M7863" s="5" t="s">
        <v>87</v>
      </c>
      <c r="N7863" s="5" t="s">
        <v>87</v>
      </c>
      <c r="O7863" t="s">
        <v>87</v>
      </c>
    </row>
    <row r="7864" spans="12:15" x14ac:dyDescent="0.25">
      <c r="L7864" t="s">
        <v>87</v>
      </c>
      <c r="M7864" s="5" t="s">
        <v>87</v>
      </c>
      <c r="N7864" s="5" t="s">
        <v>87</v>
      </c>
      <c r="O7864" t="s">
        <v>87</v>
      </c>
    </row>
    <row r="7865" spans="12:15" x14ac:dyDescent="0.25">
      <c r="L7865" t="s">
        <v>87</v>
      </c>
      <c r="M7865" s="5" t="s">
        <v>87</v>
      </c>
      <c r="N7865" s="5" t="s">
        <v>87</v>
      </c>
      <c r="O7865" t="s">
        <v>87</v>
      </c>
    </row>
    <row r="7866" spans="12:15" x14ac:dyDescent="0.25">
      <c r="L7866" t="s">
        <v>87</v>
      </c>
      <c r="M7866" s="5" t="s">
        <v>87</v>
      </c>
      <c r="N7866" s="5" t="s">
        <v>87</v>
      </c>
      <c r="O7866" t="s">
        <v>87</v>
      </c>
    </row>
    <row r="7867" spans="12:15" x14ac:dyDescent="0.25">
      <c r="L7867" t="s">
        <v>87</v>
      </c>
      <c r="M7867" s="5" t="s">
        <v>87</v>
      </c>
      <c r="N7867" s="5" t="s">
        <v>87</v>
      </c>
      <c r="O7867" t="s">
        <v>87</v>
      </c>
    </row>
    <row r="7868" spans="12:15" x14ac:dyDescent="0.25">
      <c r="L7868" t="s">
        <v>87</v>
      </c>
      <c r="M7868" s="5" t="s">
        <v>87</v>
      </c>
      <c r="N7868" s="5" t="s">
        <v>87</v>
      </c>
      <c r="O7868" t="s">
        <v>87</v>
      </c>
    </row>
    <row r="7869" spans="12:15" x14ac:dyDescent="0.25">
      <c r="L7869" t="s">
        <v>87</v>
      </c>
      <c r="M7869" s="5" t="s">
        <v>87</v>
      </c>
      <c r="N7869" s="5" t="s">
        <v>87</v>
      </c>
      <c r="O7869" t="s">
        <v>87</v>
      </c>
    </row>
    <row r="7870" spans="12:15" x14ac:dyDescent="0.25">
      <c r="L7870" t="s">
        <v>87</v>
      </c>
      <c r="M7870" s="5" t="s">
        <v>87</v>
      </c>
      <c r="N7870" s="5" t="s">
        <v>87</v>
      </c>
      <c r="O7870" t="s">
        <v>87</v>
      </c>
    </row>
    <row r="7871" spans="12:15" x14ac:dyDescent="0.25">
      <c r="L7871" t="s">
        <v>87</v>
      </c>
      <c r="M7871" s="5" t="s">
        <v>87</v>
      </c>
      <c r="N7871" s="5" t="s">
        <v>87</v>
      </c>
      <c r="O7871" t="s">
        <v>87</v>
      </c>
    </row>
    <row r="7872" spans="12:15" x14ac:dyDescent="0.25">
      <c r="L7872" t="s">
        <v>87</v>
      </c>
      <c r="M7872" s="5" t="s">
        <v>87</v>
      </c>
      <c r="N7872" s="5" t="s">
        <v>87</v>
      </c>
      <c r="O7872" t="s">
        <v>87</v>
      </c>
    </row>
    <row r="7873" spans="12:15" x14ac:dyDescent="0.25">
      <c r="L7873" t="s">
        <v>87</v>
      </c>
      <c r="M7873" s="5" t="s">
        <v>87</v>
      </c>
      <c r="N7873" s="5" t="s">
        <v>87</v>
      </c>
      <c r="O7873" t="s">
        <v>87</v>
      </c>
    </row>
    <row r="7874" spans="12:15" x14ac:dyDescent="0.25">
      <c r="L7874" t="s">
        <v>87</v>
      </c>
      <c r="M7874" s="5" t="s">
        <v>87</v>
      </c>
      <c r="N7874" s="5" t="s">
        <v>87</v>
      </c>
      <c r="O7874" t="s">
        <v>87</v>
      </c>
    </row>
    <row r="7875" spans="12:15" x14ac:dyDescent="0.25">
      <c r="L7875" t="s">
        <v>87</v>
      </c>
      <c r="M7875" s="5" t="s">
        <v>87</v>
      </c>
      <c r="N7875" s="5" t="s">
        <v>87</v>
      </c>
      <c r="O7875" t="s">
        <v>87</v>
      </c>
    </row>
    <row r="7876" spans="12:15" x14ac:dyDescent="0.25">
      <c r="L7876" t="s">
        <v>87</v>
      </c>
      <c r="M7876" s="5" t="s">
        <v>87</v>
      </c>
      <c r="N7876" s="5" t="s">
        <v>87</v>
      </c>
      <c r="O7876" t="s">
        <v>87</v>
      </c>
    </row>
    <row r="7877" spans="12:15" x14ac:dyDescent="0.25">
      <c r="L7877" t="s">
        <v>87</v>
      </c>
      <c r="M7877" s="5" t="s">
        <v>87</v>
      </c>
      <c r="N7877" s="5" t="s">
        <v>87</v>
      </c>
      <c r="O7877" t="s">
        <v>87</v>
      </c>
    </row>
    <row r="7878" spans="12:15" x14ac:dyDescent="0.25">
      <c r="L7878" t="s">
        <v>87</v>
      </c>
      <c r="M7878" s="5" t="s">
        <v>87</v>
      </c>
      <c r="N7878" s="5" t="s">
        <v>87</v>
      </c>
      <c r="O7878" t="s">
        <v>87</v>
      </c>
    </row>
    <row r="7879" spans="12:15" x14ac:dyDescent="0.25">
      <c r="L7879" t="s">
        <v>87</v>
      </c>
      <c r="M7879" s="5" t="s">
        <v>87</v>
      </c>
      <c r="N7879" s="5" t="s">
        <v>87</v>
      </c>
      <c r="O7879" t="s">
        <v>87</v>
      </c>
    </row>
    <row r="7880" spans="12:15" x14ac:dyDescent="0.25">
      <c r="L7880" t="s">
        <v>87</v>
      </c>
      <c r="M7880" s="5" t="s">
        <v>87</v>
      </c>
      <c r="N7880" s="5" t="s">
        <v>87</v>
      </c>
      <c r="O7880" t="s">
        <v>87</v>
      </c>
    </row>
    <row r="7881" spans="12:15" x14ac:dyDescent="0.25">
      <c r="L7881" t="s">
        <v>87</v>
      </c>
      <c r="M7881" s="5" t="s">
        <v>87</v>
      </c>
      <c r="N7881" s="5" t="s">
        <v>87</v>
      </c>
      <c r="O7881" t="s">
        <v>87</v>
      </c>
    </row>
    <row r="7882" spans="12:15" x14ac:dyDescent="0.25">
      <c r="L7882" t="s">
        <v>87</v>
      </c>
      <c r="M7882" s="5" t="s">
        <v>87</v>
      </c>
      <c r="N7882" s="5" t="s">
        <v>87</v>
      </c>
      <c r="O7882" t="s">
        <v>87</v>
      </c>
    </row>
    <row r="7883" spans="12:15" x14ac:dyDescent="0.25">
      <c r="L7883" t="s">
        <v>87</v>
      </c>
      <c r="M7883" s="5" t="s">
        <v>87</v>
      </c>
      <c r="N7883" s="5" t="s">
        <v>87</v>
      </c>
      <c r="O7883" t="s">
        <v>87</v>
      </c>
    </row>
    <row r="7884" spans="12:15" x14ac:dyDescent="0.25">
      <c r="L7884" t="s">
        <v>87</v>
      </c>
      <c r="M7884" s="5" t="s">
        <v>87</v>
      </c>
      <c r="N7884" s="5" t="s">
        <v>87</v>
      </c>
      <c r="O7884" t="s">
        <v>87</v>
      </c>
    </row>
    <row r="7885" spans="12:15" x14ac:dyDescent="0.25">
      <c r="L7885" t="s">
        <v>87</v>
      </c>
      <c r="M7885" s="5" t="s">
        <v>87</v>
      </c>
      <c r="N7885" s="5" t="s">
        <v>87</v>
      </c>
      <c r="O7885" t="s">
        <v>87</v>
      </c>
    </row>
    <row r="7886" spans="12:15" x14ac:dyDescent="0.25">
      <c r="L7886" t="s">
        <v>87</v>
      </c>
      <c r="M7886" s="5" t="s">
        <v>87</v>
      </c>
      <c r="N7886" s="5" t="s">
        <v>87</v>
      </c>
      <c r="O7886" t="s">
        <v>87</v>
      </c>
    </row>
    <row r="7887" spans="12:15" x14ac:dyDescent="0.25">
      <c r="L7887" t="s">
        <v>87</v>
      </c>
      <c r="M7887" s="5" t="s">
        <v>87</v>
      </c>
      <c r="N7887" s="5" t="s">
        <v>87</v>
      </c>
      <c r="O7887" t="s">
        <v>87</v>
      </c>
    </row>
    <row r="7888" spans="12:15" x14ac:dyDescent="0.25">
      <c r="L7888" t="s">
        <v>87</v>
      </c>
      <c r="M7888" s="5" t="s">
        <v>87</v>
      </c>
      <c r="N7888" s="5" t="s">
        <v>87</v>
      </c>
      <c r="O7888" t="s">
        <v>87</v>
      </c>
    </row>
    <row r="7889" spans="12:15" x14ac:dyDescent="0.25">
      <c r="L7889" t="s">
        <v>87</v>
      </c>
      <c r="M7889" s="5" t="s">
        <v>87</v>
      </c>
      <c r="N7889" s="5" t="s">
        <v>87</v>
      </c>
      <c r="O7889" t="s">
        <v>87</v>
      </c>
    </row>
    <row r="7890" spans="12:15" x14ac:dyDescent="0.25">
      <c r="L7890" t="s">
        <v>87</v>
      </c>
      <c r="M7890" s="5" t="s">
        <v>87</v>
      </c>
      <c r="N7890" s="5" t="s">
        <v>87</v>
      </c>
      <c r="O7890" t="s">
        <v>87</v>
      </c>
    </row>
    <row r="7891" spans="12:15" x14ac:dyDescent="0.25">
      <c r="L7891" t="s">
        <v>87</v>
      </c>
      <c r="M7891" s="5" t="s">
        <v>87</v>
      </c>
      <c r="N7891" s="5" t="s">
        <v>87</v>
      </c>
      <c r="O7891" t="s">
        <v>87</v>
      </c>
    </row>
    <row r="7892" spans="12:15" x14ac:dyDescent="0.25">
      <c r="L7892" t="s">
        <v>87</v>
      </c>
      <c r="M7892" s="5" t="s">
        <v>87</v>
      </c>
      <c r="N7892" s="5" t="s">
        <v>87</v>
      </c>
      <c r="O7892" t="s">
        <v>87</v>
      </c>
    </row>
    <row r="7893" spans="12:15" x14ac:dyDescent="0.25">
      <c r="L7893" t="s">
        <v>87</v>
      </c>
      <c r="M7893" s="5" t="s">
        <v>87</v>
      </c>
      <c r="N7893" s="5" t="s">
        <v>87</v>
      </c>
      <c r="O7893" t="s">
        <v>87</v>
      </c>
    </row>
    <row r="7894" spans="12:15" x14ac:dyDescent="0.25">
      <c r="L7894" t="s">
        <v>87</v>
      </c>
      <c r="M7894" s="5" t="s">
        <v>87</v>
      </c>
      <c r="N7894" s="5" t="s">
        <v>87</v>
      </c>
      <c r="O7894" t="s">
        <v>87</v>
      </c>
    </row>
    <row r="7895" spans="12:15" x14ac:dyDescent="0.25">
      <c r="L7895" t="s">
        <v>87</v>
      </c>
      <c r="M7895" s="5" t="s">
        <v>87</v>
      </c>
      <c r="N7895" s="5" t="s">
        <v>87</v>
      </c>
      <c r="O7895" t="s">
        <v>87</v>
      </c>
    </row>
    <row r="7896" spans="12:15" x14ac:dyDescent="0.25">
      <c r="L7896" t="s">
        <v>87</v>
      </c>
      <c r="M7896" s="5" t="s">
        <v>87</v>
      </c>
      <c r="N7896" s="5" t="s">
        <v>87</v>
      </c>
      <c r="O7896" t="s">
        <v>87</v>
      </c>
    </row>
    <row r="7897" spans="12:15" x14ac:dyDescent="0.25">
      <c r="L7897" t="s">
        <v>87</v>
      </c>
      <c r="M7897" s="5" t="s">
        <v>87</v>
      </c>
      <c r="N7897" s="5" t="s">
        <v>87</v>
      </c>
      <c r="O7897" t="s">
        <v>87</v>
      </c>
    </row>
    <row r="7898" spans="12:15" x14ac:dyDescent="0.25">
      <c r="L7898" t="s">
        <v>87</v>
      </c>
      <c r="M7898" s="5" t="s">
        <v>87</v>
      </c>
      <c r="N7898" s="5" t="s">
        <v>87</v>
      </c>
      <c r="O7898" t="s">
        <v>87</v>
      </c>
    </row>
    <row r="7899" spans="12:15" x14ac:dyDescent="0.25">
      <c r="L7899" t="s">
        <v>87</v>
      </c>
      <c r="M7899" s="5" t="s">
        <v>87</v>
      </c>
      <c r="N7899" s="5" t="s">
        <v>87</v>
      </c>
      <c r="O7899" t="s">
        <v>87</v>
      </c>
    </row>
    <row r="7900" spans="12:15" x14ac:dyDescent="0.25">
      <c r="L7900" t="s">
        <v>87</v>
      </c>
      <c r="M7900" s="5" t="s">
        <v>87</v>
      </c>
      <c r="N7900" s="5" t="s">
        <v>87</v>
      </c>
      <c r="O7900" t="s">
        <v>87</v>
      </c>
    </row>
    <row r="7901" spans="12:15" x14ac:dyDescent="0.25">
      <c r="L7901" t="s">
        <v>87</v>
      </c>
      <c r="M7901" s="5" t="s">
        <v>87</v>
      </c>
      <c r="N7901" s="5" t="s">
        <v>87</v>
      </c>
      <c r="O7901" t="s">
        <v>87</v>
      </c>
    </row>
    <row r="7902" spans="12:15" x14ac:dyDescent="0.25">
      <c r="L7902" t="s">
        <v>87</v>
      </c>
      <c r="M7902" s="5" t="s">
        <v>87</v>
      </c>
      <c r="N7902" s="5" t="s">
        <v>87</v>
      </c>
      <c r="O7902" t="s">
        <v>87</v>
      </c>
    </row>
    <row r="7903" spans="12:15" x14ac:dyDescent="0.25">
      <c r="L7903" t="s">
        <v>87</v>
      </c>
      <c r="M7903" s="5" t="s">
        <v>87</v>
      </c>
      <c r="N7903" s="5" t="s">
        <v>87</v>
      </c>
      <c r="O7903" t="s">
        <v>87</v>
      </c>
    </row>
    <row r="7904" spans="12:15" x14ac:dyDescent="0.25">
      <c r="L7904" t="s">
        <v>87</v>
      </c>
      <c r="M7904" s="5" t="s">
        <v>87</v>
      </c>
      <c r="N7904" s="5" t="s">
        <v>87</v>
      </c>
      <c r="O7904" t="s">
        <v>87</v>
      </c>
    </row>
    <row r="7905" spans="12:15" x14ac:dyDescent="0.25">
      <c r="L7905" t="s">
        <v>87</v>
      </c>
      <c r="M7905" s="5" t="s">
        <v>87</v>
      </c>
      <c r="N7905" s="5" t="s">
        <v>87</v>
      </c>
      <c r="O7905" t="s">
        <v>87</v>
      </c>
    </row>
    <row r="7906" spans="12:15" x14ac:dyDescent="0.25">
      <c r="L7906" t="s">
        <v>87</v>
      </c>
      <c r="M7906" s="5" t="s">
        <v>87</v>
      </c>
      <c r="N7906" s="5" t="s">
        <v>87</v>
      </c>
      <c r="O7906" t="s">
        <v>87</v>
      </c>
    </row>
    <row r="7907" spans="12:15" x14ac:dyDescent="0.25">
      <c r="L7907" t="s">
        <v>87</v>
      </c>
      <c r="M7907" s="5" t="s">
        <v>87</v>
      </c>
      <c r="N7907" s="5" t="s">
        <v>87</v>
      </c>
      <c r="O7907" t="s">
        <v>87</v>
      </c>
    </row>
    <row r="7908" spans="12:15" x14ac:dyDescent="0.25">
      <c r="L7908" t="s">
        <v>87</v>
      </c>
      <c r="M7908" s="5" t="s">
        <v>87</v>
      </c>
      <c r="N7908" s="5" t="s">
        <v>87</v>
      </c>
      <c r="O7908" t="s">
        <v>87</v>
      </c>
    </row>
    <row r="7909" spans="12:15" x14ac:dyDescent="0.25">
      <c r="L7909" t="s">
        <v>87</v>
      </c>
      <c r="M7909" s="5" t="s">
        <v>87</v>
      </c>
      <c r="N7909" s="5" t="s">
        <v>87</v>
      </c>
      <c r="O7909" t="s">
        <v>87</v>
      </c>
    </row>
    <row r="7910" spans="12:15" x14ac:dyDescent="0.25">
      <c r="L7910" t="s">
        <v>87</v>
      </c>
      <c r="M7910" s="5" t="s">
        <v>87</v>
      </c>
      <c r="N7910" s="5" t="s">
        <v>87</v>
      </c>
      <c r="O7910" t="s">
        <v>87</v>
      </c>
    </row>
    <row r="7911" spans="12:15" x14ac:dyDescent="0.25">
      <c r="L7911" t="s">
        <v>87</v>
      </c>
      <c r="M7911" s="5" t="s">
        <v>87</v>
      </c>
      <c r="N7911" s="5" t="s">
        <v>87</v>
      </c>
      <c r="O7911" t="s">
        <v>87</v>
      </c>
    </row>
    <row r="7912" spans="12:15" x14ac:dyDescent="0.25">
      <c r="L7912" t="s">
        <v>87</v>
      </c>
      <c r="M7912" s="5" t="s">
        <v>87</v>
      </c>
      <c r="N7912" s="5" t="s">
        <v>87</v>
      </c>
      <c r="O7912" t="s">
        <v>87</v>
      </c>
    </row>
    <row r="7913" spans="12:15" x14ac:dyDescent="0.25">
      <c r="L7913" t="s">
        <v>87</v>
      </c>
      <c r="M7913" s="5" t="s">
        <v>87</v>
      </c>
      <c r="N7913" s="5" t="s">
        <v>87</v>
      </c>
      <c r="O7913" t="s">
        <v>87</v>
      </c>
    </row>
    <row r="7914" spans="12:15" x14ac:dyDescent="0.25">
      <c r="L7914" t="s">
        <v>87</v>
      </c>
      <c r="M7914" s="5" t="s">
        <v>87</v>
      </c>
      <c r="N7914" s="5" t="s">
        <v>87</v>
      </c>
      <c r="O7914" t="s">
        <v>87</v>
      </c>
    </row>
    <row r="7915" spans="12:15" x14ac:dyDescent="0.25">
      <c r="L7915" t="s">
        <v>87</v>
      </c>
      <c r="M7915" s="5" t="s">
        <v>87</v>
      </c>
      <c r="N7915" s="5" t="s">
        <v>87</v>
      </c>
      <c r="O7915" t="s">
        <v>87</v>
      </c>
    </row>
    <row r="7916" spans="12:15" x14ac:dyDescent="0.25">
      <c r="L7916" t="s">
        <v>87</v>
      </c>
      <c r="M7916" s="5" t="s">
        <v>87</v>
      </c>
      <c r="N7916" s="5" t="s">
        <v>87</v>
      </c>
      <c r="O7916" t="s">
        <v>87</v>
      </c>
    </row>
    <row r="7917" spans="12:15" x14ac:dyDescent="0.25">
      <c r="L7917" t="s">
        <v>87</v>
      </c>
      <c r="M7917" s="5" t="s">
        <v>87</v>
      </c>
      <c r="N7917" s="5" t="s">
        <v>87</v>
      </c>
      <c r="O7917" t="s">
        <v>87</v>
      </c>
    </row>
    <row r="7918" spans="12:15" x14ac:dyDescent="0.25">
      <c r="L7918" t="s">
        <v>87</v>
      </c>
      <c r="M7918" s="5" t="s">
        <v>87</v>
      </c>
      <c r="N7918" s="5" t="s">
        <v>87</v>
      </c>
      <c r="O7918" t="s">
        <v>87</v>
      </c>
    </row>
    <row r="7919" spans="12:15" x14ac:dyDescent="0.25">
      <c r="L7919" t="s">
        <v>87</v>
      </c>
      <c r="M7919" s="5" t="s">
        <v>87</v>
      </c>
      <c r="N7919" s="5" t="s">
        <v>87</v>
      </c>
      <c r="O7919" t="s">
        <v>87</v>
      </c>
    </row>
    <row r="7920" spans="12:15" x14ac:dyDescent="0.25">
      <c r="L7920" t="s">
        <v>87</v>
      </c>
      <c r="M7920" s="5" t="s">
        <v>87</v>
      </c>
      <c r="N7920" s="5" t="s">
        <v>87</v>
      </c>
      <c r="O7920" t="s">
        <v>87</v>
      </c>
    </row>
    <row r="7921" spans="12:15" x14ac:dyDescent="0.25">
      <c r="L7921" t="s">
        <v>87</v>
      </c>
      <c r="M7921" s="5" t="s">
        <v>87</v>
      </c>
      <c r="N7921" s="5" t="s">
        <v>87</v>
      </c>
      <c r="O7921" t="s">
        <v>87</v>
      </c>
    </row>
    <row r="7922" spans="12:15" x14ac:dyDescent="0.25">
      <c r="L7922" t="s">
        <v>87</v>
      </c>
      <c r="M7922" s="5" t="s">
        <v>87</v>
      </c>
      <c r="N7922" s="5" t="s">
        <v>87</v>
      </c>
      <c r="O7922" t="s">
        <v>87</v>
      </c>
    </row>
    <row r="7923" spans="12:15" x14ac:dyDescent="0.25">
      <c r="L7923" t="s">
        <v>87</v>
      </c>
      <c r="M7923" s="5" t="s">
        <v>87</v>
      </c>
      <c r="N7923" s="5" t="s">
        <v>87</v>
      </c>
      <c r="O7923" t="s">
        <v>87</v>
      </c>
    </row>
    <row r="7924" spans="12:15" x14ac:dyDescent="0.25">
      <c r="L7924" t="s">
        <v>87</v>
      </c>
      <c r="M7924" s="5" t="s">
        <v>87</v>
      </c>
      <c r="N7924" s="5" t="s">
        <v>87</v>
      </c>
      <c r="O7924" t="s">
        <v>87</v>
      </c>
    </row>
    <row r="7925" spans="12:15" x14ac:dyDescent="0.25">
      <c r="L7925" t="s">
        <v>87</v>
      </c>
      <c r="M7925" s="5" t="s">
        <v>87</v>
      </c>
      <c r="N7925" s="5" t="s">
        <v>87</v>
      </c>
      <c r="O7925" t="s">
        <v>87</v>
      </c>
    </row>
    <row r="7926" spans="12:15" x14ac:dyDescent="0.25">
      <c r="L7926" t="s">
        <v>87</v>
      </c>
      <c r="M7926" s="5" t="s">
        <v>87</v>
      </c>
      <c r="N7926" s="5" t="s">
        <v>87</v>
      </c>
      <c r="O7926" t="s">
        <v>87</v>
      </c>
    </row>
    <row r="7927" spans="12:15" x14ac:dyDescent="0.25">
      <c r="L7927" t="s">
        <v>87</v>
      </c>
      <c r="M7927" s="5" t="s">
        <v>87</v>
      </c>
      <c r="N7927" s="5" t="s">
        <v>87</v>
      </c>
      <c r="O7927" t="s">
        <v>87</v>
      </c>
    </row>
    <row r="7928" spans="12:15" x14ac:dyDescent="0.25">
      <c r="L7928" t="s">
        <v>87</v>
      </c>
      <c r="M7928" s="5" t="s">
        <v>87</v>
      </c>
      <c r="N7928" s="5" t="s">
        <v>87</v>
      </c>
      <c r="O7928" t="s">
        <v>87</v>
      </c>
    </row>
    <row r="7929" spans="12:15" x14ac:dyDescent="0.25">
      <c r="L7929" t="s">
        <v>87</v>
      </c>
      <c r="M7929" s="5" t="s">
        <v>87</v>
      </c>
      <c r="N7929" s="5" t="s">
        <v>87</v>
      </c>
      <c r="O7929" t="s">
        <v>87</v>
      </c>
    </row>
    <row r="7930" spans="12:15" x14ac:dyDescent="0.25">
      <c r="L7930" t="s">
        <v>87</v>
      </c>
      <c r="M7930" s="5" t="s">
        <v>87</v>
      </c>
      <c r="N7930" s="5" t="s">
        <v>87</v>
      </c>
      <c r="O7930" t="s">
        <v>87</v>
      </c>
    </row>
    <row r="7931" spans="12:15" x14ac:dyDescent="0.25">
      <c r="L7931" t="s">
        <v>87</v>
      </c>
      <c r="M7931" s="5" t="s">
        <v>87</v>
      </c>
      <c r="N7931" s="5" t="s">
        <v>87</v>
      </c>
      <c r="O7931" t="s">
        <v>87</v>
      </c>
    </row>
    <row r="7932" spans="12:15" x14ac:dyDescent="0.25">
      <c r="L7932" t="s">
        <v>87</v>
      </c>
      <c r="M7932" s="5" t="s">
        <v>87</v>
      </c>
      <c r="N7932" s="5" t="s">
        <v>87</v>
      </c>
      <c r="O7932" t="s">
        <v>87</v>
      </c>
    </row>
    <row r="7933" spans="12:15" x14ac:dyDescent="0.25">
      <c r="L7933" t="s">
        <v>87</v>
      </c>
      <c r="M7933" s="5" t="s">
        <v>87</v>
      </c>
      <c r="N7933" s="5" t="s">
        <v>87</v>
      </c>
      <c r="O7933" t="s">
        <v>87</v>
      </c>
    </row>
    <row r="7934" spans="12:15" x14ac:dyDescent="0.25">
      <c r="L7934" t="s">
        <v>87</v>
      </c>
      <c r="M7934" s="5" t="s">
        <v>87</v>
      </c>
      <c r="N7934" s="5" t="s">
        <v>87</v>
      </c>
      <c r="O7934" t="s">
        <v>87</v>
      </c>
    </row>
    <row r="7935" spans="12:15" x14ac:dyDescent="0.25">
      <c r="L7935" t="s">
        <v>87</v>
      </c>
      <c r="M7935" s="5" t="s">
        <v>87</v>
      </c>
      <c r="N7935" s="5" t="s">
        <v>87</v>
      </c>
      <c r="O7935" t="s">
        <v>87</v>
      </c>
    </row>
    <row r="7936" spans="12:15" x14ac:dyDescent="0.25">
      <c r="L7936" t="s">
        <v>87</v>
      </c>
      <c r="M7936" s="5" t="s">
        <v>87</v>
      </c>
      <c r="N7936" s="5" t="s">
        <v>87</v>
      </c>
      <c r="O7936" t="s">
        <v>87</v>
      </c>
    </row>
    <row r="7937" spans="12:15" x14ac:dyDescent="0.25">
      <c r="L7937" t="s">
        <v>87</v>
      </c>
      <c r="M7937" s="5" t="s">
        <v>87</v>
      </c>
      <c r="N7937" s="5" t="s">
        <v>87</v>
      </c>
      <c r="O7937" t="s">
        <v>87</v>
      </c>
    </row>
    <row r="7938" spans="12:15" x14ac:dyDescent="0.25">
      <c r="L7938" t="s">
        <v>87</v>
      </c>
      <c r="M7938" s="5" t="s">
        <v>87</v>
      </c>
      <c r="N7938" s="5" t="s">
        <v>87</v>
      </c>
      <c r="O7938" t="s">
        <v>87</v>
      </c>
    </row>
    <row r="7939" spans="12:15" x14ac:dyDescent="0.25">
      <c r="L7939" t="s">
        <v>87</v>
      </c>
      <c r="M7939" s="5" t="s">
        <v>87</v>
      </c>
      <c r="N7939" s="5" t="s">
        <v>87</v>
      </c>
      <c r="O7939" t="s">
        <v>87</v>
      </c>
    </row>
    <row r="7940" spans="12:15" x14ac:dyDescent="0.25">
      <c r="L7940" t="s">
        <v>87</v>
      </c>
      <c r="M7940" s="5" t="s">
        <v>87</v>
      </c>
      <c r="N7940" s="5" t="s">
        <v>87</v>
      </c>
      <c r="O7940" t="s">
        <v>87</v>
      </c>
    </row>
    <row r="7941" spans="12:15" x14ac:dyDescent="0.25">
      <c r="L7941" t="s">
        <v>87</v>
      </c>
      <c r="M7941" s="5" t="s">
        <v>87</v>
      </c>
      <c r="N7941" s="5" t="s">
        <v>87</v>
      </c>
      <c r="O7941" t="s">
        <v>87</v>
      </c>
    </row>
    <row r="7942" spans="12:15" x14ac:dyDescent="0.25">
      <c r="L7942" t="s">
        <v>87</v>
      </c>
      <c r="M7942" s="5" t="s">
        <v>87</v>
      </c>
      <c r="N7942" s="5" t="s">
        <v>87</v>
      </c>
      <c r="O7942" t="s">
        <v>87</v>
      </c>
    </row>
    <row r="7943" spans="12:15" x14ac:dyDescent="0.25">
      <c r="L7943" t="s">
        <v>87</v>
      </c>
      <c r="M7943" s="5" t="s">
        <v>87</v>
      </c>
      <c r="N7943" s="5" t="s">
        <v>87</v>
      </c>
      <c r="O7943" t="s">
        <v>87</v>
      </c>
    </row>
    <row r="7944" spans="12:15" x14ac:dyDescent="0.25">
      <c r="L7944" t="s">
        <v>87</v>
      </c>
      <c r="M7944" s="5" t="s">
        <v>87</v>
      </c>
      <c r="N7944" s="5" t="s">
        <v>87</v>
      </c>
      <c r="O7944" t="s">
        <v>87</v>
      </c>
    </row>
    <row r="7945" spans="12:15" x14ac:dyDescent="0.25">
      <c r="L7945" t="s">
        <v>87</v>
      </c>
      <c r="M7945" s="5" t="s">
        <v>87</v>
      </c>
      <c r="N7945" s="5" t="s">
        <v>87</v>
      </c>
      <c r="O7945" t="s">
        <v>87</v>
      </c>
    </row>
    <row r="7946" spans="12:15" x14ac:dyDescent="0.25">
      <c r="L7946" t="s">
        <v>87</v>
      </c>
      <c r="M7946" s="5" t="s">
        <v>87</v>
      </c>
      <c r="N7946" s="5" t="s">
        <v>87</v>
      </c>
      <c r="O7946" t="s">
        <v>87</v>
      </c>
    </row>
    <row r="7947" spans="12:15" x14ac:dyDescent="0.25">
      <c r="L7947" t="s">
        <v>87</v>
      </c>
      <c r="M7947" s="5" t="s">
        <v>87</v>
      </c>
      <c r="N7947" s="5" t="s">
        <v>87</v>
      </c>
      <c r="O7947" t="s">
        <v>87</v>
      </c>
    </row>
    <row r="7948" spans="12:15" x14ac:dyDescent="0.25">
      <c r="L7948" t="s">
        <v>87</v>
      </c>
      <c r="M7948" s="5" t="s">
        <v>87</v>
      </c>
      <c r="N7948" s="5" t="s">
        <v>87</v>
      </c>
      <c r="O7948" t="s">
        <v>87</v>
      </c>
    </row>
    <row r="7949" spans="12:15" x14ac:dyDescent="0.25">
      <c r="L7949" t="s">
        <v>87</v>
      </c>
      <c r="M7949" s="5" t="s">
        <v>87</v>
      </c>
      <c r="N7949" s="5" t="s">
        <v>87</v>
      </c>
      <c r="O7949" t="s">
        <v>87</v>
      </c>
    </row>
    <row r="7950" spans="12:15" x14ac:dyDescent="0.25">
      <c r="L7950" t="s">
        <v>87</v>
      </c>
      <c r="M7950" s="5" t="s">
        <v>87</v>
      </c>
      <c r="N7950" s="5" t="s">
        <v>87</v>
      </c>
      <c r="O7950" t="s">
        <v>87</v>
      </c>
    </row>
    <row r="7951" spans="12:15" x14ac:dyDescent="0.25">
      <c r="L7951" t="s">
        <v>87</v>
      </c>
      <c r="M7951" s="5" t="s">
        <v>87</v>
      </c>
      <c r="N7951" s="5" t="s">
        <v>87</v>
      </c>
      <c r="O7951" t="s">
        <v>87</v>
      </c>
    </row>
    <row r="7952" spans="12:15" x14ac:dyDescent="0.25">
      <c r="L7952" t="s">
        <v>87</v>
      </c>
      <c r="M7952" s="5" t="s">
        <v>87</v>
      </c>
      <c r="N7952" s="5" t="s">
        <v>87</v>
      </c>
      <c r="O7952" t="s">
        <v>87</v>
      </c>
    </row>
    <row r="7953" spans="12:15" x14ac:dyDescent="0.25">
      <c r="L7953" t="s">
        <v>87</v>
      </c>
      <c r="M7953" s="5" t="s">
        <v>87</v>
      </c>
      <c r="N7953" s="5" t="s">
        <v>87</v>
      </c>
      <c r="O7953" t="s">
        <v>87</v>
      </c>
    </row>
    <row r="7954" spans="12:15" x14ac:dyDescent="0.25">
      <c r="L7954" t="s">
        <v>87</v>
      </c>
      <c r="M7954" s="5" t="s">
        <v>87</v>
      </c>
      <c r="N7954" s="5" t="s">
        <v>87</v>
      </c>
      <c r="O7954" t="s">
        <v>87</v>
      </c>
    </row>
    <row r="7955" spans="12:15" x14ac:dyDescent="0.25">
      <c r="L7955" t="s">
        <v>87</v>
      </c>
      <c r="M7955" s="5" t="s">
        <v>87</v>
      </c>
      <c r="N7955" s="5" t="s">
        <v>87</v>
      </c>
      <c r="O7955" t="s">
        <v>87</v>
      </c>
    </row>
    <row r="7956" spans="12:15" x14ac:dyDescent="0.25">
      <c r="L7956" t="s">
        <v>87</v>
      </c>
      <c r="M7956" s="5" t="s">
        <v>87</v>
      </c>
      <c r="N7956" s="5" t="s">
        <v>87</v>
      </c>
      <c r="O7956" t="s">
        <v>87</v>
      </c>
    </row>
    <row r="7957" spans="12:15" x14ac:dyDescent="0.25">
      <c r="L7957" t="s">
        <v>87</v>
      </c>
      <c r="M7957" s="5" t="s">
        <v>87</v>
      </c>
      <c r="N7957" s="5" t="s">
        <v>87</v>
      </c>
      <c r="O7957" t="s">
        <v>87</v>
      </c>
    </row>
    <row r="7958" spans="12:15" x14ac:dyDescent="0.25">
      <c r="L7958" t="s">
        <v>87</v>
      </c>
      <c r="M7958" s="5" t="s">
        <v>87</v>
      </c>
      <c r="N7958" s="5" t="s">
        <v>87</v>
      </c>
      <c r="O7958" t="s">
        <v>87</v>
      </c>
    </row>
    <row r="7959" spans="12:15" x14ac:dyDescent="0.25">
      <c r="L7959" t="s">
        <v>87</v>
      </c>
      <c r="M7959" s="5" t="s">
        <v>87</v>
      </c>
      <c r="N7959" s="5" t="s">
        <v>87</v>
      </c>
      <c r="O7959" t="s">
        <v>87</v>
      </c>
    </row>
    <row r="7960" spans="12:15" x14ac:dyDescent="0.25">
      <c r="L7960" t="s">
        <v>87</v>
      </c>
      <c r="M7960" s="5" t="s">
        <v>87</v>
      </c>
      <c r="N7960" s="5" t="s">
        <v>87</v>
      </c>
      <c r="O7960" t="s">
        <v>87</v>
      </c>
    </row>
    <row r="7961" spans="12:15" x14ac:dyDescent="0.25">
      <c r="L7961" t="s">
        <v>87</v>
      </c>
      <c r="M7961" s="5" t="s">
        <v>87</v>
      </c>
      <c r="N7961" s="5" t="s">
        <v>87</v>
      </c>
      <c r="O7961" t="s">
        <v>87</v>
      </c>
    </row>
    <row r="7962" spans="12:15" x14ac:dyDescent="0.25">
      <c r="L7962" t="s">
        <v>87</v>
      </c>
      <c r="M7962" s="5" t="s">
        <v>87</v>
      </c>
      <c r="N7962" s="5" t="s">
        <v>87</v>
      </c>
      <c r="O7962" t="s">
        <v>87</v>
      </c>
    </row>
    <row r="7963" spans="12:15" x14ac:dyDescent="0.25">
      <c r="L7963" t="s">
        <v>87</v>
      </c>
      <c r="M7963" s="5" t="s">
        <v>87</v>
      </c>
      <c r="N7963" s="5" t="s">
        <v>87</v>
      </c>
      <c r="O7963" t="s">
        <v>87</v>
      </c>
    </row>
    <row r="7964" spans="12:15" x14ac:dyDescent="0.25">
      <c r="L7964" t="s">
        <v>87</v>
      </c>
      <c r="M7964" s="5" t="s">
        <v>87</v>
      </c>
      <c r="N7964" s="5" t="s">
        <v>87</v>
      </c>
      <c r="O7964" t="s">
        <v>87</v>
      </c>
    </row>
    <row r="7965" spans="12:15" x14ac:dyDescent="0.25">
      <c r="L7965" t="s">
        <v>87</v>
      </c>
      <c r="M7965" s="5" t="s">
        <v>87</v>
      </c>
      <c r="N7965" s="5" t="s">
        <v>87</v>
      </c>
      <c r="O7965" t="s">
        <v>87</v>
      </c>
    </row>
    <row r="7966" spans="12:15" x14ac:dyDescent="0.25">
      <c r="L7966" t="s">
        <v>87</v>
      </c>
      <c r="M7966" s="5" t="s">
        <v>87</v>
      </c>
      <c r="N7966" s="5" t="s">
        <v>87</v>
      </c>
      <c r="O7966" t="s">
        <v>87</v>
      </c>
    </row>
    <row r="7967" spans="12:15" x14ac:dyDescent="0.25">
      <c r="L7967" t="s">
        <v>87</v>
      </c>
      <c r="M7967" s="5" t="s">
        <v>87</v>
      </c>
      <c r="N7967" s="5" t="s">
        <v>87</v>
      </c>
      <c r="O7967" t="s">
        <v>87</v>
      </c>
    </row>
    <row r="7968" spans="12:15" x14ac:dyDescent="0.25">
      <c r="L7968" t="s">
        <v>87</v>
      </c>
      <c r="M7968" s="5" t="s">
        <v>87</v>
      </c>
      <c r="N7968" s="5" t="s">
        <v>87</v>
      </c>
      <c r="O7968" t="s">
        <v>87</v>
      </c>
    </row>
    <row r="7969" spans="12:15" x14ac:dyDescent="0.25">
      <c r="L7969" t="s">
        <v>87</v>
      </c>
      <c r="M7969" s="5" t="s">
        <v>87</v>
      </c>
      <c r="N7969" s="5" t="s">
        <v>87</v>
      </c>
      <c r="O7969" t="s">
        <v>87</v>
      </c>
    </row>
    <row r="7970" spans="12:15" x14ac:dyDescent="0.25">
      <c r="L7970" t="s">
        <v>87</v>
      </c>
      <c r="M7970" s="5" t="s">
        <v>87</v>
      </c>
      <c r="N7970" s="5" t="s">
        <v>87</v>
      </c>
      <c r="O7970" t="s">
        <v>87</v>
      </c>
    </row>
    <row r="7971" spans="12:15" x14ac:dyDescent="0.25">
      <c r="L7971" t="s">
        <v>87</v>
      </c>
      <c r="M7971" s="5" t="s">
        <v>87</v>
      </c>
      <c r="N7971" s="5" t="s">
        <v>87</v>
      </c>
      <c r="O7971" t="s">
        <v>87</v>
      </c>
    </row>
    <row r="7972" spans="12:15" x14ac:dyDescent="0.25">
      <c r="L7972" t="s">
        <v>87</v>
      </c>
      <c r="M7972" s="5" t="s">
        <v>87</v>
      </c>
      <c r="N7972" s="5" t="s">
        <v>87</v>
      </c>
      <c r="O7972" t="s">
        <v>87</v>
      </c>
    </row>
    <row r="7973" spans="12:15" x14ac:dyDescent="0.25">
      <c r="L7973" t="s">
        <v>87</v>
      </c>
      <c r="M7973" s="5" t="s">
        <v>87</v>
      </c>
      <c r="N7973" s="5" t="s">
        <v>87</v>
      </c>
      <c r="O7973" t="s">
        <v>87</v>
      </c>
    </row>
    <row r="7974" spans="12:15" x14ac:dyDescent="0.25">
      <c r="L7974" t="s">
        <v>87</v>
      </c>
      <c r="M7974" s="5" t="s">
        <v>87</v>
      </c>
      <c r="N7974" s="5" t="s">
        <v>87</v>
      </c>
      <c r="O7974" t="s">
        <v>87</v>
      </c>
    </row>
    <row r="7975" spans="12:15" x14ac:dyDescent="0.25">
      <c r="L7975" t="s">
        <v>87</v>
      </c>
      <c r="M7975" s="5" t="s">
        <v>87</v>
      </c>
      <c r="N7975" s="5" t="s">
        <v>87</v>
      </c>
      <c r="O7975" t="s">
        <v>87</v>
      </c>
    </row>
    <row r="7976" spans="12:15" x14ac:dyDescent="0.25">
      <c r="L7976" t="s">
        <v>87</v>
      </c>
      <c r="M7976" s="5" t="s">
        <v>87</v>
      </c>
      <c r="N7976" s="5" t="s">
        <v>87</v>
      </c>
      <c r="O7976" t="s">
        <v>87</v>
      </c>
    </row>
    <row r="7977" spans="12:15" x14ac:dyDescent="0.25">
      <c r="L7977" t="s">
        <v>87</v>
      </c>
      <c r="M7977" s="5" t="s">
        <v>87</v>
      </c>
      <c r="N7977" s="5" t="s">
        <v>87</v>
      </c>
      <c r="O7977" t="s">
        <v>87</v>
      </c>
    </row>
    <row r="7978" spans="12:15" x14ac:dyDescent="0.25">
      <c r="L7978" t="s">
        <v>87</v>
      </c>
      <c r="M7978" s="5" t="s">
        <v>87</v>
      </c>
      <c r="N7978" s="5" t="s">
        <v>87</v>
      </c>
      <c r="O7978" t="s">
        <v>87</v>
      </c>
    </row>
    <row r="7979" spans="12:15" x14ac:dyDescent="0.25">
      <c r="L7979" t="s">
        <v>87</v>
      </c>
      <c r="M7979" s="5" t="s">
        <v>87</v>
      </c>
      <c r="N7979" s="5" t="s">
        <v>87</v>
      </c>
      <c r="O7979" t="s">
        <v>87</v>
      </c>
    </row>
    <row r="7980" spans="12:15" x14ac:dyDescent="0.25">
      <c r="L7980" t="s">
        <v>87</v>
      </c>
      <c r="M7980" s="5" t="s">
        <v>87</v>
      </c>
      <c r="N7980" s="5" t="s">
        <v>87</v>
      </c>
      <c r="O7980" t="s">
        <v>87</v>
      </c>
    </row>
    <row r="7981" spans="12:15" x14ac:dyDescent="0.25">
      <c r="L7981" t="s">
        <v>87</v>
      </c>
      <c r="M7981" s="5" t="s">
        <v>87</v>
      </c>
      <c r="N7981" s="5" t="s">
        <v>87</v>
      </c>
      <c r="O7981" t="s">
        <v>87</v>
      </c>
    </row>
    <row r="7982" spans="12:15" x14ac:dyDescent="0.25">
      <c r="L7982" t="s">
        <v>87</v>
      </c>
      <c r="M7982" s="5" t="s">
        <v>87</v>
      </c>
      <c r="N7982" s="5" t="s">
        <v>87</v>
      </c>
      <c r="O7982" t="s">
        <v>87</v>
      </c>
    </row>
    <row r="7983" spans="12:15" x14ac:dyDescent="0.25">
      <c r="L7983" t="s">
        <v>87</v>
      </c>
      <c r="M7983" s="5" t="s">
        <v>87</v>
      </c>
      <c r="N7983" s="5" t="s">
        <v>87</v>
      </c>
      <c r="O7983" t="s">
        <v>87</v>
      </c>
    </row>
    <row r="7984" spans="12:15" x14ac:dyDescent="0.25">
      <c r="L7984" t="s">
        <v>87</v>
      </c>
      <c r="M7984" s="5" t="s">
        <v>87</v>
      </c>
      <c r="N7984" s="5" t="s">
        <v>87</v>
      </c>
      <c r="O7984" t="s">
        <v>87</v>
      </c>
    </row>
    <row r="7985" spans="12:15" x14ac:dyDescent="0.25">
      <c r="L7985" t="s">
        <v>87</v>
      </c>
      <c r="M7985" s="5" t="s">
        <v>87</v>
      </c>
      <c r="N7985" s="5" t="s">
        <v>87</v>
      </c>
      <c r="O7985" t="s">
        <v>87</v>
      </c>
    </row>
    <row r="7986" spans="12:15" x14ac:dyDescent="0.25">
      <c r="L7986" t="s">
        <v>87</v>
      </c>
      <c r="M7986" s="5" t="s">
        <v>87</v>
      </c>
      <c r="N7986" s="5" t="s">
        <v>87</v>
      </c>
      <c r="O7986" t="s">
        <v>87</v>
      </c>
    </row>
    <row r="7987" spans="12:15" x14ac:dyDescent="0.25">
      <c r="L7987" t="s">
        <v>87</v>
      </c>
      <c r="M7987" s="5" t="s">
        <v>87</v>
      </c>
      <c r="N7987" s="5" t="s">
        <v>87</v>
      </c>
      <c r="O7987" t="s">
        <v>87</v>
      </c>
    </row>
    <row r="7988" spans="12:15" x14ac:dyDescent="0.25">
      <c r="L7988" t="s">
        <v>87</v>
      </c>
      <c r="M7988" s="5" t="s">
        <v>87</v>
      </c>
      <c r="N7988" s="5" t="s">
        <v>87</v>
      </c>
      <c r="O7988" t="s">
        <v>87</v>
      </c>
    </row>
    <row r="7989" spans="12:15" x14ac:dyDescent="0.25">
      <c r="L7989" t="s">
        <v>87</v>
      </c>
      <c r="M7989" s="5" t="s">
        <v>87</v>
      </c>
      <c r="N7989" s="5" t="s">
        <v>87</v>
      </c>
      <c r="O7989" t="s">
        <v>87</v>
      </c>
    </row>
    <row r="7990" spans="12:15" x14ac:dyDescent="0.25">
      <c r="L7990" t="s">
        <v>87</v>
      </c>
      <c r="M7990" s="5" t="s">
        <v>87</v>
      </c>
      <c r="N7990" s="5" t="s">
        <v>87</v>
      </c>
      <c r="O7990" t="s">
        <v>87</v>
      </c>
    </row>
    <row r="7991" spans="12:15" x14ac:dyDescent="0.25">
      <c r="L7991" t="s">
        <v>87</v>
      </c>
      <c r="M7991" s="5" t="s">
        <v>87</v>
      </c>
      <c r="N7991" s="5" t="s">
        <v>87</v>
      </c>
      <c r="O7991" t="s">
        <v>87</v>
      </c>
    </row>
    <row r="7992" spans="12:15" x14ac:dyDescent="0.25">
      <c r="L7992" t="s">
        <v>87</v>
      </c>
      <c r="M7992" s="5" t="s">
        <v>87</v>
      </c>
      <c r="N7992" s="5" t="s">
        <v>87</v>
      </c>
      <c r="O7992" t="s">
        <v>87</v>
      </c>
    </row>
    <row r="7993" spans="12:15" x14ac:dyDescent="0.25">
      <c r="L7993" t="s">
        <v>87</v>
      </c>
      <c r="M7993" s="5" t="s">
        <v>87</v>
      </c>
      <c r="N7993" s="5" t="s">
        <v>87</v>
      </c>
      <c r="O7993" t="s">
        <v>87</v>
      </c>
    </row>
    <row r="7994" spans="12:15" x14ac:dyDescent="0.25">
      <c r="L7994" t="s">
        <v>87</v>
      </c>
      <c r="M7994" s="5" t="s">
        <v>87</v>
      </c>
      <c r="N7994" s="5" t="s">
        <v>87</v>
      </c>
      <c r="O7994" t="s">
        <v>87</v>
      </c>
    </row>
    <row r="7995" spans="12:15" x14ac:dyDescent="0.25">
      <c r="L7995" t="s">
        <v>87</v>
      </c>
      <c r="M7995" s="5" t="s">
        <v>87</v>
      </c>
      <c r="N7995" s="5" t="s">
        <v>87</v>
      </c>
      <c r="O7995" t="s">
        <v>87</v>
      </c>
    </row>
    <row r="7996" spans="12:15" x14ac:dyDescent="0.25">
      <c r="L7996" t="s">
        <v>87</v>
      </c>
      <c r="M7996" s="5" t="s">
        <v>87</v>
      </c>
      <c r="N7996" s="5" t="s">
        <v>87</v>
      </c>
      <c r="O7996" t="s">
        <v>87</v>
      </c>
    </row>
    <row r="7997" spans="12:15" x14ac:dyDescent="0.25">
      <c r="L7997" t="s">
        <v>87</v>
      </c>
      <c r="M7997" s="5" t="s">
        <v>87</v>
      </c>
      <c r="N7997" s="5" t="s">
        <v>87</v>
      </c>
      <c r="O7997" t="s">
        <v>87</v>
      </c>
    </row>
    <row r="7998" spans="12:15" x14ac:dyDescent="0.25">
      <c r="L7998" t="s">
        <v>87</v>
      </c>
      <c r="M7998" s="5" t="s">
        <v>87</v>
      </c>
      <c r="N7998" s="5" t="s">
        <v>87</v>
      </c>
      <c r="O7998" t="s">
        <v>87</v>
      </c>
    </row>
    <row r="7999" spans="12:15" x14ac:dyDescent="0.25">
      <c r="L7999" t="s">
        <v>87</v>
      </c>
      <c r="M7999" s="5" t="s">
        <v>87</v>
      </c>
      <c r="N7999" s="5" t="s">
        <v>87</v>
      </c>
      <c r="O7999" t="s">
        <v>87</v>
      </c>
    </row>
    <row r="8000" spans="12:15" x14ac:dyDescent="0.25">
      <c r="L8000" t="s">
        <v>87</v>
      </c>
      <c r="M8000" s="5" t="s">
        <v>87</v>
      </c>
      <c r="N8000" s="5" t="s">
        <v>87</v>
      </c>
      <c r="O8000" t="s">
        <v>87</v>
      </c>
    </row>
    <row r="8001" spans="12:15" x14ac:dyDescent="0.25">
      <c r="L8001" t="s">
        <v>87</v>
      </c>
      <c r="M8001" s="5" t="s">
        <v>87</v>
      </c>
      <c r="N8001" s="5" t="s">
        <v>87</v>
      </c>
      <c r="O8001" t="s">
        <v>87</v>
      </c>
    </row>
    <row r="8002" spans="12:15" x14ac:dyDescent="0.25">
      <c r="L8002" t="s">
        <v>87</v>
      </c>
      <c r="M8002" s="5" t="s">
        <v>87</v>
      </c>
      <c r="N8002" s="5" t="s">
        <v>87</v>
      </c>
      <c r="O8002" t="s">
        <v>87</v>
      </c>
    </row>
    <row r="8003" spans="12:15" x14ac:dyDescent="0.25">
      <c r="L8003" t="s">
        <v>87</v>
      </c>
      <c r="M8003" s="5" t="s">
        <v>87</v>
      </c>
      <c r="N8003" s="5" t="s">
        <v>87</v>
      </c>
      <c r="O8003" t="s">
        <v>87</v>
      </c>
    </row>
    <row r="8004" spans="12:15" x14ac:dyDescent="0.25">
      <c r="L8004" t="s">
        <v>87</v>
      </c>
      <c r="M8004" s="5" t="s">
        <v>87</v>
      </c>
      <c r="N8004" s="5" t="s">
        <v>87</v>
      </c>
      <c r="O8004" t="s">
        <v>87</v>
      </c>
    </row>
    <row r="8005" spans="12:15" x14ac:dyDescent="0.25">
      <c r="L8005" t="s">
        <v>87</v>
      </c>
      <c r="M8005" s="5" t="s">
        <v>87</v>
      </c>
      <c r="N8005" s="5" t="s">
        <v>87</v>
      </c>
      <c r="O8005" t="s">
        <v>87</v>
      </c>
    </row>
    <row r="8006" spans="12:15" x14ac:dyDescent="0.25">
      <c r="L8006" t="s">
        <v>87</v>
      </c>
      <c r="M8006" s="5" t="s">
        <v>87</v>
      </c>
      <c r="N8006" s="5" t="s">
        <v>87</v>
      </c>
      <c r="O8006" t="s">
        <v>87</v>
      </c>
    </row>
    <row r="8007" spans="12:15" x14ac:dyDescent="0.25">
      <c r="L8007" t="s">
        <v>87</v>
      </c>
      <c r="M8007" s="5" t="s">
        <v>87</v>
      </c>
      <c r="N8007" s="5" t="s">
        <v>87</v>
      </c>
      <c r="O8007" t="s">
        <v>87</v>
      </c>
    </row>
    <row r="8008" spans="12:15" x14ac:dyDescent="0.25">
      <c r="L8008" t="s">
        <v>87</v>
      </c>
      <c r="M8008" s="5" t="s">
        <v>87</v>
      </c>
      <c r="N8008" s="5" t="s">
        <v>87</v>
      </c>
      <c r="O8008" t="s">
        <v>87</v>
      </c>
    </row>
    <row r="8009" spans="12:15" x14ac:dyDescent="0.25">
      <c r="L8009" t="s">
        <v>87</v>
      </c>
      <c r="M8009" s="5" t="s">
        <v>87</v>
      </c>
      <c r="N8009" s="5" t="s">
        <v>87</v>
      </c>
      <c r="O8009" t="s">
        <v>87</v>
      </c>
    </row>
    <row r="8010" spans="12:15" x14ac:dyDescent="0.25">
      <c r="L8010" t="s">
        <v>87</v>
      </c>
      <c r="M8010" s="5" t="s">
        <v>87</v>
      </c>
      <c r="N8010" s="5" t="s">
        <v>87</v>
      </c>
      <c r="O8010" t="s">
        <v>87</v>
      </c>
    </row>
    <row r="8011" spans="12:15" x14ac:dyDescent="0.25">
      <c r="L8011" t="s">
        <v>87</v>
      </c>
      <c r="M8011" s="5" t="s">
        <v>87</v>
      </c>
      <c r="N8011" s="5" t="s">
        <v>87</v>
      </c>
      <c r="O8011" t="s">
        <v>87</v>
      </c>
    </row>
    <row r="8012" spans="12:15" x14ac:dyDescent="0.25">
      <c r="L8012" t="s">
        <v>87</v>
      </c>
      <c r="M8012" s="5" t="s">
        <v>87</v>
      </c>
      <c r="N8012" s="5" t="s">
        <v>87</v>
      </c>
      <c r="O8012" t="s">
        <v>87</v>
      </c>
    </row>
    <row r="8013" spans="12:15" x14ac:dyDescent="0.25">
      <c r="L8013" t="s">
        <v>87</v>
      </c>
      <c r="M8013" s="5" t="s">
        <v>87</v>
      </c>
      <c r="N8013" s="5" t="s">
        <v>87</v>
      </c>
      <c r="O8013" t="s">
        <v>87</v>
      </c>
    </row>
    <row r="8014" spans="12:15" x14ac:dyDescent="0.25">
      <c r="L8014" t="s">
        <v>87</v>
      </c>
      <c r="M8014" s="5" t="s">
        <v>87</v>
      </c>
      <c r="N8014" s="5" t="s">
        <v>87</v>
      </c>
      <c r="O8014" t="s">
        <v>87</v>
      </c>
    </row>
    <row r="8015" spans="12:15" x14ac:dyDescent="0.25">
      <c r="L8015" t="s">
        <v>87</v>
      </c>
      <c r="M8015" s="5" t="s">
        <v>87</v>
      </c>
      <c r="N8015" s="5" t="s">
        <v>87</v>
      </c>
      <c r="O8015" t="s">
        <v>87</v>
      </c>
    </row>
    <row r="8016" spans="12:15" x14ac:dyDescent="0.25">
      <c r="L8016" t="s">
        <v>87</v>
      </c>
      <c r="M8016" s="5" t="s">
        <v>87</v>
      </c>
      <c r="N8016" s="5" t="s">
        <v>87</v>
      </c>
      <c r="O8016" t="s">
        <v>87</v>
      </c>
    </row>
    <row r="8017" spans="12:15" x14ac:dyDescent="0.25">
      <c r="L8017" t="s">
        <v>87</v>
      </c>
      <c r="M8017" s="5" t="s">
        <v>87</v>
      </c>
      <c r="N8017" s="5" t="s">
        <v>87</v>
      </c>
      <c r="O8017" t="s">
        <v>87</v>
      </c>
    </row>
    <row r="8018" spans="12:15" x14ac:dyDescent="0.25">
      <c r="L8018" t="s">
        <v>87</v>
      </c>
      <c r="M8018" s="5" t="s">
        <v>87</v>
      </c>
      <c r="N8018" s="5" t="s">
        <v>87</v>
      </c>
      <c r="O8018" t="s">
        <v>87</v>
      </c>
    </row>
    <row r="8019" spans="12:15" x14ac:dyDescent="0.25">
      <c r="L8019" t="s">
        <v>87</v>
      </c>
      <c r="M8019" s="5" t="s">
        <v>87</v>
      </c>
      <c r="N8019" s="5" t="s">
        <v>87</v>
      </c>
      <c r="O8019" t="s">
        <v>87</v>
      </c>
    </row>
    <row r="8020" spans="12:15" x14ac:dyDescent="0.25">
      <c r="L8020" t="s">
        <v>87</v>
      </c>
      <c r="M8020" s="5" t="s">
        <v>87</v>
      </c>
      <c r="N8020" s="5" t="s">
        <v>87</v>
      </c>
      <c r="O8020" t="s">
        <v>87</v>
      </c>
    </row>
    <row r="8021" spans="12:15" x14ac:dyDescent="0.25">
      <c r="L8021" t="s">
        <v>87</v>
      </c>
      <c r="M8021" s="5" t="s">
        <v>87</v>
      </c>
      <c r="N8021" s="5" t="s">
        <v>87</v>
      </c>
      <c r="O8021" t="s">
        <v>87</v>
      </c>
    </row>
    <row r="8022" spans="12:15" x14ac:dyDescent="0.25">
      <c r="L8022" t="s">
        <v>87</v>
      </c>
      <c r="M8022" s="5" t="s">
        <v>87</v>
      </c>
      <c r="N8022" s="5" t="s">
        <v>87</v>
      </c>
      <c r="O8022" t="s">
        <v>87</v>
      </c>
    </row>
    <row r="8023" spans="12:15" x14ac:dyDescent="0.25">
      <c r="L8023" t="s">
        <v>87</v>
      </c>
      <c r="M8023" s="5" t="s">
        <v>87</v>
      </c>
      <c r="N8023" s="5" t="s">
        <v>87</v>
      </c>
      <c r="O8023" t="s">
        <v>87</v>
      </c>
    </row>
    <row r="8024" spans="12:15" x14ac:dyDescent="0.25">
      <c r="L8024" t="s">
        <v>87</v>
      </c>
      <c r="M8024" s="5" t="s">
        <v>87</v>
      </c>
      <c r="N8024" s="5" t="s">
        <v>87</v>
      </c>
      <c r="O8024" t="s">
        <v>87</v>
      </c>
    </row>
    <row r="8025" spans="12:15" x14ac:dyDescent="0.25">
      <c r="L8025" t="s">
        <v>87</v>
      </c>
      <c r="M8025" s="5" t="s">
        <v>87</v>
      </c>
      <c r="N8025" s="5" t="s">
        <v>87</v>
      </c>
      <c r="O8025" t="s">
        <v>87</v>
      </c>
    </row>
    <row r="8026" spans="12:15" x14ac:dyDescent="0.25">
      <c r="L8026" t="s">
        <v>87</v>
      </c>
      <c r="M8026" s="5" t="s">
        <v>87</v>
      </c>
      <c r="N8026" s="5" t="s">
        <v>87</v>
      </c>
      <c r="O8026" t="s">
        <v>87</v>
      </c>
    </row>
    <row r="8027" spans="12:15" x14ac:dyDescent="0.25">
      <c r="L8027" t="s">
        <v>87</v>
      </c>
      <c r="M8027" s="5" t="s">
        <v>87</v>
      </c>
      <c r="N8027" s="5" t="s">
        <v>87</v>
      </c>
      <c r="O8027" t="s">
        <v>87</v>
      </c>
    </row>
    <row r="8028" spans="12:15" x14ac:dyDescent="0.25">
      <c r="L8028" t="s">
        <v>87</v>
      </c>
      <c r="M8028" s="5" t="s">
        <v>87</v>
      </c>
      <c r="N8028" s="5" t="s">
        <v>87</v>
      </c>
      <c r="O8028" t="s">
        <v>87</v>
      </c>
    </row>
    <row r="8029" spans="12:15" x14ac:dyDescent="0.25">
      <c r="L8029" t="s">
        <v>87</v>
      </c>
      <c r="M8029" s="5" t="s">
        <v>87</v>
      </c>
      <c r="N8029" s="5" t="s">
        <v>87</v>
      </c>
      <c r="O8029" t="s">
        <v>87</v>
      </c>
    </row>
    <row r="8030" spans="12:15" x14ac:dyDescent="0.25">
      <c r="L8030" t="s">
        <v>87</v>
      </c>
      <c r="M8030" s="5" t="s">
        <v>87</v>
      </c>
      <c r="N8030" s="5" t="s">
        <v>87</v>
      </c>
      <c r="O8030" t="s">
        <v>87</v>
      </c>
    </row>
    <row r="8031" spans="12:15" x14ac:dyDescent="0.25">
      <c r="L8031" t="s">
        <v>87</v>
      </c>
      <c r="M8031" s="5" t="s">
        <v>87</v>
      </c>
      <c r="N8031" s="5" t="s">
        <v>87</v>
      </c>
      <c r="O8031" t="s">
        <v>87</v>
      </c>
    </row>
    <row r="8032" spans="12:15" x14ac:dyDescent="0.25">
      <c r="L8032" t="s">
        <v>87</v>
      </c>
      <c r="M8032" s="5" t="s">
        <v>87</v>
      </c>
      <c r="N8032" s="5" t="s">
        <v>87</v>
      </c>
      <c r="O8032" t="s">
        <v>87</v>
      </c>
    </row>
    <row r="8033" spans="12:15" x14ac:dyDescent="0.25">
      <c r="L8033" t="s">
        <v>87</v>
      </c>
      <c r="M8033" s="5" t="s">
        <v>87</v>
      </c>
      <c r="N8033" s="5" t="s">
        <v>87</v>
      </c>
      <c r="O8033" t="s">
        <v>87</v>
      </c>
    </row>
    <row r="8034" spans="12:15" x14ac:dyDescent="0.25">
      <c r="L8034" t="s">
        <v>87</v>
      </c>
      <c r="M8034" s="5" t="s">
        <v>87</v>
      </c>
      <c r="N8034" s="5" t="s">
        <v>87</v>
      </c>
      <c r="O8034" t="s">
        <v>87</v>
      </c>
    </row>
    <row r="8035" spans="12:15" x14ac:dyDescent="0.25">
      <c r="L8035" t="s">
        <v>87</v>
      </c>
      <c r="M8035" s="5" t="s">
        <v>87</v>
      </c>
      <c r="N8035" s="5" t="s">
        <v>87</v>
      </c>
      <c r="O8035" t="s">
        <v>87</v>
      </c>
    </row>
    <row r="8036" spans="12:15" x14ac:dyDescent="0.25">
      <c r="L8036" t="s">
        <v>87</v>
      </c>
      <c r="M8036" s="5" t="s">
        <v>87</v>
      </c>
      <c r="N8036" s="5" t="s">
        <v>87</v>
      </c>
      <c r="O8036" t="s">
        <v>87</v>
      </c>
    </row>
    <row r="8037" spans="12:15" x14ac:dyDescent="0.25">
      <c r="L8037" t="s">
        <v>87</v>
      </c>
      <c r="M8037" s="5" t="s">
        <v>87</v>
      </c>
      <c r="N8037" s="5" t="s">
        <v>87</v>
      </c>
      <c r="O8037" t="s">
        <v>87</v>
      </c>
    </row>
    <row r="8038" spans="12:15" x14ac:dyDescent="0.25">
      <c r="L8038" t="s">
        <v>87</v>
      </c>
      <c r="M8038" s="5" t="s">
        <v>87</v>
      </c>
      <c r="N8038" s="5" t="s">
        <v>87</v>
      </c>
      <c r="O8038" t="s">
        <v>87</v>
      </c>
    </row>
    <row r="8039" spans="12:15" x14ac:dyDescent="0.25">
      <c r="L8039" t="s">
        <v>87</v>
      </c>
      <c r="M8039" s="5" t="s">
        <v>87</v>
      </c>
      <c r="N8039" s="5" t="s">
        <v>87</v>
      </c>
      <c r="O8039" t="s">
        <v>87</v>
      </c>
    </row>
    <row r="8040" spans="12:15" x14ac:dyDescent="0.25">
      <c r="L8040" t="s">
        <v>87</v>
      </c>
      <c r="M8040" s="5" t="s">
        <v>87</v>
      </c>
      <c r="N8040" s="5" t="s">
        <v>87</v>
      </c>
      <c r="O8040" t="s">
        <v>87</v>
      </c>
    </row>
    <row r="8041" spans="12:15" x14ac:dyDescent="0.25">
      <c r="L8041" t="s">
        <v>87</v>
      </c>
      <c r="M8041" s="5" t="s">
        <v>87</v>
      </c>
      <c r="N8041" s="5" t="s">
        <v>87</v>
      </c>
      <c r="O8041" t="s">
        <v>87</v>
      </c>
    </row>
    <row r="8042" spans="12:15" x14ac:dyDescent="0.25">
      <c r="L8042" t="s">
        <v>87</v>
      </c>
      <c r="M8042" s="5" t="s">
        <v>87</v>
      </c>
      <c r="N8042" s="5" t="s">
        <v>87</v>
      </c>
      <c r="O8042" t="s">
        <v>87</v>
      </c>
    </row>
    <row r="8043" spans="12:15" x14ac:dyDescent="0.25">
      <c r="L8043" t="s">
        <v>87</v>
      </c>
      <c r="M8043" s="5" t="s">
        <v>87</v>
      </c>
      <c r="N8043" s="5" t="s">
        <v>87</v>
      </c>
      <c r="O8043" t="s">
        <v>87</v>
      </c>
    </row>
    <row r="8044" spans="12:15" x14ac:dyDescent="0.25">
      <c r="L8044" t="s">
        <v>87</v>
      </c>
      <c r="M8044" s="5" t="s">
        <v>87</v>
      </c>
      <c r="N8044" s="5" t="s">
        <v>87</v>
      </c>
      <c r="O8044" t="s">
        <v>87</v>
      </c>
    </row>
    <row r="8045" spans="12:15" x14ac:dyDescent="0.25">
      <c r="L8045" t="s">
        <v>87</v>
      </c>
      <c r="M8045" s="5" t="s">
        <v>87</v>
      </c>
      <c r="N8045" s="5" t="s">
        <v>87</v>
      </c>
      <c r="O8045" t="s">
        <v>87</v>
      </c>
    </row>
    <row r="8046" spans="12:15" x14ac:dyDescent="0.25">
      <c r="L8046" t="s">
        <v>87</v>
      </c>
      <c r="M8046" s="5" t="s">
        <v>87</v>
      </c>
      <c r="N8046" s="5" t="s">
        <v>87</v>
      </c>
      <c r="O8046" t="s">
        <v>87</v>
      </c>
    </row>
    <row r="8047" spans="12:15" x14ac:dyDescent="0.25">
      <c r="L8047" t="s">
        <v>87</v>
      </c>
      <c r="M8047" s="5" t="s">
        <v>87</v>
      </c>
      <c r="N8047" s="5" t="s">
        <v>87</v>
      </c>
      <c r="O8047" t="s">
        <v>87</v>
      </c>
    </row>
    <row r="8048" spans="12:15" x14ac:dyDescent="0.25">
      <c r="L8048" t="s">
        <v>87</v>
      </c>
      <c r="M8048" s="5" t="s">
        <v>87</v>
      </c>
      <c r="N8048" s="5" t="s">
        <v>87</v>
      </c>
      <c r="O8048" t="s">
        <v>87</v>
      </c>
    </row>
    <row r="8049" spans="12:15" x14ac:dyDescent="0.25">
      <c r="L8049" t="s">
        <v>87</v>
      </c>
      <c r="M8049" s="5" t="s">
        <v>87</v>
      </c>
      <c r="N8049" s="5" t="s">
        <v>87</v>
      </c>
      <c r="O8049" t="s">
        <v>87</v>
      </c>
    </row>
    <row r="8050" spans="12:15" x14ac:dyDescent="0.25">
      <c r="L8050" t="s">
        <v>87</v>
      </c>
      <c r="M8050" s="5" t="s">
        <v>87</v>
      </c>
      <c r="N8050" s="5" t="s">
        <v>87</v>
      </c>
      <c r="O8050" t="s">
        <v>87</v>
      </c>
    </row>
    <row r="8051" spans="12:15" x14ac:dyDescent="0.25">
      <c r="L8051" t="s">
        <v>87</v>
      </c>
      <c r="M8051" s="5" t="s">
        <v>87</v>
      </c>
      <c r="N8051" s="5" t="s">
        <v>87</v>
      </c>
      <c r="O8051" t="s">
        <v>87</v>
      </c>
    </row>
    <row r="8052" spans="12:15" x14ac:dyDescent="0.25">
      <c r="L8052" t="s">
        <v>87</v>
      </c>
      <c r="M8052" s="5" t="s">
        <v>87</v>
      </c>
      <c r="N8052" s="5" t="s">
        <v>87</v>
      </c>
      <c r="O8052" t="s">
        <v>87</v>
      </c>
    </row>
    <row r="8053" spans="12:15" x14ac:dyDescent="0.25">
      <c r="L8053" t="s">
        <v>87</v>
      </c>
      <c r="M8053" s="5" t="s">
        <v>87</v>
      </c>
      <c r="N8053" s="5" t="s">
        <v>87</v>
      </c>
      <c r="O8053" t="s">
        <v>87</v>
      </c>
    </row>
    <row r="8054" spans="12:15" x14ac:dyDescent="0.25">
      <c r="L8054" t="s">
        <v>87</v>
      </c>
      <c r="M8054" s="5" t="s">
        <v>87</v>
      </c>
      <c r="N8054" s="5" t="s">
        <v>87</v>
      </c>
      <c r="O8054" t="s">
        <v>87</v>
      </c>
    </row>
    <row r="8055" spans="12:15" x14ac:dyDescent="0.25">
      <c r="L8055" t="s">
        <v>87</v>
      </c>
      <c r="M8055" s="5" t="s">
        <v>87</v>
      </c>
      <c r="N8055" s="5" t="s">
        <v>87</v>
      </c>
      <c r="O8055" t="s">
        <v>87</v>
      </c>
    </row>
    <row r="8056" spans="12:15" x14ac:dyDescent="0.25">
      <c r="L8056" t="s">
        <v>87</v>
      </c>
      <c r="M8056" s="5" t="s">
        <v>87</v>
      </c>
      <c r="N8056" s="5" t="s">
        <v>87</v>
      </c>
      <c r="O8056" t="s">
        <v>87</v>
      </c>
    </row>
    <row r="8057" spans="12:15" x14ac:dyDescent="0.25">
      <c r="L8057" t="s">
        <v>87</v>
      </c>
      <c r="M8057" s="5" t="s">
        <v>87</v>
      </c>
      <c r="N8057" s="5" t="s">
        <v>87</v>
      </c>
      <c r="O8057" t="s">
        <v>87</v>
      </c>
    </row>
    <row r="8058" spans="12:15" x14ac:dyDescent="0.25">
      <c r="L8058" t="s">
        <v>87</v>
      </c>
      <c r="M8058" s="5" t="s">
        <v>87</v>
      </c>
      <c r="N8058" s="5" t="s">
        <v>87</v>
      </c>
      <c r="O8058" t="s">
        <v>87</v>
      </c>
    </row>
    <row r="8059" spans="12:15" x14ac:dyDescent="0.25">
      <c r="L8059" t="s">
        <v>87</v>
      </c>
      <c r="M8059" s="5" t="s">
        <v>87</v>
      </c>
      <c r="N8059" s="5" t="s">
        <v>87</v>
      </c>
      <c r="O8059" t="s">
        <v>87</v>
      </c>
    </row>
    <row r="8060" spans="12:15" x14ac:dyDescent="0.25">
      <c r="L8060" t="s">
        <v>87</v>
      </c>
      <c r="M8060" s="5" t="s">
        <v>87</v>
      </c>
      <c r="N8060" s="5" t="s">
        <v>87</v>
      </c>
      <c r="O8060" t="s">
        <v>87</v>
      </c>
    </row>
    <row r="8061" spans="12:15" x14ac:dyDescent="0.25">
      <c r="L8061" t="s">
        <v>87</v>
      </c>
      <c r="M8061" s="5" t="s">
        <v>87</v>
      </c>
      <c r="N8061" s="5" t="s">
        <v>87</v>
      </c>
      <c r="O8061" t="s">
        <v>87</v>
      </c>
    </row>
    <row r="8062" spans="12:15" x14ac:dyDescent="0.25">
      <c r="L8062" t="s">
        <v>87</v>
      </c>
      <c r="M8062" s="5" t="s">
        <v>87</v>
      </c>
      <c r="N8062" s="5" t="s">
        <v>87</v>
      </c>
      <c r="O8062" t="s">
        <v>87</v>
      </c>
    </row>
    <row r="8063" spans="12:15" x14ac:dyDescent="0.25">
      <c r="L8063" t="s">
        <v>87</v>
      </c>
      <c r="M8063" s="5" t="s">
        <v>87</v>
      </c>
      <c r="N8063" s="5" t="s">
        <v>87</v>
      </c>
      <c r="O8063" t="s">
        <v>87</v>
      </c>
    </row>
    <row r="8064" spans="12:15" x14ac:dyDescent="0.25">
      <c r="L8064" t="s">
        <v>87</v>
      </c>
      <c r="M8064" s="5" t="s">
        <v>87</v>
      </c>
      <c r="N8064" s="5" t="s">
        <v>87</v>
      </c>
      <c r="O8064" t="s">
        <v>87</v>
      </c>
    </row>
    <row r="8065" spans="12:15" x14ac:dyDescent="0.25">
      <c r="L8065" t="s">
        <v>87</v>
      </c>
      <c r="M8065" s="5" t="s">
        <v>87</v>
      </c>
      <c r="N8065" s="5" t="s">
        <v>87</v>
      </c>
      <c r="O8065" t="s">
        <v>87</v>
      </c>
    </row>
    <row r="8066" spans="12:15" x14ac:dyDescent="0.25">
      <c r="L8066" t="s">
        <v>87</v>
      </c>
      <c r="M8066" s="5" t="s">
        <v>87</v>
      </c>
      <c r="N8066" s="5" t="s">
        <v>87</v>
      </c>
      <c r="O8066" t="s">
        <v>87</v>
      </c>
    </row>
    <row r="8067" spans="12:15" x14ac:dyDescent="0.25">
      <c r="L8067" t="s">
        <v>87</v>
      </c>
      <c r="M8067" s="5" t="s">
        <v>87</v>
      </c>
      <c r="N8067" s="5" t="s">
        <v>87</v>
      </c>
      <c r="O8067" t="s">
        <v>87</v>
      </c>
    </row>
    <row r="8068" spans="12:15" x14ac:dyDescent="0.25">
      <c r="L8068" t="s">
        <v>87</v>
      </c>
      <c r="M8068" s="5" t="s">
        <v>87</v>
      </c>
      <c r="N8068" s="5" t="s">
        <v>87</v>
      </c>
      <c r="O8068" t="s">
        <v>87</v>
      </c>
    </row>
    <row r="8069" spans="12:15" x14ac:dyDescent="0.25">
      <c r="L8069" t="s">
        <v>87</v>
      </c>
      <c r="M8069" s="5" t="s">
        <v>87</v>
      </c>
      <c r="N8069" s="5" t="s">
        <v>87</v>
      </c>
      <c r="O8069" t="s">
        <v>87</v>
      </c>
    </row>
    <row r="8070" spans="12:15" x14ac:dyDescent="0.25">
      <c r="L8070" t="s">
        <v>87</v>
      </c>
      <c r="M8070" s="5" t="s">
        <v>87</v>
      </c>
      <c r="N8070" s="5" t="s">
        <v>87</v>
      </c>
      <c r="O8070" t="s">
        <v>87</v>
      </c>
    </row>
    <row r="8071" spans="12:15" x14ac:dyDescent="0.25">
      <c r="L8071" t="s">
        <v>87</v>
      </c>
      <c r="M8071" s="5" t="s">
        <v>87</v>
      </c>
      <c r="N8071" s="5" t="s">
        <v>87</v>
      </c>
      <c r="O8071" t="s">
        <v>87</v>
      </c>
    </row>
    <row r="8072" spans="12:15" x14ac:dyDescent="0.25">
      <c r="L8072" t="s">
        <v>87</v>
      </c>
      <c r="M8072" s="5" t="s">
        <v>87</v>
      </c>
      <c r="N8072" s="5" t="s">
        <v>87</v>
      </c>
      <c r="O8072" t="s">
        <v>87</v>
      </c>
    </row>
    <row r="8073" spans="12:15" x14ac:dyDescent="0.25">
      <c r="L8073" t="s">
        <v>87</v>
      </c>
      <c r="M8073" s="5" t="s">
        <v>87</v>
      </c>
      <c r="N8073" s="5" t="s">
        <v>87</v>
      </c>
      <c r="O8073" t="s">
        <v>87</v>
      </c>
    </row>
    <row r="8074" spans="12:15" x14ac:dyDescent="0.25">
      <c r="L8074" t="s">
        <v>87</v>
      </c>
      <c r="M8074" s="5" t="s">
        <v>87</v>
      </c>
      <c r="N8074" s="5" t="s">
        <v>87</v>
      </c>
      <c r="O8074" t="s">
        <v>87</v>
      </c>
    </row>
    <row r="8075" spans="12:15" x14ac:dyDescent="0.25">
      <c r="L8075" t="s">
        <v>87</v>
      </c>
      <c r="M8075" s="5" t="s">
        <v>87</v>
      </c>
      <c r="N8075" s="5" t="s">
        <v>87</v>
      </c>
      <c r="O8075" t="s">
        <v>87</v>
      </c>
    </row>
    <row r="8076" spans="12:15" x14ac:dyDescent="0.25">
      <c r="L8076" t="s">
        <v>87</v>
      </c>
      <c r="M8076" s="5" t="s">
        <v>87</v>
      </c>
      <c r="N8076" s="5" t="s">
        <v>87</v>
      </c>
      <c r="O8076" t="s">
        <v>87</v>
      </c>
    </row>
    <row r="8077" spans="12:15" x14ac:dyDescent="0.25">
      <c r="L8077" t="s">
        <v>87</v>
      </c>
      <c r="M8077" s="5" t="s">
        <v>87</v>
      </c>
      <c r="N8077" s="5" t="s">
        <v>87</v>
      </c>
      <c r="O8077" t="s">
        <v>87</v>
      </c>
    </row>
    <row r="8078" spans="12:15" x14ac:dyDescent="0.25">
      <c r="L8078" t="s">
        <v>87</v>
      </c>
      <c r="M8078" s="5" t="s">
        <v>87</v>
      </c>
      <c r="N8078" s="5" t="s">
        <v>87</v>
      </c>
      <c r="O8078" t="s">
        <v>87</v>
      </c>
    </row>
    <row r="8079" spans="12:15" x14ac:dyDescent="0.25">
      <c r="L8079" t="s">
        <v>87</v>
      </c>
      <c r="M8079" s="5" t="s">
        <v>87</v>
      </c>
      <c r="N8079" s="5" t="s">
        <v>87</v>
      </c>
      <c r="O8079" t="s">
        <v>87</v>
      </c>
    </row>
    <row r="8080" spans="12:15" x14ac:dyDescent="0.25">
      <c r="L8080" t="s">
        <v>87</v>
      </c>
      <c r="M8080" s="5" t="s">
        <v>87</v>
      </c>
      <c r="N8080" s="5" t="s">
        <v>87</v>
      </c>
      <c r="O8080" t="s">
        <v>87</v>
      </c>
    </row>
    <row r="8081" spans="12:15" x14ac:dyDescent="0.25">
      <c r="L8081" t="s">
        <v>87</v>
      </c>
      <c r="M8081" s="5" t="s">
        <v>87</v>
      </c>
      <c r="N8081" s="5" t="s">
        <v>87</v>
      </c>
      <c r="O8081" t="s">
        <v>87</v>
      </c>
    </row>
    <row r="8082" spans="12:15" x14ac:dyDescent="0.25">
      <c r="L8082" t="s">
        <v>87</v>
      </c>
      <c r="M8082" s="5" t="s">
        <v>87</v>
      </c>
      <c r="N8082" s="5" t="s">
        <v>87</v>
      </c>
      <c r="O8082" t="s">
        <v>87</v>
      </c>
    </row>
    <row r="8083" spans="12:15" x14ac:dyDescent="0.25">
      <c r="L8083" t="s">
        <v>87</v>
      </c>
      <c r="M8083" s="5" t="s">
        <v>87</v>
      </c>
      <c r="N8083" s="5" t="s">
        <v>87</v>
      </c>
      <c r="O8083" t="s">
        <v>87</v>
      </c>
    </row>
    <row r="8084" spans="12:15" x14ac:dyDescent="0.25">
      <c r="L8084" t="s">
        <v>87</v>
      </c>
      <c r="M8084" s="5" t="s">
        <v>87</v>
      </c>
      <c r="N8084" s="5" t="s">
        <v>87</v>
      </c>
      <c r="O8084" t="s">
        <v>87</v>
      </c>
    </row>
    <row r="8085" spans="12:15" x14ac:dyDescent="0.25">
      <c r="L8085" t="s">
        <v>87</v>
      </c>
      <c r="M8085" s="5" t="s">
        <v>87</v>
      </c>
      <c r="N8085" s="5" t="s">
        <v>87</v>
      </c>
      <c r="O8085" t="s">
        <v>87</v>
      </c>
    </row>
    <row r="8086" spans="12:15" x14ac:dyDescent="0.25">
      <c r="L8086" t="s">
        <v>87</v>
      </c>
      <c r="M8086" s="5" t="s">
        <v>87</v>
      </c>
      <c r="N8086" s="5" t="s">
        <v>87</v>
      </c>
      <c r="O8086" t="s">
        <v>87</v>
      </c>
    </row>
    <row r="8087" spans="12:15" x14ac:dyDescent="0.25">
      <c r="L8087" t="s">
        <v>87</v>
      </c>
      <c r="M8087" s="5" t="s">
        <v>87</v>
      </c>
      <c r="N8087" s="5" t="s">
        <v>87</v>
      </c>
      <c r="O8087" t="s">
        <v>87</v>
      </c>
    </row>
    <row r="8088" spans="12:15" x14ac:dyDescent="0.25">
      <c r="L8088" t="s">
        <v>87</v>
      </c>
      <c r="M8088" s="5" t="s">
        <v>87</v>
      </c>
      <c r="N8088" s="5" t="s">
        <v>87</v>
      </c>
      <c r="O8088" t="s">
        <v>87</v>
      </c>
    </row>
    <row r="8089" spans="12:15" x14ac:dyDescent="0.25">
      <c r="L8089" t="s">
        <v>87</v>
      </c>
      <c r="M8089" s="5" t="s">
        <v>87</v>
      </c>
      <c r="N8089" s="5" t="s">
        <v>87</v>
      </c>
      <c r="O8089" t="s">
        <v>87</v>
      </c>
    </row>
    <row r="8090" spans="12:15" x14ac:dyDescent="0.25">
      <c r="L8090" t="s">
        <v>87</v>
      </c>
      <c r="M8090" s="5" t="s">
        <v>87</v>
      </c>
      <c r="N8090" s="5" t="s">
        <v>87</v>
      </c>
      <c r="O8090" t="s">
        <v>87</v>
      </c>
    </row>
    <row r="8091" spans="12:15" x14ac:dyDescent="0.25">
      <c r="L8091" t="s">
        <v>87</v>
      </c>
      <c r="M8091" s="5" t="s">
        <v>87</v>
      </c>
      <c r="N8091" s="5" t="s">
        <v>87</v>
      </c>
      <c r="O8091" t="s">
        <v>87</v>
      </c>
    </row>
    <row r="8092" spans="12:15" x14ac:dyDescent="0.25">
      <c r="L8092" t="s">
        <v>87</v>
      </c>
      <c r="M8092" s="5" t="s">
        <v>87</v>
      </c>
      <c r="N8092" s="5" t="s">
        <v>87</v>
      </c>
      <c r="O8092" t="s">
        <v>87</v>
      </c>
    </row>
    <row r="8093" spans="12:15" x14ac:dyDescent="0.25">
      <c r="L8093" t="s">
        <v>87</v>
      </c>
      <c r="M8093" s="5" t="s">
        <v>87</v>
      </c>
      <c r="N8093" s="5" t="s">
        <v>87</v>
      </c>
      <c r="O8093" t="s">
        <v>87</v>
      </c>
    </row>
    <row r="8094" spans="12:15" x14ac:dyDescent="0.25">
      <c r="L8094" t="s">
        <v>87</v>
      </c>
      <c r="M8094" s="5" t="s">
        <v>87</v>
      </c>
      <c r="N8094" s="5" t="s">
        <v>87</v>
      </c>
      <c r="O8094" t="s">
        <v>87</v>
      </c>
    </row>
    <row r="8095" spans="12:15" x14ac:dyDescent="0.25">
      <c r="L8095" t="s">
        <v>87</v>
      </c>
      <c r="M8095" s="5" t="s">
        <v>87</v>
      </c>
      <c r="N8095" s="5" t="s">
        <v>87</v>
      </c>
      <c r="O8095" t="s">
        <v>87</v>
      </c>
    </row>
    <row r="8096" spans="12:15" x14ac:dyDescent="0.25">
      <c r="L8096" t="s">
        <v>87</v>
      </c>
      <c r="M8096" s="5" t="s">
        <v>87</v>
      </c>
      <c r="N8096" s="5" t="s">
        <v>87</v>
      </c>
      <c r="O8096" t="s">
        <v>87</v>
      </c>
    </row>
    <row r="8097" spans="12:15" x14ac:dyDescent="0.25">
      <c r="L8097" t="s">
        <v>87</v>
      </c>
      <c r="M8097" s="5" t="s">
        <v>87</v>
      </c>
      <c r="N8097" s="5" t="s">
        <v>87</v>
      </c>
      <c r="O8097" t="s">
        <v>87</v>
      </c>
    </row>
    <row r="8098" spans="12:15" x14ac:dyDescent="0.25">
      <c r="L8098" t="s">
        <v>87</v>
      </c>
      <c r="M8098" s="5" t="s">
        <v>87</v>
      </c>
      <c r="N8098" s="5" t="s">
        <v>87</v>
      </c>
      <c r="O8098" t="s">
        <v>87</v>
      </c>
    </row>
    <row r="8099" spans="12:15" x14ac:dyDescent="0.25">
      <c r="L8099" t="s">
        <v>87</v>
      </c>
      <c r="M8099" s="5" t="s">
        <v>87</v>
      </c>
      <c r="N8099" s="5" t="s">
        <v>87</v>
      </c>
      <c r="O8099" t="s">
        <v>87</v>
      </c>
    </row>
    <row r="8100" spans="12:15" x14ac:dyDescent="0.25">
      <c r="L8100" t="s">
        <v>87</v>
      </c>
      <c r="M8100" s="5" t="s">
        <v>87</v>
      </c>
      <c r="N8100" s="5" t="s">
        <v>87</v>
      </c>
      <c r="O8100" t="s">
        <v>87</v>
      </c>
    </row>
    <row r="8101" spans="12:15" x14ac:dyDescent="0.25">
      <c r="L8101" t="s">
        <v>87</v>
      </c>
      <c r="M8101" s="5" t="s">
        <v>87</v>
      </c>
      <c r="N8101" s="5" t="s">
        <v>87</v>
      </c>
      <c r="O8101" t="s">
        <v>87</v>
      </c>
    </row>
    <row r="8102" spans="12:15" x14ac:dyDescent="0.25">
      <c r="L8102" t="s">
        <v>87</v>
      </c>
      <c r="M8102" s="5" t="s">
        <v>87</v>
      </c>
      <c r="N8102" s="5" t="s">
        <v>87</v>
      </c>
      <c r="O8102" t="s">
        <v>87</v>
      </c>
    </row>
    <row r="8103" spans="12:15" x14ac:dyDescent="0.25">
      <c r="L8103" t="s">
        <v>87</v>
      </c>
      <c r="M8103" s="5" t="s">
        <v>87</v>
      </c>
      <c r="N8103" s="5" t="s">
        <v>87</v>
      </c>
      <c r="O8103" t="s">
        <v>87</v>
      </c>
    </row>
    <row r="8104" spans="12:15" x14ac:dyDescent="0.25">
      <c r="L8104" t="s">
        <v>87</v>
      </c>
      <c r="M8104" s="5" t="s">
        <v>87</v>
      </c>
      <c r="N8104" s="5" t="s">
        <v>87</v>
      </c>
      <c r="O8104" t="s">
        <v>87</v>
      </c>
    </row>
    <row r="8105" spans="12:15" x14ac:dyDescent="0.25">
      <c r="L8105" t="s">
        <v>87</v>
      </c>
      <c r="M8105" s="5" t="s">
        <v>87</v>
      </c>
      <c r="N8105" s="5" t="s">
        <v>87</v>
      </c>
      <c r="O8105" t="s">
        <v>87</v>
      </c>
    </row>
    <row r="8106" spans="12:15" x14ac:dyDescent="0.25">
      <c r="L8106" t="s">
        <v>87</v>
      </c>
      <c r="M8106" s="5" t="s">
        <v>87</v>
      </c>
      <c r="N8106" s="5" t="s">
        <v>87</v>
      </c>
      <c r="O8106" t="s">
        <v>87</v>
      </c>
    </row>
    <row r="8107" spans="12:15" x14ac:dyDescent="0.25">
      <c r="L8107" t="s">
        <v>87</v>
      </c>
      <c r="M8107" s="5" t="s">
        <v>87</v>
      </c>
      <c r="N8107" s="5" t="s">
        <v>87</v>
      </c>
      <c r="O8107" t="s">
        <v>87</v>
      </c>
    </row>
    <row r="8108" spans="12:15" x14ac:dyDescent="0.25">
      <c r="L8108" t="s">
        <v>87</v>
      </c>
      <c r="M8108" s="5" t="s">
        <v>87</v>
      </c>
      <c r="N8108" s="5" t="s">
        <v>87</v>
      </c>
      <c r="O8108" t="s">
        <v>87</v>
      </c>
    </row>
    <row r="8109" spans="12:15" x14ac:dyDescent="0.25">
      <c r="L8109" t="s">
        <v>87</v>
      </c>
      <c r="M8109" s="5" t="s">
        <v>87</v>
      </c>
      <c r="N8109" s="5" t="s">
        <v>87</v>
      </c>
      <c r="O8109" t="s">
        <v>87</v>
      </c>
    </row>
    <row r="8110" spans="12:15" x14ac:dyDescent="0.25">
      <c r="L8110" t="s">
        <v>87</v>
      </c>
      <c r="M8110" s="5" t="s">
        <v>87</v>
      </c>
      <c r="N8110" s="5" t="s">
        <v>87</v>
      </c>
      <c r="O8110" t="s">
        <v>87</v>
      </c>
    </row>
    <row r="8111" spans="12:15" x14ac:dyDescent="0.25">
      <c r="L8111" t="s">
        <v>87</v>
      </c>
      <c r="M8111" s="5" t="s">
        <v>87</v>
      </c>
      <c r="N8111" s="5" t="s">
        <v>87</v>
      </c>
      <c r="O8111" t="s">
        <v>87</v>
      </c>
    </row>
    <row r="8112" spans="12:15" x14ac:dyDescent="0.25">
      <c r="L8112" t="s">
        <v>87</v>
      </c>
      <c r="M8112" s="5" t="s">
        <v>87</v>
      </c>
      <c r="N8112" s="5" t="s">
        <v>87</v>
      </c>
      <c r="O8112" t="s">
        <v>87</v>
      </c>
    </row>
    <row r="8113" spans="12:15" x14ac:dyDescent="0.25">
      <c r="L8113" t="s">
        <v>87</v>
      </c>
      <c r="M8113" s="5" t="s">
        <v>87</v>
      </c>
      <c r="N8113" s="5" t="s">
        <v>87</v>
      </c>
      <c r="O8113" t="s">
        <v>87</v>
      </c>
    </row>
    <row r="8114" spans="12:15" x14ac:dyDescent="0.25">
      <c r="L8114" t="s">
        <v>87</v>
      </c>
      <c r="M8114" s="5" t="s">
        <v>87</v>
      </c>
      <c r="N8114" s="5" t="s">
        <v>87</v>
      </c>
      <c r="O8114" t="s">
        <v>87</v>
      </c>
    </row>
    <row r="8115" spans="12:15" x14ac:dyDescent="0.25">
      <c r="L8115" t="s">
        <v>87</v>
      </c>
      <c r="M8115" s="5" t="s">
        <v>87</v>
      </c>
      <c r="N8115" s="5" t="s">
        <v>87</v>
      </c>
      <c r="O8115" t="s">
        <v>87</v>
      </c>
    </row>
    <row r="8116" spans="12:15" x14ac:dyDescent="0.25">
      <c r="L8116" t="s">
        <v>87</v>
      </c>
      <c r="M8116" s="5" t="s">
        <v>87</v>
      </c>
      <c r="N8116" s="5" t="s">
        <v>87</v>
      </c>
      <c r="O8116" t="s">
        <v>87</v>
      </c>
    </row>
    <row r="8117" spans="12:15" x14ac:dyDescent="0.25">
      <c r="L8117" t="s">
        <v>87</v>
      </c>
      <c r="M8117" s="5" t="s">
        <v>87</v>
      </c>
      <c r="N8117" s="5" t="s">
        <v>87</v>
      </c>
      <c r="O8117" t="s">
        <v>87</v>
      </c>
    </row>
    <row r="8118" spans="12:15" x14ac:dyDescent="0.25">
      <c r="L8118" t="s">
        <v>87</v>
      </c>
      <c r="M8118" s="5" t="s">
        <v>87</v>
      </c>
      <c r="N8118" s="5" t="s">
        <v>87</v>
      </c>
      <c r="O8118" t="s">
        <v>87</v>
      </c>
    </row>
    <row r="8119" spans="12:15" x14ac:dyDescent="0.25">
      <c r="L8119" t="s">
        <v>87</v>
      </c>
      <c r="M8119" s="5" t="s">
        <v>87</v>
      </c>
      <c r="N8119" s="5" t="s">
        <v>87</v>
      </c>
      <c r="O8119" t="s">
        <v>87</v>
      </c>
    </row>
    <row r="8120" spans="12:15" x14ac:dyDescent="0.25">
      <c r="L8120" t="s">
        <v>87</v>
      </c>
      <c r="M8120" s="5" t="s">
        <v>87</v>
      </c>
      <c r="N8120" s="5" t="s">
        <v>87</v>
      </c>
      <c r="O8120" t="s">
        <v>87</v>
      </c>
    </row>
    <row r="8121" spans="12:15" x14ac:dyDescent="0.25">
      <c r="L8121" t="s">
        <v>87</v>
      </c>
      <c r="M8121" s="5" t="s">
        <v>87</v>
      </c>
      <c r="N8121" s="5" t="s">
        <v>87</v>
      </c>
      <c r="O8121" t="s">
        <v>87</v>
      </c>
    </row>
    <row r="8122" spans="12:15" x14ac:dyDescent="0.25">
      <c r="L8122" t="s">
        <v>87</v>
      </c>
      <c r="M8122" s="5" t="s">
        <v>87</v>
      </c>
      <c r="N8122" s="5" t="s">
        <v>87</v>
      </c>
      <c r="O8122" t="s">
        <v>87</v>
      </c>
    </row>
    <row r="8123" spans="12:15" x14ac:dyDescent="0.25">
      <c r="L8123" t="s">
        <v>87</v>
      </c>
      <c r="M8123" s="5" t="s">
        <v>87</v>
      </c>
      <c r="N8123" s="5" t="s">
        <v>87</v>
      </c>
      <c r="O8123" t="s">
        <v>87</v>
      </c>
    </row>
    <row r="8124" spans="12:15" x14ac:dyDescent="0.25">
      <c r="L8124" t="s">
        <v>87</v>
      </c>
      <c r="M8124" s="5" t="s">
        <v>87</v>
      </c>
      <c r="N8124" s="5" t="s">
        <v>87</v>
      </c>
      <c r="O8124" t="s">
        <v>87</v>
      </c>
    </row>
    <row r="8125" spans="12:15" x14ac:dyDescent="0.25">
      <c r="L8125" t="s">
        <v>87</v>
      </c>
      <c r="M8125" s="5" t="s">
        <v>87</v>
      </c>
      <c r="N8125" s="5" t="s">
        <v>87</v>
      </c>
      <c r="O8125" t="s">
        <v>87</v>
      </c>
    </row>
    <row r="8126" spans="12:15" x14ac:dyDescent="0.25">
      <c r="L8126" t="s">
        <v>87</v>
      </c>
      <c r="M8126" s="5" t="s">
        <v>87</v>
      </c>
      <c r="N8126" s="5" t="s">
        <v>87</v>
      </c>
      <c r="O8126" t="s">
        <v>87</v>
      </c>
    </row>
    <row r="8127" spans="12:15" x14ac:dyDescent="0.25">
      <c r="L8127" t="s">
        <v>87</v>
      </c>
      <c r="M8127" s="5" t="s">
        <v>87</v>
      </c>
      <c r="N8127" s="5" t="s">
        <v>87</v>
      </c>
      <c r="O8127" t="s">
        <v>87</v>
      </c>
    </row>
    <row r="8128" spans="12:15" x14ac:dyDescent="0.25">
      <c r="L8128" t="s">
        <v>87</v>
      </c>
      <c r="M8128" s="5" t="s">
        <v>87</v>
      </c>
      <c r="N8128" s="5" t="s">
        <v>87</v>
      </c>
      <c r="O8128" t="s">
        <v>87</v>
      </c>
    </row>
    <row r="8129" spans="12:15" x14ac:dyDescent="0.25">
      <c r="L8129" t="s">
        <v>87</v>
      </c>
      <c r="M8129" s="5" t="s">
        <v>87</v>
      </c>
      <c r="N8129" s="5" t="s">
        <v>87</v>
      </c>
      <c r="O8129" t="s">
        <v>87</v>
      </c>
    </row>
    <row r="8130" spans="12:15" x14ac:dyDescent="0.25">
      <c r="L8130" t="s">
        <v>87</v>
      </c>
      <c r="M8130" s="5" t="s">
        <v>87</v>
      </c>
      <c r="N8130" s="5" t="s">
        <v>87</v>
      </c>
      <c r="O8130" t="s">
        <v>87</v>
      </c>
    </row>
    <row r="8131" spans="12:15" x14ac:dyDescent="0.25">
      <c r="L8131" t="s">
        <v>87</v>
      </c>
      <c r="M8131" s="5" t="s">
        <v>87</v>
      </c>
      <c r="N8131" s="5" t="s">
        <v>87</v>
      </c>
      <c r="O8131" t="s">
        <v>87</v>
      </c>
    </row>
    <row r="8132" spans="12:15" x14ac:dyDescent="0.25">
      <c r="L8132" t="s">
        <v>87</v>
      </c>
      <c r="M8132" s="5" t="s">
        <v>87</v>
      </c>
      <c r="N8132" s="5" t="s">
        <v>87</v>
      </c>
      <c r="O8132" t="s">
        <v>87</v>
      </c>
    </row>
    <row r="8133" spans="12:15" x14ac:dyDescent="0.25">
      <c r="L8133" t="s">
        <v>87</v>
      </c>
      <c r="M8133" s="5" t="s">
        <v>87</v>
      </c>
      <c r="N8133" s="5" t="s">
        <v>87</v>
      </c>
      <c r="O8133" t="s">
        <v>87</v>
      </c>
    </row>
    <row r="8134" spans="12:15" x14ac:dyDescent="0.25">
      <c r="L8134" t="s">
        <v>87</v>
      </c>
      <c r="M8134" s="5" t="s">
        <v>87</v>
      </c>
      <c r="N8134" s="5" t="s">
        <v>87</v>
      </c>
      <c r="O8134" t="s">
        <v>87</v>
      </c>
    </row>
    <row r="8135" spans="12:15" x14ac:dyDescent="0.25">
      <c r="L8135" t="s">
        <v>87</v>
      </c>
      <c r="M8135" s="5" t="s">
        <v>87</v>
      </c>
      <c r="N8135" s="5" t="s">
        <v>87</v>
      </c>
      <c r="O8135" t="s">
        <v>87</v>
      </c>
    </row>
    <row r="8136" spans="12:15" x14ac:dyDescent="0.25">
      <c r="L8136" t="s">
        <v>87</v>
      </c>
      <c r="M8136" s="5" t="s">
        <v>87</v>
      </c>
      <c r="N8136" s="5" t="s">
        <v>87</v>
      </c>
      <c r="O8136" t="s">
        <v>87</v>
      </c>
    </row>
    <row r="8137" spans="12:15" x14ac:dyDescent="0.25">
      <c r="L8137" t="s">
        <v>87</v>
      </c>
      <c r="M8137" s="5" t="s">
        <v>87</v>
      </c>
      <c r="N8137" s="5" t="s">
        <v>87</v>
      </c>
      <c r="O8137" t="s">
        <v>87</v>
      </c>
    </row>
    <row r="8138" spans="12:15" x14ac:dyDescent="0.25">
      <c r="L8138" t="s">
        <v>87</v>
      </c>
      <c r="M8138" s="5" t="s">
        <v>87</v>
      </c>
      <c r="N8138" s="5" t="s">
        <v>87</v>
      </c>
      <c r="O8138" t="s">
        <v>87</v>
      </c>
    </row>
    <row r="8139" spans="12:15" x14ac:dyDescent="0.25">
      <c r="L8139" t="s">
        <v>87</v>
      </c>
      <c r="M8139" s="5" t="s">
        <v>87</v>
      </c>
      <c r="N8139" s="5" t="s">
        <v>87</v>
      </c>
      <c r="O8139" t="s">
        <v>87</v>
      </c>
    </row>
    <row r="8140" spans="12:15" x14ac:dyDescent="0.25">
      <c r="L8140" t="s">
        <v>87</v>
      </c>
      <c r="M8140" s="5" t="s">
        <v>87</v>
      </c>
      <c r="N8140" s="5" t="s">
        <v>87</v>
      </c>
      <c r="O8140" t="s">
        <v>87</v>
      </c>
    </row>
    <row r="8141" spans="12:15" x14ac:dyDescent="0.25">
      <c r="L8141" t="s">
        <v>87</v>
      </c>
      <c r="M8141" s="5" t="s">
        <v>87</v>
      </c>
      <c r="N8141" s="5" t="s">
        <v>87</v>
      </c>
      <c r="O8141" t="s">
        <v>87</v>
      </c>
    </row>
    <row r="8142" spans="12:15" x14ac:dyDescent="0.25">
      <c r="L8142" t="s">
        <v>87</v>
      </c>
      <c r="M8142" s="5" t="s">
        <v>87</v>
      </c>
      <c r="N8142" s="5" t="s">
        <v>87</v>
      </c>
      <c r="O8142" t="s">
        <v>87</v>
      </c>
    </row>
    <row r="8143" spans="12:15" x14ac:dyDescent="0.25">
      <c r="L8143" t="s">
        <v>87</v>
      </c>
      <c r="M8143" s="5" t="s">
        <v>87</v>
      </c>
      <c r="N8143" s="5" t="s">
        <v>87</v>
      </c>
      <c r="O8143" t="s">
        <v>87</v>
      </c>
    </row>
    <row r="8144" spans="12:15" x14ac:dyDescent="0.25">
      <c r="L8144" t="s">
        <v>87</v>
      </c>
      <c r="M8144" s="5" t="s">
        <v>87</v>
      </c>
      <c r="N8144" s="5" t="s">
        <v>87</v>
      </c>
      <c r="O8144" t="s">
        <v>87</v>
      </c>
    </row>
    <row r="8145" spans="12:15" x14ac:dyDescent="0.25">
      <c r="L8145" t="s">
        <v>87</v>
      </c>
      <c r="M8145" s="5" t="s">
        <v>87</v>
      </c>
      <c r="N8145" s="5" t="s">
        <v>87</v>
      </c>
      <c r="O8145" t="s">
        <v>87</v>
      </c>
    </row>
    <row r="8146" spans="12:15" x14ac:dyDescent="0.25">
      <c r="L8146" t="s">
        <v>87</v>
      </c>
      <c r="M8146" s="5" t="s">
        <v>87</v>
      </c>
      <c r="N8146" s="5" t="s">
        <v>87</v>
      </c>
      <c r="O8146" t="s">
        <v>87</v>
      </c>
    </row>
    <row r="8147" spans="12:15" x14ac:dyDescent="0.25">
      <c r="L8147" t="s">
        <v>87</v>
      </c>
      <c r="M8147" s="5" t="s">
        <v>87</v>
      </c>
      <c r="N8147" s="5" t="s">
        <v>87</v>
      </c>
      <c r="O8147" t="s">
        <v>87</v>
      </c>
    </row>
    <row r="8148" spans="12:15" x14ac:dyDescent="0.25">
      <c r="L8148" t="s">
        <v>87</v>
      </c>
      <c r="M8148" s="5" t="s">
        <v>87</v>
      </c>
      <c r="N8148" s="5" t="s">
        <v>87</v>
      </c>
      <c r="O8148" t="s">
        <v>87</v>
      </c>
    </row>
    <row r="8149" spans="12:15" x14ac:dyDescent="0.25">
      <c r="L8149" t="s">
        <v>87</v>
      </c>
      <c r="M8149" s="5" t="s">
        <v>87</v>
      </c>
      <c r="N8149" s="5" t="s">
        <v>87</v>
      </c>
      <c r="O8149" t="s">
        <v>87</v>
      </c>
    </row>
    <row r="8150" spans="12:15" x14ac:dyDescent="0.25">
      <c r="L8150" t="s">
        <v>87</v>
      </c>
      <c r="M8150" s="5" t="s">
        <v>87</v>
      </c>
      <c r="N8150" s="5" t="s">
        <v>87</v>
      </c>
      <c r="O8150" t="s">
        <v>87</v>
      </c>
    </row>
    <row r="8151" spans="12:15" x14ac:dyDescent="0.25">
      <c r="L8151" t="s">
        <v>87</v>
      </c>
      <c r="M8151" s="5" t="s">
        <v>87</v>
      </c>
      <c r="N8151" s="5" t="s">
        <v>87</v>
      </c>
      <c r="O8151" t="s">
        <v>87</v>
      </c>
    </row>
    <row r="8152" spans="12:15" x14ac:dyDescent="0.25">
      <c r="L8152" t="s">
        <v>87</v>
      </c>
      <c r="M8152" s="5" t="s">
        <v>87</v>
      </c>
      <c r="N8152" s="5" t="s">
        <v>87</v>
      </c>
      <c r="O8152" t="s">
        <v>87</v>
      </c>
    </row>
    <row r="8153" spans="12:15" x14ac:dyDescent="0.25">
      <c r="L8153" t="s">
        <v>87</v>
      </c>
      <c r="M8153" s="5" t="s">
        <v>87</v>
      </c>
      <c r="N8153" s="5" t="s">
        <v>87</v>
      </c>
      <c r="O8153" t="s">
        <v>87</v>
      </c>
    </row>
    <row r="8154" spans="12:15" x14ac:dyDescent="0.25">
      <c r="L8154" t="s">
        <v>87</v>
      </c>
      <c r="M8154" s="5" t="s">
        <v>87</v>
      </c>
      <c r="N8154" s="5" t="s">
        <v>87</v>
      </c>
      <c r="O8154" t="s">
        <v>87</v>
      </c>
    </row>
    <row r="8155" spans="12:15" x14ac:dyDescent="0.25">
      <c r="L8155" t="s">
        <v>87</v>
      </c>
      <c r="M8155" s="5" t="s">
        <v>87</v>
      </c>
      <c r="N8155" s="5" t="s">
        <v>87</v>
      </c>
      <c r="O8155" t="s">
        <v>87</v>
      </c>
    </row>
    <row r="8156" spans="12:15" x14ac:dyDescent="0.25">
      <c r="L8156" t="s">
        <v>87</v>
      </c>
      <c r="M8156" s="5" t="s">
        <v>87</v>
      </c>
      <c r="N8156" s="5" t="s">
        <v>87</v>
      </c>
      <c r="O8156" t="s">
        <v>87</v>
      </c>
    </row>
    <row r="8157" spans="12:15" x14ac:dyDescent="0.25">
      <c r="L8157" t="s">
        <v>87</v>
      </c>
      <c r="M8157" s="5" t="s">
        <v>87</v>
      </c>
      <c r="N8157" s="5" t="s">
        <v>87</v>
      </c>
      <c r="O8157" t="s">
        <v>87</v>
      </c>
    </row>
    <row r="8158" spans="12:15" x14ac:dyDescent="0.25">
      <c r="L8158" t="s">
        <v>87</v>
      </c>
      <c r="M8158" s="5" t="s">
        <v>87</v>
      </c>
      <c r="N8158" s="5" t="s">
        <v>87</v>
      </c>
      <c r="O8158" t="s">
        <v>87</v>
      </c>
    </row>
    <row r="8159" spans="12:15" x14ac:dyDescent="0.25">
      <c r="L8159" t="s">
        <v>87</v>
      </c>
      <c r="M8159" s="5" t="s">
        <v>87</v>
      </c>
      <c r="N8159" s="5" t="s">
        <v>87</v>
      </c>
      <c r="O8159" t="s">
        <v>87</v>
      </c>
    </row>
    <row r="8160" spans="12:15" x14ac:dyDescent="0.25">
      <c r="L8160" t="s">
        <v>87</v>
      </c>
      <c r="M8160" s="5" t="s">
        <v>87</v>
      </c>
      <c r="N8160" s="5" t="s">
        <v>87</v>
      </c>
      <c r="O8160" t="s">
        <v>87</v>
      </c>
    </row>
    <row r="8161" spans="12:15" x14ac:dyDescent="0.25">
      <c r="L8161" t="s">
        <v>87</v>
      </c>
      <c r="M8161" s="5" t="s">
        <v>87</v>
      </c>
      <c r="N8161" s="5" t="s">
        <v>87</v>
      </c>
      <c r="O8161" t="s">
        <v>87</v>
      </c>
    </row>
    <row r="8162" spans="12:15" x14ac:dyDescent="0.25">
      <c r="L8162" t="s">
        <v>87</v>
      </c>
      <c r="M8162" s="5" t="s">
        <v>87</v>
      </c>
      <c r="N8162" s="5" t="s">
        <v>87</v>
      </c>
      <c r="O8162" t="s">
        <v>87</v>
      </c>
    </row>
    <row r="8163" spans="12:15" x14ac:dyDescent="0.25">
      <c r="L8163" t="s">
        <v>87</v>
      </c>
      <c r="M8163" s="5" t="s">
        <v>87</v>
      </c>
      <c r="N8163" s="5" t="s">
        <v>87</v>
      </c>
      <c r="O8163" t="s">
        <v>87</v>
      </c>
    </row>
    <row r="8164" spans="12:15" x14ac:dyDescent="0.25">
      <c r="L8164" t="s">
        <v>87</v>
      </c>
      <c r="M8164" s="5" t="s">
        <v>87</v>
      </c>
      <c r="N8164" s="5" t="s">
        <v>87</v>
      </c>
      <c r="O8164" t="s">
        <v>87</v>
      </c>
    </row>
    <row r="8165" spans="12:15" x14ac:dyDescent="0.25">
      <c r="L8165" t="s">
        <v>87</v>
      </c>
      <c r="M8165" s="5" t="s">
        <v>87</v>
      </c>
      <c r="N8165" s="5" t="s">
        <v>87</v>
      </c>
      <c r="O8165" t="s">
        <v>87</v>
      </c>
    </row>
    <row r="8166" spans="12:15" x14ac:dyDescent="0.25">
      <c r="L8166" t="s">
        <v>87</v>
      </c>
      <c r="M8166" s="5" t="s">
        <v>87</v>
      </c>
      <c r="N8166" s="5" t="s">
        <v>87</v>
      </c>
      <c r="O8166" t="s">
        <v>87</v>
      </c>
    </row>
    <row r="8167" spans="12:15" x14ac:dyDescent="0.25">
      <c r="L8167" t="s">
        <v>87</v>
      </c>
      <c r="M8167" s="5" t="s">
        <v>87</v>
      </c>
      <c r="N8167" s="5" t="s">
        <v>87</v>
      </c>
      <c r="O8167" t="s">
        <v>87</v>
      </c>
    </row>
    <row r="8168" spans="12:15" x14ac:dyDescent="0.25">
      <c r="L8168" t="s">
        <v>87</v>
      </c>
      <c r="M8168" s="5" t="s">
        <v>87</v>
      </c>
      <c r="N8168" s="5" t="s">
        <v>87</v>
      </c>
      <c r="O8168" t="s">
        <v>87</v>
      </c>
    </row>
    <row r="8169" spans="12:15" x14ac:dyDescent="0.25">
      <c r="L8169" t="s">
        <v>87</v>
      </c>
      <c r="M8169" s="5" t="s">
        <v>87</v>
      </c>
      <c r="N8169" s="5" t="s">
        <v>87</v>
      </c>
      <c r="O8169" t="s">
        <v>87</v>
      </c>
    </row>
    <row r="8170" spans="12:15" x14ac:dyDescent="0.25">
      <c r="L8170" t="s">
        <v>87</v>
      </c>
      <c r="M8170" s="5" t="s">
        <v>87</v>
      </c>
      <c r="N8170" s="5" t="s">
        <v>87</v>
      </c>
      <c r="O8170" t="s">
        <v>87</v>
      </c>
    </row>
    <row r="8171" spans="12:15" x14ac:dyDescent="0.25">
      <c r="L8171" t="s">
        <v>87</v>
      </c>
      <c r="M8171" s="5" t="s">
        <v>87</v>
      </c>
      <c r="N8171" s="5" t="s">
        <v>87</v>
      </c>
      <c r="O8171" t="s">
        <v>87</v>
      </c>
    </row>
    <row r="8172" spans="12:15" x14ac:dyDescent="0.25">
      <c r="L8172" t="s">
        <v>87</v>
      </c>
      <c r="M8172" s="5" t="s">
        <v>87</v>
      </c>
      <c r="N8172" s="5" t="s">
        <v>87</v>
      </c>
      <c r="O8172" t="s">
        <v>87</v>
      </c>
    </row>
    <row r="8173" spans="12:15" x14ac:dyDescent="0.25">
      <c r="L8173" t="s">
        <v>87</v>
      </c>
      <c r="M8173" s="5" t="s">
        <v>87</v>
      </c>
      <c r="N8173" s="5" t="s">
        <v>87</v>
      </c>
      <c r="O8173" t="s">
        <v>87</v>
      </c>
    </row>
    <row r="8174" spans="12:15" x14ac:dyDescent="0.25">
      <c r="L8174" t="s">
        <v>87</v>
      </c>
      <c r="M8174" s="5" t="s">
        <v>87</v>
      </c>
      <c r="N8174" s="5" t="s">
        <v>87</v>
      </c>
      <c r="O8174" t="s">
        <v>87</v>
      </c>
    </row>
    <row r="8175" spans="12:15" x14ac:dyDescent="0.25">
      <c r="L8175" t="s">
        <v>87</v>
      </c>
      <c r="M8175" s="5" t="s">
        <v>87</v>
      </c>
      <c r="N8175" s="5" t="s">
        <v>87</v>
      </c>
      <c r="O8175" t="s">
        <v>87</v>
      </c>
    </row>
    <row r="8176" spans="12:15" x14ac:dyDescent="0.25">
      <c r="L8176" t="s">
        <v>87</v>
      </c>
      <c r="M8176" s="5" t="s">
        <v>87</v>
      </c>
      <c r="N8176" s="5" t="s">
        <v>87</v>
      </c>
      <c r="O8176" t="s">
        <v>87</v>
      </c>
    </row>
    <row r="8177" spans="12:15" x14ac:dyDescent="0.25">
      <c r="L8177" t="s">
        <v>87</v>
      </c>
      <c r="M8177" s="5" t="s">
        <v>87</v>
      </c>
      <c r="N8177" s="5" t="s">
        <v>87</v>
      </c>
      <c r="O8177" t="s">
        <v>87</v>
      </c>
    </row>
    <row r="8178" spans="12:15" x14ac:dyDescent="0.25">
      <c r="L8178" t="s">
        <v>87</v>
      </c>
      <c r="M8178" s="5" t="s">
        <v>87</v>
      </c>
      <c r="N8178" s="5" t="s">
        <v>87</v>
      </c>
      <c r="O8178" t="s">
        <v>87</v>
      </c>
    </row>
    <row r="8179" spans="12:15" x14ac:dyDescent="0.25">
      <c r="L8179" t="s">
        <v>87</v>
      </c>
      <c r="M8179" s="5" t="s">
        <v>87</v>
      </c>
      <c r="N8179" s="5" t="s">
        <v>87</v>
      </c>
      <c r="O8179" t="s">
        <v>87</v>
      </c>
    </row>
    <row r="8180" spans="12:15" x14ac:dyDescent="0.25">
      <c r="L8180" t="s">
        <v>87</v>
      </c>
      <c r="M8180" s="5" t="s">
        <v>87</v>
      </c>
      <c r="N8180" s="5" t="s">
        <v>87</v>
      </c>
      <c r="O8180" t="s">
        <v>87</v>
      </c>
    </row>
    <row r="8181" spans="12:15" x14ac:dyDescent="0.25">
      <c r="L8181" t="s">
        <v>87</v>
      </c>
      <c r="M8181" s="5" t="s">
        <v>87</v>
      </c>
      <c r="N8181" s="5" t="s">
        <v>87</v>
      </c>
      <c r="O8181" t="s">
        <v>87</v>
      </c>
    </row>
    <row r="8182" spans="12:15" x14ac:dyDescent="0.25">
      <c r="L8182" t="s">
        <v>87</v>
      </c>
      <c r="M8182" s="5" t="s">
        <v>87</v>
      </c>
      <c r="N8182" s="5" t="s">
        <v>87</v>
      </c>
      <c r="O8182" t="s">
        <v>87</v>
      </c>
    </row>
    <row r="8183" spans="12:15" x14ac:dyDescent="0.25">
      <c r="L8183" t="s">
        <v>87</v>
      </c>
      <c r="M8183" s="5" t="s">
        <v>87</v>
      </c>
      <c r="N8183" s="5" t="s">
        <v>87</v>
      </c>
      <c r="O8183" t="s">
        <v>87</v>
      </c>
    </row>
    <row r="8184" spans="12:15" x14ac:dyDescent="0.25">
      <c r="L8184" t="s">
        <v>87</v>
      </c>
      <c r="M8184" s="5" t="s">
        <v>87</v>
      </c>
      <c r="N8184" s="5" t="s">
        <v>87</v>
      </c>
      <c r="O8184" t="s">
        <v>87</v>
      </c>
    </row>
    <row r="8185" spans="12:15" x14ac:dyDescent="0.25">
      <c r="L8185" t="s">
        <v>87</v>
      </c>
      <c r="M8185" s="5" t="s">
        <v>87</v>
      </c>
      <c r="N8185" s="5" t="s">
        <v>87</v>
      </c>
      <c r="O8185" t="s">
        <v>87</v>
      </c>
    </row>
    <row r="8186" spans="12:15" x14ac:dyDescent="0.25">
      <c r="L8186" t="s">
        <v>87</v>
      </c>
      <c r="M8186" s="5" t="s">
        <v>87</v>
      </c>
      <c r="N8186" s="5" t="s">
        <v>87</v>
      </c>
      <c r="O8186" t="s">
        <v>87</v>
      </c>
    </row>
    <row r="8187" spans="12:15" x14ac:dyDescent="0.25">
      <c r="L8187" t="s">
        <v>87</v>
      </c>
      <c r="M8187" s="5" t="s">
        <v>87</v>
      </c>
      <c r="N8187" s="5" t="s">
        <v>87</v>
      </c>
      <c r="O8187" t="s">
        <v>87</v>
      </c>
    </row>
    <row r="8188" spans="12:15" x14ac:dyDescent="0.25">
      <c r="L8188" t="s">
        <v>87</v>
      </c>
      <c r="M8188" s="5" t="s">
        <v>87</v>
      </c>
      <c r="N8188" s="5" t="s">
        <v>87</v>
      </c>
      <c r="O8188" t="s">
        <v>87</v>
      </c>
    </row>
    <row r="8189" spans="12:15" x14ac:dyDescent="0.25">
      <c r="L8189" t="s">
        <v>87</v>
      </c>
      <c r="M8189" s="5" t="s">
        <v>87</v>
      </c>
      <c r="N8189" s="5" t="s">
        <v>87</v>
      </c>
      <c r="O8189" t="s">
        <v>87</v>
      </c>
    </row>
    <row r="8190" spans="12:15" x14ac:dyDescent="0.25">
      <c r="L8190" t="s">
        <v>87</v>
      </c>
      <c r="M8190" s="5" t="s">
        <v>87</v>
      </c>
      <c r="N8190" s="5" t="s">
        <v>87</v>
      </c>
      <c r="O8190" t="s">
        <v>87</v>
      </c>
    </row>
    <row r="8191" spans="12:15" x14ac:dyDescent="0.25">
      <c r="L8191" t="s">
        <v>87</v>
      </c>
      <c r="M8191" s="5" t="s">
        <v>87</v>
      </c>
      <c r="N8191" s="5" t="s">
        <v>87</v>
      </c>
      <c r="O8191" t="s">
        <v>87</v>
      </c>
    </row>
    <row r="8192" spans="12:15" x14ac:dyDescent="0.25">
      <c r="L8192" t="s">
        <v>87</v>
      </c>
      <c r="M8192" s="5" t="s">
        <v>87</v>
      </c>
      <c r="N8192" s="5" t="s">
        <v>87</v>
      </c>
      <c r="O8192" t="s">
        <v>87</v>
      </c>
    </row>
    <row r="8193" spans="12:15" x14ac:dyDescent="0.25">
      <c r="L8193" t="s">
        <v>87</v>
      </c>
      <c r="M8193" s="5" t="s">
        <v>87</v>
      </c>
      <c r="N8193" s="5" t="s">
        <v>87</v>
      </c>
      <c r="O8193" t="s">
        <v>87</v>
      </c>
    </row>
    <row r="8194" spans="12:15" x14ac:dyDescent="0.25">
      <c r="L8194" t="s">
        <v>87</v>
      </c>
      <c r="M8194" s="5" t="s">
        <v>87</v>
      </c>
      <c r="N8194" s="5" t="s">
        <v>87</v>
      </c>
      <c r="O8194" t="s">
        <v>87</v>
      </c>
    </row>
    <row r="8195" spans="12:15" x14ac:dyDescent="0.25">
      <c r="L8195" t="s">
        <v>87</v>
      </c>
      <c r="M8195" s="5" t="s">
        <v>87</v>
      </c>
      <c r="N8195" s="5" t="s">
        <v>87</v>
      </c>
      <c r="O8195" t="s">
        <v>87</v>
      </c>
    </row>
    <row r="8196" spans="12:15" x14ac:dyDescent="0.25">
      <c r="L8196" t="s">
        <v>87</v>
      </c>
      <c r="M8196" s="5" t="s">
        <v>87</v>
      </c>
      <c r="N8196" s="5" t="s">
        <v>87</v>
      </c>
      <c r="O8196" t="s">
        <v>87</v>
      </c>
    </row>
    <row r="8197" spans="12:15" x14ac:dyDescent="0.25">
      <c r="L8197" t="s">
        <v>87</v>
      </c>
      <c r="M8197" s="5" t="s">
        <v>87</v>
      </c>
      <c r="N8197" s="5" t="s">
        <v>87</v>
      </c>
      <c r="O8197" t="s">
        <v>87</v>
      </c>
    </row>
    <row r="8198" spans="12:15" x14ac:dyDescent="0.25">
      <c r="L8198" t="s">
        <v>87</v>
      </c>
      <c r="M8198" s="5" t="s">
        <v>87</v>
      </c>
      <c r="N8198" s="5" t="s">
        <v>87</v>
      </c>
      <c r="O8198" t="s">
        <v>87</v>
      </c>
    </row>
    <row r="8199" spans="12:15" x14ac:dyDescent="0.25">
      <c r="L8199" t="s">
        <v>87</v>
      </c>
      <c r="M8199" s="5" t="s">
        <v>87</v>
      </c>
      <c r="N8199" s="5" t="s">
        <v>87</v>
      </c>
      <c r="O8199" t="s">
        <v>87</v>
      </c>
    </row>
    <row r="8200" spans="12:15" x14ac:dyDescent="0.25">
      <c r="L8200" t="s">
        <v>87</v>
      </c>
      <c r="M8200" s="5" t="s">
        <v>87</v>
      </c>
      <c r="N8200" s="5" t="s">
        <v>87</v>
      </c>
      <c r="O8200" t="s">
        <v>87</v>
      </c>
    </row>
    <row r="8201" spans="12:15" x14ac:dyDescent="0.25">
      <c r="L8201" t="s">
        <v>87</v>
      </c>
      <c r="M8201" s="5" t="s">
        <v>87</v>
      </c>
      <c r="N8201" s="5" t="s">
        <v>87</v>
      </c>
      <c r="O8201" t="s">
        <v>87</v>
      </c>
    </row>
    <row r="8202" spans="12:15" x14ac:dyDescent="0.25">
      <c r="L8202" t="s">
        <v>87</v>
      </c>
      <c r="M8202" s="5" t="s">
        <v>87</v>
      </c>
      <c r="N8202" s="5" t="s">
        <v>87</v>
      </c>
      <c r="O8202" t="s">
        <v>87</v>
      </c>
    </row>
    <row r="8203" spans="12:15" x14ac:dyDescent="0.25">
      <c r="L8203" t="s">
        <v>87</v>
      </c>
      <c r="M8203" s="5" t="s">
        <v>87</v>
      </c>
      <c r="N8203" s="5" t="s">
        <v>87</v>
      </c>
      <c r="O8203" t="s">
        <v>87</v>
      </c>
    </row>
    <row r="8204" spans="12:15" x14ac:dyDescent="0.25">
      <c r="L8204" t="s">
        <v>87</v>
      </c>
      <c r="M8204" s="5" t="s">
        <v>87</v>
      </c>
      <c r="N8204" s="5" t="s">
        <v>87</v>
      </c>
      <c r="O8204" t="s">
        <v>87</v>
      </c>
    </row>
    <row r="8205" spans="12:15" x14ac:dyDescent="0.25">
      <c r="L8205" t="s">
        <v>87</v>
      </c>
      <c r="M8205" s="5" t="s">
        <v>87</v>
      </c>
      <c r="N8205" s="5" t="s">
        <v>87</v>
      </c>
      <c r="O8205" t="s">
        <v>87</v>
      </c>
    </row>
    <row r="8206" spans="12:15" x14ac:dyDescent="0.25">
      <c r="L8206" t="s">
        <v>87</v>
      </c>
      <c r="M8206" s="5" t="s">
        <v>87</v>
      </c>
      <c r="N8206" s="5" t="s">
        <v>87</v>
      </c>
      <c r="O8206" t="s">
        <v>87</v>
      </c>
    </row>
    <row r="8207" spans="12:15" x14ac:dyDescent="0.25">
      <c r="L8207" t="s">
        <v>87</v>
      </c>
      <c r="M8207" s="5" t="s">
        <v>87</v>
      </c>
      <c r="N8207" s="5" t="s">
        <v>87</v>
      </c>
      <c r="O8207" t="s">
        <v>87</v>
      </c>
    </row>
    <row r="8208" spans="12:15" x14ac:dyDescent="0.25">
      <c r="L8208" t="s">
        <v>87</v>
      </c>
      <c r="M8208" s="5" t="s">
        <v>87</v>
      </c>
      <c r="N8208" s="5" t="s">
        <v>87</v>
      </c>
      <c r="O8208" t="s">
        <v>87</v>
      </c>
    </row>
    <row r="8209" spans="12:15" x14ac:dyDescent="0.25">
      <c r="L8209" t="s">
        <v>87</v>
      </c>
      <c r="M8209" s="5" t="s">
        <v>87</v>
      </c>
      <c r="N8209" s="5" t="s">
        <v>87</v>
      </c>
      <c r="O8209" t="s">
        <v>87</v>
      </c>
    </row>
    <row r="8210" spans="12:15" x14ac:dyDescent="0.25">
      <c r="L8210" t="s">
        <v>87</v>
      </c>
      <c r="M8210" s="5" t="s">
        <v>87</v>
      </c>
      <c r="N8210" s="5" t="s">
        <v>87</v>
      </c>
      <c r="O8210" t="s">
        <v>87</v>
      </c>
    </row>
    <row r="8211" spans="12:15" x14ac:dyDescent="0.25">
      <c r="L8211" t="s">
        <v>87</v>
      </c>
      <c r="M8211" s="5" t="s">
        <v>87</v>
      </c>
      <c r="N8211" s="5" t="s">
        <v>87</v>
      </c>
      <c r="O8211" t="s">
        <v>87</v>
      </c>
    </row>
    <row r="8212" spans="12:15" x14ac:dyDescent="0.25">
      <c r="L8212" t="s">
        <v>87</v>
      </c>
      <c r="M8212" s="5" t="s">
        <v>87</v>
      </c>
      <c r="N8212" s="5" t="s">
        <v>87</v>
      </c>
      <c r="O8212" t="s">
        <v>87</v>
      </c>
    </row>
    <row r="8213" spans="12:15" x14ac:dyDescent="0.25">
      <c r="L8213" t="s">
        <v>87</v>
      </c>
      <c r="M8213" s="5" t="s">
        <v>87</v>
      </c>
      <c r="N8213" s="5" t="s">
        <v>87</v>
      </c>
      <c r="O8213" t="s">
        <v>87</v>
      </c>
    </row>
    <row r="8214" spans="12:15" x14ac:dyDescent="0.25">
      <c r="L8214" t="s">
        <v>87</v>
      </c>
      <c r="M8214" s="5" t="s">
        <v>87</v>
      </c>
      <c r="N8214" s="5" t="s">
        <v>87</v>
      </c>
      <c r="O8214" t="s">
        <v>87</v>
      </c>
    </row>
    <row r="8215" spans="12:15" x14ac:dyDescent="0.25">
      <c r="L8215" t="s">
        <v>87</v>
      </c>
      <c r="M8215" s="5" t="s">
        <v>87</v>
      </c>
      <c r="N8215" s="5" t="s">
        <v>87</v>
      </c>
      <c r="O8215" t="s">
        <v>87</v>
      </c>
    </row>
    <row r="8216" spans="12:15" x14ac:dyDescent="0.25">
      <c r="L8216" t="s">
        <v>87</v>
      </c>
      <c r="M8216" s="5" t="s">
        <v>87</v>
      </c>
      <c r="N8216" s="5" t="s">
        <v>87</v>
      </c>
      <c r="O8216" t="s">
        <v>87</v>
      </c>
    </row>
    <row r="8217" spans="12:15" x14ac:dyDescent="0.25">
      <c r="L8217" t="s">
        <v>87</v>
      </c>
      <c r="M8217" s="5" t="s">
        <v>87</v>
      </c>
      <c r="N8217" s="5" t="s">
        <v>87</v>
      </c>
      <c r="O8217" t="s">
        <v>87</v>
      </c>
    </row>
    <row r="8218" spans="12:15" x14ac:dyDescent="0.25">
      <c r="L8218" t="s">
        <v>87</v>
      </c>
      <c r="M8218" s="5" t="s">
        <v>87</v>
      </c>
      <c r="N8218" s="5" t="s">
        <v>87</v>
      </c>
      <c r="O8218" t="s">
        <v>87</v>
      </c>
    </row>
    <row r="8219" spans="12:15" x14ac:dyDescent="0.25">
      <c r="L8219" t="s">
        <v>87</v>
      </c>
      <c r="M8219" s="5" t="s">
        <v>87</v>
      </c>
      <c r="N8219" s="5" t="s">
        <v>87</v>
      </c>
      <c r="O8219" t="s">
        <v>87</v>
      </c>
    </row>
    <row r="8220" spans="12:15" x14ac:dyDescent="0.25">
      <c r="L8220" t="s">
        <v>87</v>
      </c>
      <c r="M8220" s="5" t="s">
        <v>87</v>
      </c>
      <c r="N8220" s="5" t="s">
        <v>87</v>
      </c>
      <c r="O8220" t="s">
        <v>87</v>
      </c>
    </row>
    <row r="8221" spans="12:15" x14ac:dyDescent="0.25">
      <c r="L8221" t="s">
        <v>87</v>
      </c>
      <c r="M8221" s="5" t="s">
        <v>87</v>
      </c>
      <c r="N8221" s="5" t="s">
        <v>87</v>
      </c>
      <c r="O8221" t="s">
        <v>87</v>
      </c>
    </row>
    <row r="8222" spans="12:15" x14ac:dyDescent="0.25">
      <c r="L8222" t="s">
        <v>87</v>
      </c>
      <c r="M8222" s="5" t="s">
        <v>87</v>
      </c>
      <c r="N8222" s="5" t="s">
        <v>87</v>
      </c>
      <c r="O8222" t="s">
        <v>87</v>
      </c>
    </row>
    <row r="8223" spans="12:15" x14ac:dyDescent="0.25">
      <c r="L8223" t="s">
        <v>87</v>
      </c>
      <c r="M8223" s="5" t="s">
        <v>87</v>
      </c>
      <c r="N8223" s="5" t="s">
        <v>87</v>
      </c>
      <c r="O8223" t="s">
        <v>87</v>
      </c>
    </row>
    <row r="8224" spans="12:15" x14ac:dyDescent="0.25">
      <c r="L8224" t="s">
        <v>87</v>
      </c>
      <c r="M8224" s="5" t="s">
        <v>87</v>
      </c>
      <c r="N8224" s="5" t="s">
        <v>87</v>
      </c>
      <c r="O8224" t="s">
        <v>87</v>
      </c>
    </row>
    <row r="8225" spans="12:15" x14ac:dyDescent="0.25">
      <c r="L8225" t="s">
        <v>87</v>
      </c>
      <c r="M8225" s="5" t="s">
        <v>87</v>
      </c>
      <c r="N8225" s="5" t="s">
        <v>87</v>
      </c>
      <c r="O8225" t="s">
        <v>87</v>
      </c>
    </row>
    <row r="8226" spans="12:15" x14ac:dyDescent="0.25">
      <c r="L8226" t="s">
        <v>87</v>
      </c>
      <c r="M8226" s="5" t="s">
        <v>87</v>
      </c>
      <c r="N8226" s="5" t="s">
        <v>87</v>
      </c>
      <c r="O8226" t="s">
        <v>87</v>
      </c>
    </row>
    <row r="8227" spans="12:15" x14ac:dyDescent="0.25">
      <c r="L8227" t="s">
        <v>87</v>
      </c>
      <c r="M8227" s="5" t="s">
        <v>87</v>
      </c>
      <c r="N8227" s="5" t="s">
        <v>87</v>
      </c>
      <c r="O8227" t="s">
        <v>87</v>
      </c>
    </row>
    <row r="8228" spans="12:15" x14ac:dyDescent="0.25">
      <c r="L8228" t="s">
        <v>87</v>
      </c>
      <c r="M8228" s="5" t="s">
        <v>87</v>
      </c>
      <c r="N8228" s="5" t="s">
        <v>87</v>
      </c>
      <c r="O8228" t="s">
        <v>87</v>
      </c>
    </row>
    <row r="8229" spans="12:15" x14ac:dyDescent="0.25">
      <c r="L8229" t="s">
        <v>87</v>
      </c>
      <c r="M8229" s="5" t="s">
        <v>87</v>
      </c>
      <c r="N8229" s="5" t="s">
        <v>87</v>
      </c>
      <c r="O8229" t="s">
        <v>87</v>
      </c>
    </row>
    <row r="8230" spans="12:15" x14ac:dyDescent="0.25">
      <c r="L8230" t="s">
        <v>87</v>
      </c>
      <c r="M8230" s="5" t="s">
        <v>87</v>
      </c>
      <c r="N8230" s="5" t="s">
        <v>87</v>
      </c>
      <c r="O8230" t="s">
        <v>87</v>
      </c>
    </row>
    <row r="8231" spans="12:15" x14ac:dyDescent="0.25">
      <c r="L8231" t="s">
        <v>87</v>
      </c>
      <c r="M8231" s="5" t="s">
        <v>87</v>
      </c>
      <c r="N8231" s="5" t="s">
        <v>87</v>
      </c>
      <c r="O8231" t="s">
        <v>87</v>
      </c>
    </row>
    <row r="8232" spans="12:15" x14ac:dyDescent="0.25">
      <c r="L8232" t="s">
        <v>87</v>
      </c>
      <c r="M8232" s="5" t="s">
        <v>87</v>
      </c>
      <c r="N8232" s="5" t="s">
        <v>87</v>
      </c>
      <c r="O8232" t="s">
        <v>87</v>
      </c>
    </row>
    <row r="8233" spans="12:15" x14ac:dyDescent="0.25">
      <c r="L8233" t="s">
        <v>87</v>
      </c>
      <c r="M8233" s="5" t="s">
        <v>87</v>
      </c>
      <c r="N8233" s="5" t="s">
        <v>87</v>
      </c>
      <c r="O8233" t="s">
        <v>87</v>
      </c>
    </row>
    <row r="8234" spans="12:15" x14ac:dyDescent="0.25">
      <c r="L8234" t="s">
        <v>87</v>
      </c>
      <c r="M8234" s="5" t="s">
        <v>87</v>
      </c>
      <c r="N8234" s="5" t="s">
        <v>87</v>
      </c>
      <c r="O8234" t="s">
        <v>87</v>
      </c>
    </row>
    <row r="8235" spans="12:15" x14ac:dyDescent="0.25">
      <c r="L8235" t="s">
        <v>87</v>
      </c>
      <c r="M8235" s="5" t="s">
        <v>87</v>
      </c>
      <c r="N8235" s="5" t="s">
        <v>87</v>
      </c>
      <c r="O8235" t="s">
        <v>87</v>
      </c>
    </row>
    <row r="8236" spans="12:15" x14ac:dyDescent="0.25">
      <c r="L8236" t="s">
        <v>87</v>
      </c>
      <c r="M8236" s="5" t="s">
        <v>87</v>
      </c>
      <c r="N8236" s="5" t="s">
        <v>87</v>
      </c>
      <c r="O8236" t="s">
        <v>87</v>
      </c>
    </row>
    <row r="8237" spans="12:15" x14ac:dyDescent="0.25">
      <c r="L8237" t="s">
        <v>87</v>
      </c>
      <c r="M8237" s="5" t="s">
        <v>87</v>
      </c>
      <c r="N8237" s="5" t="s">
        <v>87</v>
      </c>
      <c r="O8237" t="s">
        <v>87</v>
      </c>
    </row>
    <row r="8238" spans="12:15" x14ac:dyDescent="0.25">
      <c r="L8238" t="s">
        <v>87</v>
      </c>
      <c r="M8238" s="5" t="s">
        <v>87</v>
      </c>
      <c r="N8238" s="5" t="s">
        <v>87</v>
      </c>
      <c r="O8238" t="s">
        <v>87</v>
      </c>
    </row>
    <row r="8239" spans="12:15" x14ac:dyDescent="0.25">
      <c r="L8239" t="s">
        <v>87</v>
      </c>
      <c r="M8239" s="5" t="s">
        <v>87</v>
      </c>
      <c r="N8239" s="5" t="s">
        <v>87</v>
      </c>
      <c r="O8239" t="s">
        <v>87</v>
      </c>
    </row>
    <row r="8240" spans="12:15" x14ac:dyDescent="0.25">
      <c r="L8240" t="s">
        <v>87</v>
      </c>
      <c r="M8240" s="5" t="s">
        <v>87</v>
      </c>
      <c r="N8240" s="5" t="s">
        <v>87</v>
      </c>
      <c r="O8240" t="s">
        <v>87</v>
      </c>
    </row>
    <row r="8241" spans="12:15" x14ac:dyDescent="0.25">
      <c r="L8241" t="s">
        <v>87</v>
      </c>
      <c r="M8241" s="5" t="s">
        <v>87</v>
      </c>
      <c r="N8241" s="5" t="s">
        <v>87</v>
      </c>
      <c r="O8241" t="s">
        <v>87</v>
      </c>
    </row>
    <row r="8242" spans="12:15" x14ac:dyDescent="0.25">
      <c r="L8242" t="s">
        <v>87</v>
      </c>
      <c r="M8242" s="5" t="s">
        <v>87</v>
      </c>
      <c r="N8242" s="5" t="s">
        <v>87</v>
      </c>
      <c r="O8242" t="s">
        <v>87</v>
      </c>
    </row>
    <row r="8243" spans="12:15" x14ac:dyDescent="0.25">
      <c r="L8243" t="s">
        <v>87</v>
      </c>
      <c r="M8243" s="5" t="s">
        <v>87</v>
      </c>
      <c r="N8243" s="5" t="s">
        <v>87</v>
      </c>
      <c r="O8243" t="s">
        <v>87</v>
      </c>
    </row>
    <row r="8244" spans="12:15" x14ac:dyDescent="0.25">
      <c r="L8244" t="s">
        <v>87</v>
      </c>
      <c r="M8244" s="5" t="s">
        <v>87</v>
      </c>
      <c r="N8244" s="5" t="s">
        <v>87</v>
      </c>
      <c r="O8244" t="s">
        <v>87</v>
      </c>
    </row>
    <row r="8245" spans="12:15" x14ac:dyDescent="0.25">
      <c r="L8245" t="s">
        <v>87</v>
      </c>
      <c r="M8245" s="5" t="s">
        <v>87</v>
      </c>
      <c r="N8245" s="5" t="s">
        <v>87</v>
      </c>
      <c r="O8245" t="s">
        <v>87</v>
      </c>
    </row>
    <row r="8246" spans="12:15" x14ac:dyDescent="0.25">
      <c r="L8246" t="s">
        <v>87</v>
      </c>
      <c r="M8246" s="5" t="s">
        <v>87</v>
      </c>
      <c r="N8246" s="5" t="s">
        <v>87</v>
      </c>
      <c r="O8246" t="s">
        <v>87</v>
      </c>
    </row>
    <row r="8247" spans="12:15" x14ac:dyDescent="0.25">
      <c r="L8247" t="s">
        <v>87</v>
      </c>
      <c r="M8247" s="5" t="s">
        <v>87</v>
      </c>
      <c r="N8247" s="5" t="s">
        <v>87</v>
      </c>
      <c r="O8247" t="s">
        <v>87</v>
      </c>
    </row>
    <row r="8248" spans="12:15" x14ac:dyDescent="0.25">
      <c r="L8248" t="s">
        <v>87</v>
      </c>
      <c r="M8248" s="5" t="s">
        <v>87</v>
      </c>
      <c r="N8248" s="5" t="s">
        <v>87</v>
      </c>
      <c r="O8248" t="s">
        <v>87</v>
      </c>
    </row>
    <row r="8249" spans="12:15" x14ac:dyDescent="0.25">
      <c r="L8249" t="s">
        <v>87</v>
      </c>
      <c r="M8249" s="5" t="s">
        <v>87</v>
      </c>
      <c r="N8249" s="5" t="s">
        <v>87</v>
      </c>
      <c r="O8249" t="s">
        <v>87</v>
      </c>
    </row>
    <row r="8250" spans="12:15" x14ac:dyDescent="0.25">
      <c r="L8250" t="s">
        <v>87</v>
      </c>
      <c r="M8250" s="5" t="s">
        <v>87</v>
      </c>
      <c r="N8250" s="5" t="s">
        <v>87</v>
      </c>
      <c r="O8250" t="s">
        <v>87</v>
      </c>
    </row>
    <row r="8251" spans="12:15" x14ac:dyDescent="0.25">
      <c r="L8251" t="s">
        <v>87</v>
      </c>
      <c r="M8251" s="5" t="s">
        <v>87</v>
      </c>
      <c r="N8251" s="5" t="s">
        <v>87</v>
      </c>
      <c r="O8251" t="s">
        <v>87</v>
      </c>
    </row>
    <row r="8252" spans="12:15" x14ac:dyDescent="0.25">
      <c r="L8252" t="s">
        <v>87</v>
      </c>
      <c r="M8252" s="5" t="s">
        <v>87</v>
      </c>
      <c r="N8252" s="5" t="s">
        <v>87</v>
      </c>
      <c r="O8252" t="s">
        <v>87</v>
      </c>
    </row>
    <row r="8253" spans="12:15" x14ac:dyDescent="0.25">
      <c r="L8253" t="s">
        <v>87</v>
      </c>
      <c r="M8253" s="5" t="s">
        <v>87</v>
      </c>
      <c r="N8253" s="5" t="s">
        <v>87</v>
      </c>
      <c r="O8253" t="s">
        <v>87</v>
      </c>
    </row>
    <row r="8254" spans="12:15" x14ac:dyDescent="0.25">
      <c r="L8254" t="s">
        <v>87</v>
      </c>
      <c r="M8254" s="5" t="s">
        <v>87</v>
      </c>
      <c r="N8254" s="5" t="s">
        <v>87</v>
      </c>
      <c r="O8254" t="s">
        <v>87</v>
      </c>
    </row>
    <row r="8255" spans="12:15" x14ac:dyDescent="0.25">
      <c r="L8255" t="s">
        <v>87</v>
      </c>
      <c r="M8255" s="5" t="s">
        <v>87</v>
      </c>
      <c r="N8255" s="5" t="s">
        <v>87</v>
      </c>
      <c r="O8255" t="s">
        <v>87</v>
      </c>
    </row>
    <row r="8256" spans="12:15" x14ac:dyDescent="0.25">
      <c r="L8256" t="s">
        <v>87</v>
      </c>
      <c r="M8256" s="5" t="s">
        <v>87</v>
      </c>
      <c r="N8256" s="5" t="s">
        <v>87</v>
      </c>
      <c r="O8256" t="s">
        <v>87</v>
      </c>
    </row>
    <row r="8257" spans="12:15" x14ac:dyDescent="0.25">
      <c r="L8257" t="s">
        <v>87</v>
      </c>
      <c r="M8257" s="5" t="s">
        <v>87</v>
      </c>
      <c r="N8257" s="5" t="s">
        <v>87</v>
      </c>
      <c r="O8257" t="s">
        <v>87</v>
      </c>
    </row>
    <row r="8258" spans="12:15" x14ac:dyDescent="0.25">
      <c r="L8258" t="s">
        <v>87</v>
      </c>
      <c r="M8258" s="5" t="s">
        <v>87</v>
      </c>
      <c r="N8258" s="5" t="s">
        <v>87</v>
      </c>
      <c r="O8258" t="s">
        <v>87</v>
      </c>
    </row>
    <row r="8259" spans="12:15" x14ac:dyDescent="0.25">
      <c r="L8259" t="s">
        <v>87</v>
      </c>
      <c r="M8259" s="5" t="s">
        <v>87</v>
      </c>
      <c r="N8259" s="5" t="s">
        <v>87</v>
      </c>
      <c r="O8259" t="s">
        <v>87</v>
      </c>
    </row>
    <row r="8260" spans="12:15" x14ac:dyDescent="0.25">
      <c r="L8260" t="s">
        <v>87</v>
      </c>
      <c r="M8260" s="5" t="s">
        <v>87</v>
      </c>
      <c r="N8260" s="5" t="s">
        <v>87</v>
      </c>
      <c r="O8260" t="s">
        <v>87</v>
      </c>
    </row>
    <row r="8261" spans="12:15" x14ac:dyDescent="0.25">
      <c r="L8261" t="s">
        <v>87</v>
      </c>
      <c r="M8261" s="5" t="s">
        <v>87</v>
      </c>
      <c r="N8261" s="5" t="s">
        <v>87</v>
      </c>
      <c r="O8261" t="s">
        <v>87</v>
      </c>
    </row>
    <row r="8262" spans="12:15" x14ac:dyDescent="0.25">
      <c r="L8262" t="s">
        <v>87</v>
      </c>
      <c r="M8262" s="5" t="s">
        <v>87</v>
      </c>
      <c r="N8262" s="5" t="s">
        <v>87</v>
      </c>
      <c r="O8262" t="s">
        <v>87</v>
      </c>
    </row>
    <row r="8263" spans="12:15" x14ac:dyDescent="0.25">
      <c r="L8263" t="s">
        <v>87</v>
      </c>
      <c r="M8263" s="5" t="s">
        <v>87</v>
      </c>
      <c r="N8263" s="5" t="s">
        <v>87</v>
      </c>
      <c r="O8263" t="s">
        <v>87</v>
      </c>
    </row>
    <row r="8264" spans="12:15" x14ac:dyDescent="0.25">
      <c r="L8264" t="s">
        <v>87</v>
      </c>
      <c r="M8264" s="5" t="s">
        <v>87</v>
      </c>
      <c r="N8264" s="5" t="s">
        <v>87</v>
      </c>
      <c r="O8264" t="s">
        <v>87</v>
      </c>
    </row>
    <row r="8265" spans="12:15" x14ac:dyDescent="0.25">
      <c r="L8265" t="s">
        <v>87</v>
      </c>
      <c r="M8265" s="5" t="s">
        <v>87</v>
      </c>
      <c r="N8265" s="5" t="s">
        <v>87</v>
      </c>
      <c r="O8265" t="s">
        <v>87</v>
      </c>
    </row>
    <row r="8266" spans="12:15" x14ac:dyDescent="0.25">
      <c r="L8266" t="s">
        <v>87</v>
      </c>
      <c r="M8266" s="5" t="s">
        <v>87</v>
      </c>
      <c r="N8266" s="5" t="s">
        <v>87</v>
      </c>
      <c r="O8266" t="s">
        <v>87</v>
      </c>
    </row>
    <row r="8267" spans="12:15" x14ac:dyDescent="0.25">
      <c r="L8267" t="s">
        <v>87</v>
      </c>
      <c r="M8267" s="5" t="s">
        <v>87</v>
      </c>
      <c r="N8267" s="5" t="s">
        <v>87</v>
      </c>
      <c r="O8267" t="s">
        <v>87</v>
      </c>
    </row>
    <row r="8268" spans="12:15" x14ac:dyDescent="0.25">
      <c r="L8268" t="s">
        <v>87</v>
      </c>
      <c r="M8268" s="5" t="s">
        <v>87</v>
      </c>
      <c r="N8268" s="5" t="s">
        <v>87</v>
      </c>
      <c r="O8268" t="s">
        <v>87</v>
      </c>
    </row>
    <row r="8269" spans="12:15" x14ac:dyDescent="0.25">
      <c r="L8269" t="s">
        <v>87</v>
      </c>
      <c r="M8269" s="5" t="s">
        <v>87</v>
      </c>
      <c r="N8269" s="5" t="s">
        <v>87</v>
      </c>
      <c r="O8269" t="s">
        <v>87</v>
      </c>
    </row>
    <row r="8270" spans="12:15" x14ac:dyDescent="0.25">
      <c r="L8270" t="s">
        <v>87</v>
      </c>
      <c r="M8270" s="5" t="s">
        <v>87</v>
      </c>
      <c r="N8270" s="5" t="s">
        <v>87</v>
      </c>
      <c r="O8270" t="s">
        <v>87</v>
      </c>
    </row>
    <row r="8271" spans="12:15" x14ac:dyDescent="0.25">
      <c r="L8271" t="s">
        <v>87</v>
      </c>
      <c r="M8271" s="5" t="s">
        <v>87</v>
      </c>
      <c r="N8271" s="5" t="s">
        <v>87</v>
      </c>
      <c r="O8271" t="s">
        <v>87</v>
      </c>
    </row>
    <row r="8272" spans="12:15" x14ac:dyDescent="0.25">
      <c r="L8272" t="s">
        <v>87</v>
      </c>
      <c r="M8272" s="5" t="s">
        <v>87</v>
      </c>
      <c r="N8272" s="5" t="s">
        <v>87</v>
      </c>
      <c r="O8272" t="s">
        <v>87</v>
      </c>
    </row>
    <row r="8273" spans="12:15" x14ac:dyDescent="0.25">
      <c r="L8273" t="s">
        <v>87</v>
      </c>
      <c r="M8273" s="5" t="s">
        <v>87</v>
      </c>
      <c r="N8273" s="5" t="s">
        <v>87</v>
      </c>
      <c r="O8273" t="s">
        <v>87</v>
      </c>
    </row>
    <row r="8274" spans="12:15" x14ac:dyDescent="0.25">
      <c r="L8274" t="s">
        <v>87</v>
      </c>
      <c r="M8274" s="5" t="s">
        <v>87</v>
      </c>
      <c r="N8274" s="5" t="s">
        <v>87</v>
      </c>
      <c r="O8274" t="s">
        <v>87</v>
      </c>
    </row>
    <row r="8275" spans="12:15" x14ac:dyDescent="0.25">
      <c r="L8275" t="s">
        <v>87</v>
      </c>
      <c r="M8275" s="5" t="s">
        <v>87</v>
      </c>
      <c r="N8275" s="5" t="s">
        <v>87</v>
      </c>
      <c r="O8275" t="s">
        <v>87</v>
      </c>
    </row>
    <row r="8276" spans="12:15" x14ac:dyDescent="0.25">
      <c r="L8276" t="s">
        <v>87</v>
      </c>
      <c r="M8276" s="5" t="s">
        <v>87</v>
      </c>
      <c r="N8276" s="5" t="s">
        <v>87</v>
      </c>
      <c r="O8276" t="s">
        <v>87</v>
      </c>
    </row>
    <row r="8277" spans="12:15" x14ac:dyDescent="0.25">
      <c r="L8277" t="s">
        <v>87</v>
      </c>
      <c r="M8277" s="5" t="s">
        <v>87</v>
      </c>
      <c r="N8277" s="5" t="s">
        <v>87</v>
      </c>
      <c r="O8277" t="s">
        <v>87</v>
      </c>
    </row>
    <row r="8278" spans="12:15" x14ac:dyDescent="0.25">
      <c r="L8278" t="s">
        <v>87</v>
      </c>
      <c r="M8278" s="5" t="s">
        <v>87</v>
      </c>
      <c r="N8278" s="5" t="s">
        <v>87</v>
      </c>
      <c r="O8278" t="s">
        <v>87</v>
      </c>
    </row>
    <row r="8279" spans="12:15" x14ac:dyDescent="0.25">
      <c r="L8279" t="s">
        <v>87</v>
      </c>
      <c r="M8279" s="5" t="s">
        <v>87</v>
      </c>
      <c r="N8279" s="5" t="s">
        <v>87</v>
      </c>
      <c r="O8279" t="s">
        <v>87</v>
      </c>
    </row>
    <row r="8280" spans="12:15" x14ac:dyDescent="0.25">
      <c r="L8280" t="s">
        <v>87</v>
      </c>
      <c r="M8280" s="5" t="s">
        <v>87</v>
      </c>
      <c r="N8280" s="5" t="s">
        <v>87</v>
      </c>
      <c r="O8280" t="s">
        <v>87</v>
      </c>
    </row>
    <row r="8281" spans="12:15" x14ac:dyDescent="0.25">
      <c r="L8281" t="s">
        <v>87</v>
      </c>
      <c r="M8281" s="5" t="s">
        <v>87</v>
      </c>
      <c r="N8281" s="5" t="s">
        <v>87</v>
      </c>
      <c r="O8281" t="s">
        <v>87</v>
      </c>
    </row>
    <row r="8282" spans="12:15" x14ac:dyDescent="0.25">
      <c r="L8282" t="s">
        <v>87</v>
      </c>
      <c r="M8282" s="5" t="s">
        <v>87</v>
      </c>
      <c r="N8282" s="5" t="s">
        <v>87</v>
      </c>
      <c r="O8282" t="s">
        <v>87</v>
      </c>
    </row>
    <row r="8283" spans="12:15" x14ac:dyDescent="0.25">
      <c r="L8283" t="s">
        <v>87</v>
      </c>
      <c r="M8283" s="5" t="s">
        <v>87</v>
      </c>
      <c r="N8283" s="5" t="s">
        <v>87</v>
      </c>
      <c r="O8283" t="s">
        <v>87</v>
      </c>
    </row>
    <row r="8284" spans="12:15" x14ac:dyDescent="0.25">
      <c r="L8284" t="s">
        <v>87</v>
      </c>
      <c r="M8284" s="5" t="s">
        <v>87</v>
      </c>
      <c r="N8284" s="5" t="s">
        <v>87</v>
      </c>
      <c r="O8284" t="s">
        <v>87</v>
      </c>
    </row>
    <row r="8285" spans="12:15" x14ac:dyDescent="0.25">
      <c r="L8285" t="s">
        <v>87</v>
      </c>
      <c r="M8285" s="5" t="s">
        <v>87</v>
      </c>
      <c r="N8285" s="5" t="s">
        <v>87</v>
      </c>
      <c r="O8285" t="s">
        <v>87</v>
      </c>
    </row>
    <row r="8286" spans="12:15" x14ac:dyDescent="0.25">
      <c r="L8286" t="s">
        <v>87</v>
      </c>
      <c r="M8286" s="5" t="s">
        <v>87</v>
      </c>
      <c r="N8286" s="5" t="s">
        <v>87</v>
      </c>
      <c r="O8286" t="s">
        <v>87</v>
      </c>
    </row>
    <row r="8287" spans="12:15" x14ac:dyDescent="0.25">
      <c r="L8287" t="s">
        <v>87</v>
      </c>
      <c r="M8287" s="5" t="s">
        <v>87</v>
      </c>
      <c r="N8287" s="5" t="s">
        <v>87</v>
      </c>
      <c r="O8287" t="s">
        <v>87</v>
      </c>
    </row>
    <row r="8288" spans="12:15" x14ac:dyDescent="0.25">
      <c r="L8288" t="s">
        <v>87</v>
      </c>
      <c r="M8288" s="5" t="s">
        <v>87</v>
      </c>
      <c r="N8288" s="5" t="s">
        <v>87</v>
      </c>
      <c r="O8288" t="s">
        <v>87</v>
      </c>
    </row>
    <row r="8289" spans="12:15" x14ac:dyDescent="0.25">
      <c r="L8289" t="s">
        <v>87</v>
      </c>
      <c r="M8289" s="5" t="s">
        <v>87</v>
      </c>
      <c r="N8289" s="5" t="s">
        <v>87</v>
      </c>
      <c r="O8289" t="s">
        <v>87</v>
      </c>
    </row>
    <row r="8290" spans="12:15" x14ac:dyDescent="0.25">
      <c r="L8290" t="s">
        <v>87</v>
      </c>
      <c r="M8290" s="5" t="s">
        <v>87</v>
      </c>
      <c r="N8290" s="5" t="s">
        <v>87</v>
      </c>
      <c r="O8290" t="s">
        <v>87</v>
      </c>
    </row>
    <row r="8291" spans="12:15" x14ac:dyDescent="0.25">
      <c r="L8291" t="s">
        <v>87</v>
      </c>
      <c r="M8291" s="5" t="s">
        <v>87</v>
      </c>
      <c r="N8291" s="5" t="s">
        <v>87</v>
      </c>
      <c r="O8291" t="s">
        <v>87</v>
      </c>
    </row>
    <row r="8292" spans="12:15" x14ac:dyDescent="0.25">
      <c r="L8292" t="s">
        <v>87</v>
      </c>
      <c r="M8292" s="5" t="s">
        <v>87</v>
      </c>
      <c r="N8292" s="5" t="s">
        <v>87</v>
      </c>
      <c r="O8292" t="s">
        <v>87</v>
      </c>
    </row>
    <row r="8293" spans="12:15" x14ac:dyDescent="0.25">
      <c r="L8293" t="s">
        <v>87</v>
      </c>
      <c r="M8293" s="5" t="s">
        <v>87</v>
      </c>
      <c r="N8293" s="5" t="s">
        <v>87</v>
      </c>
      <c r="O8293" t="s">
        <v>87</v>
      </c>
    </row>
    <row r="8294" spans="12:15" x14ac:dyDescent="0.25">
      <c r="L8294" t="s">
        <v>87</v>
      </c>
      <c r="M8294" s="5" t="s">
        <v>87</v>
      </c>
      <c r="N8294" s="5" t="s">
        <v>87</v>
      </c>
      <c r="O8294" t="s">
        <v>87</v>
      </c>
    </row>
    <row r="8295" spans="12:15" x14ac:dyDescent="0.25">
      <c r="L8295" t="s">
        <v>87</v>
      </c>
      <c r="M8295" s="5" t="s">
        <v>87</v>
      </c>
      <c r="N8295" s="5" t="s">
        <v>87</v>
      </c>
      <c r="O8295" t="s">
        <v>87</v>
      </c>
    </row>
    <row r="8296" spans="12:15" x14ac:dyDescent="0.25">
      <c r="L8296" t="s">
        <v>87</v>
      </c>
      <c r="M8296" s="5" t="s">
        <v>87</v>
      </c>
      <c r="N8296" s="5" t="s">
        <v>87</v>
      </c>
      <c r="O8296" t="s">
        <v>87</v>
      </c>
    </row>
    <row r="8297" spans="12:15" x14ac:dyDescent="0.25">
      <c r="L8297" t="s">
        <v>87</v>
      </c>
      <c r="M8297" s="5" t="s">
        <v>87</v>
      </c>
      <c r="N8297" s="5" t="s">
        <v>87</v>
      </c>
      <c r="O8297" t="s">
        <v>87</v>
      </c>
    </row>
    <row r="8298" spans="12:15" x14ac:dyDescent="0.25">
      <c r="L8298" t="s">
        <v>87</v>
      </c>
      <c r="M8298" s="5" t="s">
        <v>87</v>
      </c>
      <c r="N8298" s="5" t="s">
        <v>87</v>
      </c>
      <c r="O8298" t="s">
        <v>87</v>
      </c>
    </row>
    <row r="8299" spans="12:15" x14ac:dyDescent="0.25">
      <c r="L8299" t="s">
        <v>87</v>
      </c>
      <c r="M8299" s="5" t="s">
        <v>87</v>
      </c>
      <c r="N8299" s="5" t="s">
        <v>87</v>
      </c>
      <c r="O8299" t="s">
        <v>87</v>
      </c>
    </row>
    <row r="8300" spans="12:15" x14ac:dyDescent="0.25">
      <c r="L8300" t="s">
        <v>87</v>
      </c>
      <c r="M8300" s="5" t="s">
        <v>87</v>
      </c>
      <c r="N8300" s="5" t="s">
        <v>87</v>
      </c>
      <c r="O8300" t="s">
        <v>87</v>
      </c>
    </row>
    <row r="8301" spans="12:15" x14ac:dyDescent="0.25">
      <c r="L8301" t="s">
        <v>87</v>
      </c>
      <c r="M8301" s="5" t="s">
        <v>87</v>
      </c>
      <c r="N8301" s="5" t="s">
        <v>87</v>
      </c>
      <c r="O8301" t="s">
        <v>87</v>
      </c>
    </row>
    <row r="8302" spans="12:15" x14ac:dyDescent="0.25">
      <c r="L8302" t="s">
        <v>87</v>
      </c>
      <c r="M8302" s="5" t="s">
        <v>87</v>
      </c>
      <c r="N8302" s="5" t="s">
        <v>87</v>
      </c>
      <c r="O8302" t="s">
        <v>87</v>
      </c>
    </row>
    <row r="8303" spans="12:15" x14ac:dyDescent="0.25">
      <c r="L8303" t="s">
        <v>87</v>
      </c>
      <c r="M8303" s="5" t="s">
        <v>87</v>
      </c>
      <c r="N8303" s="5" t="s">
        <v>87</v>
      </c>
      <c r="O8303" t="s">
        <v>87</v>
      </c>
    </row>
    <row r="8304" spans="12:15" x14ac:dyDescent="0.25">
      <c r="L8304" t="s">
        <v>87</v>
      </c>
      <c r="M8304" s="5" t="s">
        <v>87</v>
      </c>
      <c r="N8304" s="5" t="s">
        <v>87</v>
      </c>
      <c r="O8304" t="s">
        <v>87</v>
      </c>
    </row>
    <row r="8305" spans="12:15" x14ac:dyDescent="0.25">
      <c r="L8305" t="s">
        <v>87</v>
      </c>
      <c r="M8305" s="5" t="s">
        <v>87</v>
      </c>
      <c r="N8305" s="5" t="s">
        <v>87</v>
      </c>
      <c r="O8305" t="s">
        <v>87</v>
      </c>
    </row>
    <row r="8306" spans="12:15" x14ac:dyDescent="0.25">
      <c r="L8306" t="s">
        <v>87</v>
      </c>
      <c r="M8306" s="5" t="s">
        <v>87</v>
      </c>
      <c r="N8306" s="5" t="s">
        <v>87</v>
      </c>
      <c r="O8306" t="s">
        <v>87</v>
      </c>
    </row>
    <row r="8307" spans="12:15" x14ac:dyDescent="0.25">
      <c r="L8307" t="s">
        <v>87</v>
      </c>
      <c r="M8307" s="5" t="s">
        <v>87</v>
      </c>
      <c r="N8307" s="5" t="s">
        <v>87</v>
      </c>
      <c r="O8307" t="s">
        <v>87</v>
      </c>
    </row>
    <row r="8308" spans="12:15" x14ac:dyDescent="0.25">
      <c r="L8308" t="s">
        <v>87</v>
      </c>
      <c r="M8308" s="5" t="s">
        <v>87</v>
      </c>
      <c r="N8308" s="5" t="s">
        <v>87</v>
      </c>
      <c r="O8308" t="s">
        <v>87</v>
      </c>
    </row>
    <row r="8309" spans="12:15" x14ac:dyDescent="0.25">
      <c r="L8309" t="s">
        <v>87</v>
      </c>
      <c r="M8309" s="5" t="s">
        <v>87</v>
      </c>
      <c r="N8309" s="5" t="s">
        <v>87</v>
      </c>
      <c r="O8309" t="s">
        <v>87</v>
      </c>
    </row>
    <row r="8310" spans="12:15" x14ac:dyDescent="0.25">
      <c r="L8310" t="s">
        <v>87</v>
      </c>
      <c r="M8310" s="5" t="s">
        <v>87</v>
      </c>
      <c r="N8310" s="5" t="s">
        <v>87</v>
      </c>
      <c r="O8310" t="s">
        <v>87</v>
      </c>
    </row>
    <row r="8311" spans="12:15" x14ac:dyDescent="0.25">
      <c r="L8311" t="s">
        <v>87</v>
      </c>
      <c r="M8311" s="5" t="s">
        <v>87</v>
      </c>
      <c r="N8311" s="5" t="s">
        <v>87</v>
      </c>
      <c r="O8311" t="s">
        <v>87</v>
      </c>
    </row>
    <row r="8312" spans="12:15" x14ac:dyDescent="0.25">
      <c r="L8312" t="s">
        <v>87</v>
      </c>
      <c r="M8312" s="5" t="s">
        <v>87</v>
      </c>
      <c r="N8312" s="5" t="s">
        <v>87</v>
      </c>
      <c r="O8312" t="s">
        <v>87</v>
      </c>
    </row>
    <row r="8313" spans="12:15" x14ac:dyDescent="0.25">
      <c r="L8313" t="s">
        <v>87</v>
      </c>
      <c r="M8313" s="5" t="s">
        <v>87</v>
      </c>
      <c r="N8313" s="5" t="s">
        <v>87</v>
      </c>
      <c r="O8313" t="s">
        <v>87</v>
      </c>
    </row>
    <row r="8314" spans="12:15" x14ac:dyDescent="0.25">
      <c r="L8314" t="s">
        <v>87</v>
      </c>
      <c r="M8314" s="5" t="s">
        <v>87</v>
      </c>
      <c r="N8314" s="5" t="s">
        <v>87</v>
      </c>
      <c r="O8314" t="s">
        <v>87</v>
      </c>
    </row>
    <row r="8315" spans="12:15" x14ac:dyDescent="0.25">
      <c r="L8315" t="s">
        <v>87</v>
      </c>
      <c r="M8315" s="5" t="s">
        <v>87</v>
      </c>
      <c r="N8315" s="5" t="s">
        <v>87</v>
      </c>
      <c r="O8315" t="s">
        <v>87</v>
      </c>
    </row>
    <row r="8316" spans="12:15" x14ac:dyDescent="0.25">
      <c r="L8316" t="s">
        <v>87</v>
      </c>
      <c r="M8316" s="5" t="s">
        <v>87</v>
      </c>
      <c r="N8316" s="5" t="s">
        <v>87</v>
      </c>
      <c r="O8316" t="s">
        <v>87</v>
      </c>
    </row>
    <row r="8317" spans="12:15" x14ac:dyDescent="0.25">
      <c r="L8317" t="s">
        <v>87</v>
      </c>
      <c r="M8317" s="5" t="s">
        <v>87</v>
      </c>
      <c r="N8317" s="5" t="s">
        <v>87</v>
      </c>
      <c r="O8317" t="s">
        <v>87</v>
      </c>
    </row>
    <row r="8318" spans="12:15" x14ac:dyDescent="0.25">
      <c r="L8318" t="s">
        <v>87</v>
      </c>
      <c r="M8318" s="5" t="s">
        <v>87</v>
      </c>
      <c r="N8318" s="5" t="s">
        <v>87</v>
      </c>
      <c r="O8318" t="s">
        <v>87</v>
      </c>
    </row>
    <row r="8319" spans="12:15" x14ac:dyDescent="0.25">
      <c r="L8319" t="s">
        <v>87</v>
      </c>
      <c r="M8319" s="5" t="s">
        <v>87</v>
      </c>
      <c r="N8319" s="5" t="s">
        <v>87</v>
      </c>
      <c r="O8319" t="s">
        <v>87</v>
      </c>
    </row>
    <row r="8320" spans="12:15" x14ac:dyDescent="0.25">
      <c r="L8320" t="s">
        <v>87</v>
      </c>
      <c r="M8320" s="5" t="s">
        <v>87</v>
      </c>
      <c r="N8320" s="5" t="s">
        <v>87</v>
      </c>
      <c r="O8320" t="s">
        <v>87</v>
      </c>
    </row>
    <row r="8321" spans="12:15" x14ac:dyDescent="0.25">
      <c r="L8321" t="s">
        <v>87</v>
      </c>
      <c r="M8321" s="5" t="s">
        <v>87</v>
      </c>
      <c r="N8321" s="5" t="s">
        <v>87</v>
      </c>
      <c r="O8321" t="s">
        <v>87</v>
      </c>
    </row>
    <row r="8322" spans="12:15" x14ac:dyDescent="0.25">
      <c r="L8322" t="s">
        <v>87</v>
      </c>
      <c r="M8322" s="5" t="s">
        <v>87</v>
      </c>
      <c r="N8322" s="5" t="s">
        <v>87</v>
      </c>
      <c r="O8322" t="s">
        <v>87</v>
      </c>
    </row>
    <row r="8323" spans="12:15" x14ac:dyDescent="0.25">
      <c r="L8323" t="s">
        <v>87</v>
      </c>
      <c r="M8323" s="5" t="s">
        <v>87</v>
      </c>
      <c r="N8323" s="5" t="s">
        <v>87</v>
      </c>
      <c r="O8323" t="s">
        <v>87</v>
      </c>
    </row>
    <row r="8324" spans="12:15" x14ac:dyDescent="0.25">
      <c r="L8324" t="s">
        <v>87</v>
      </c>
      <c r="M8324" s="5" t="s">
        <v>87</v>
      </c>
      <c r="N8324" s="5" t="s">
        <v>87</v>
      </c>
      <c r="O8324" t="s">
        <v>87</v>
      </c>
    </row>
    <row r="8325" spans="12:15" x14ac:dyDescent="0.25">
      <c r="L8325" t="s">
        <v>87</v>
      </c>
      <c r="M8325" s="5" t="s">
        <v>87</v>
      </c>
      <c r="N8325" s="5" t="s">
        <v>87</v>
      </c>
      <c r="O8325" t="s">
        <v>87</v>
      </c>
    </row>
    <row r="8326" spans="12:15" x14ac:dyDescent="0.25">
      <c r="L8326" t="s">
        <v>87</v>
      </c>
      <c r="M8326" s="5" t="s">
        <v>87</v>
      </c>
      <c r="N8326" s="5" t="s">
        <v>87</v>
      </c>
      <c r="O8326" t="s">
        <v>87</v>
      </c>
    </row>
    <row r="8327" spans="12:15" x14ac:dyDescent="0.25">
      <c r="L8327" t="s">
        <v>87</v>
      </c>
      <c r="M8327" s="5" t="s">
        <v>87</v>
      </c>
      <c r="N8327" s="5" t="s">
        <v>87</v>
      </c>
      <c r="O8327" t="s">
        <v>87</v>
      </c>
    </row>
    <row r="8328" spans="12:15" x14ac:dyDescent="0.25">
      <c r="L8328" t="s">
        <v>87</v>
      </c>
      <c r="M8328" s="5" t="s">
        <v>87</v>
      </c>
      <c r="N8328" s="5" t="s">
        <v>87</v>
      </c>
      <c r="O8328" t="s">
        <v>87</v>
      </c>
    </row>
    <row r="8329" spans="12:15" x14ac:dyDescent="0.25">
      <c r="L8329" t="s">
        <v>87</v>
      </c>
      <c r="M8329" s="5" t="s">
        <v>87</v>
      </c>
      <c r="N8329" s="5" t="s">
        <v>87</v>
      </c>
      <c r="O8329" t="s">
        <v>87</v>
      </c>
    </row>
    <row r="8330" spans="12:15" x14ac:dyDescent="0.25">
      <c r="L8330" t="s">
        <v>87</v>
      </c>
      <c r="M8330" s="5" t="s">
        <v>87</v>
      </c>
      <c r="N8330" s="5" t="s">
        <v>87</v>
      </c>
      <c r="O8330" t="s">
        <v>87</v>
      </c>
    </row>
    <row r="8331" spans="12:15" x14ac:dyDescent="0.25">
      <c r="L8331" t="s">
        <v>87</v>
      </c>
      <c r="M8331" s="5" t="s">
        <v>87</v>
      </c>
      <c r="N8331" s="5" t="s">
        <v>87</v>
      </c>
      <c r="O8331" t="s">
        <v>87</v>
      </c>
    </row>
    <row r="8332" spans="12:15" x14ac:dyDescent="0.25">
      <c r="L8332" t="s">
        <v>87</v>
      </c>
      <c r="M8332" s="5" t="s">
        <v>87</v>
      </c>
      <c r="N8332" s="5" t="s">
        <v>87</v>
      </c>
      <c r="O8332" t="s">
        <v>87</v>
      </c>
    </row>
    <row r="8333" spans="12:15" x14ac:dyDescent="0.25">
      <c r="L8333" t="s">
        <v>87</v>
      </c>
      <c r="M8333" s="5" t="s">
        <v>87</v>
      </c>
      <c r="N8333" s="5" t="s">
        <v>87</v>
      </c>
      <c r="O8333" t="s">
        <v>87</v>
      </c>
    </row>
    <row r="8334" spans="12:15" x14ac:dyDescent="0.25">
      <c r="L8334" t="s">
        <v>87</v>
      </c>
      <c r="M8334" s="5" t="s">
        <v>87</v>
      </c>
      <c r="N8334" s="5" t="s">
        <v>87</v>
      </c>
      <c r="O8334" t="s">
        <v>87</v>
      </c>
    </row>
    <row r="8335" spans="12:15" x14ac:dyDescent="0.25">
      <c r="L8335" t="s">
        <v>87</v>
      </c>
      <c r="M8335" s="5" t="s">
        <v>87</v>
      </c>
      <c r="N8335" s="5" t="s">
        <v>87</v>
      </c>
      <c r="O8335" t="s">
        <v>87</v>
      </c>
    </row>
    <row r="8336" spans="12:15" x14ac:dyDescent="0.25">
      <c r="L8336" t="s">
        <v>87</v>
      </c>
      <c r="M8336" s="5" t="s">
        <v>87</v>
      </c>
      <c r="N8336" s="5" t="s">
        <v>87</v>
      </c>
      <c r="O8336" t="s">
        <v>87</v>
      </c>
    </row>
    <row r="8337" spans="12:15" x14ac:dyDescent="0.25">
      <c r="L8337" t="s">
        <v>87</v>
      </c>
      <c r="M8337" s="5" t="s">
        <v>87</v>
      </c>
      <c r="N8337" s="5" t="s">
        <v>87</v>
      </c>
      <c r="O8337" t="s">
        <v>87</v>
      </c>
    </row>
    <row r="8338" spans="12:15" x14ac:dyDescent="0.25">
      <c r="L8338" t="s">
        <v>87</v>
      </c>
      <c r="M8338" s="5" t="s">
        <v>87</v>
      </c>
      <c r="N8338" s="5" t="s">
        <v>87</v>
      </c>
      <c r="O8338" t="s">
        <v>87</v>
      </c>
    </row>
    <row r="8339" spans="12:15" x14ac:dyDescent="0.25">
      <c r="L8339" t="s">
        <v>87</v>
      </c>
      <c r="M8339" s="5" t="s">
        <v>87</v>
      </c>
      <c r="N8339" s="5" t="s">
        <v>87</v>
      </c>
      <c r="O8339" t="s">
        <v>87</v>
      </c>
    </row>
    <row r="8340" spans="12:15" x14ac:dyDescent="0.25">
      <c r="L8340" t="s">
        <v>87</v>
      </c>
      <c r="M8340" s="5" t="s">
        <v>87</v>
      </c>
      <c r="N8340" s="5" t="s">
        <v>87</v>
      </c>
      <c r="O8340" t="s">
        <v>87</v>
      </c>
    </row>
    <row r="8341" spans="12:15" x14ac:dyDescent="0.25">
      <c r="L8341" t="s">
        <v>87</v>
      </c>
      <c r="M8341" s="5" t="s">
        <v>87</v>
      </c>
      <c r="N8341" s="5" t="s">
        <v>87</v>
      </c>
      <c r="O8341" t="s">
        <v>87</v>
      </c>
    </row>
    <row r="8342" spans="12:15" x14ac:dyDescent="0.25">
      <c r="L8342" t="s">
        <v>87</v>
      </c>
      <c r="M8342" s="5" t="s">
        <v>87</v>
      </c>
      <c r="N8342" s="5" t="s">
        <v>87</v>
      </c>
      <c r="O8342" t="s">
        <v>87</v>
      </c>
    </row>
    <row r="8343" spans="12:15" x14ac:dyDescent="0.25">
      <c r="L8343" t="s">
        <v>87</v>
      </c>
      <c r="M8343" s="5" t="s">
        <v>87</v>
      </c>
      <c r="N8343" s="5" t="s">
        <v>87</v>
      </c>
      <c r="O8343" t="s">
        <v>87</v>
      </c>
    </row>
    <row r="8344" spans="12:15" x14ac:dyDescent="0.25">
      <c r="L8344" t="s">
        <v>87</v>
      </c>
      <c r="M8344" s="5" t="s">
        <v>87</v>
      </c>
      <c r="N8344" s="5" t="s">
        <v>87</v>
      </c>
      <c r="O8344" t="s">
        <v>87</v>
      </c>
    </row>
    <row r="8345" spans="12:15" x14ac:dyDescent="0.25">
      <c r="L8345" t="s">
        <v>87</v>
      </c>
      <c r="M8345" s="5" t="s">
        <v>87</v>
      </c>
      <c r="N8345" s="5" t="s">
        <v>87</v>
      </c>
      <c r="O8345" t="s">
        <v>87</v>
      </c>
    </row>
    <row r="8346" spans="12:15" x14ac:dyDescent="0.25">
      <c r="L8346" t="s">
        <v>87</v>
      </c>
      <c r="M8346" s="5" t="s">
        <v>87</v>
      </c>
      <c r="N8346" s="5" t="s">
        <v>87</v>
      </c>
      <c r="O8346" t="s">
        <v>87</v>
      </c>
    </row>
    <row r="8347" spans="12:15" x14ac:dyDescent="0.25">
      <c r="L8347" t="s">
        <v>87</v>
      </c>
      <c r="M8347" s="5" t="s">
        <v>87</v>
      </c>
      <c r="N8347" s="5" t="s">
        <v>87</v>
      </c>
      <c r="O8347" t="s">
        <v>87</v>
      </c>
    </row>
    <row r="8348" spans="12:15" x14ac:dyDescent="0.25">
      <c r="L8348" t="s">
        <v>87</v>
      </c>
      <c r="M8348" s="5" t="s">
        <v>87</v>
      </c>
      <c r="N8348" s="5" t="s">
        <v>87</v>
      </c>
      <c r="O8348" t="s">
        <v>87</v>
      </c>
    </row>
    <row r="8349" spans="12:15" x14ac:dyDescent="0.25">
      <c r="L8349" t="s">
        <v>87</v>
      </c>
      <c r="M8349" s="5" t="s">
        <v>87</v>
      </c>
      <c r="N8349" s="5" t="s">
        <v>87</v>
      </c>
      <c r="O8349" t="s">
        <v>87</v>
      </c>
    </row>
    <row r="8350" spans="12:15" x14ac:dyDescent="0.25">
      <c r="L8350" t="s">
        <v>87</v>
      </c>
      <c r="M8350" s="5" t="s">
        <v>87</v>
      </c>
      <c r="N8350" s="5" t="s">
        <v>87</v>
      </c>
      <c r="O8350" t="s">
        <v>87</v>
      </c>
    </row>
    <row r="8351" spans="12:15" x14ac:dyDescent="0.25">
      <c r="L8351" t="s">
        <v>87</v>
      </c>
      <c r="M8351" s="5" t="s">
        <v>87</v>
      </c>
      <c r="N8351" s="5" t="s">
        <v>87</v>
      </c>
      <c r="O8351" t="s">
        <v>87</v>
      </c>
    </row>
    <row r="8352" spans="12:15" x14ac:dyDescent="0.25">
      <c r="L8352" t="s">
        <v>87</v>
      </c>
      <c r="M8352" s="5" t="s">
        <v>87</v>
      </c>
      <c r="N8352" s="5" t="s">
        <v>87</v>
      </c>
      <c r="O8352" t="s">
        <v>87</v>
      </c>
    </row>
    <row r="8353" spans="12:15" x14ac:dyDescent="0.25">
      <c r="L8353" t="s">
        <v>87</v>
      </c>
      <c r="M8353" s="5" t="s">
        <v>87</v>
      </c>
      <c r="N8353" s="5" t="s">
        <v>87</v>
      </c>
      <c r="O8353" t="s">
        <v>87</v>
      </c>
    </row>
    <row r="8354" spans="12:15" x14ac:dyDescent="0.25">
      <c r="L8354" t="s">
        <v>87</v>
      </c>
      <c r="M8354" s="5" t="s">
        <v>87</v>
      </c>
      <c r="N8354" s="5" t="s">
        <v>87</v>
      </c>
      <c r="O8354" t="s">
        <v>87</v>
      </c>
    </row>
    <row r="8355" spans="12:15" x14ac:dyDescent="0.25">
      <c r="L8355" t="s">
        <v>87</v>
      </c>
      <c r="M8355" s="5" t="s">
        <v>87</v>
      </c>
      <c r="N8355" s="5" t="s">
        <v>87</v>
      </c>
      <c r="O8355" t="s">
        <v>87</v>
      </c>
    </row>
    <row r="8356" spans="12:15" x14ac:dyDescent="0.25">
      <c r="L8356" t="s">
        <v>87</v>
      </c>
      <c r="M8356" s="5" t="s">
        <v>87</v>
      </c>
      <c r="N8356" s="5" t="s">
        <v>87</v>
      </c>
      <c r="O8356" t="s">
        <v>87</v>
      </c>
    </row>
    <row r="8357" spans="12:15" x14ac:dyDescent="0.25">
      <c r="L8357" t="s">
        <v>87</v>
      </c>
      <c r="M8357" s="5" t="s">
        <v>87</v>
      </c>
      <c r="N8357" s="5" t="s">
        <v>87</v>
      </c>
      <c r="O8357" t="s">
        <v>87</v>
      </c>
    </row>
    <row r="8358" spans="12:15" x14ac:dyDescent="0.25">
      <c r="L8358" t="s">
        <v>87</v>
      </c>
      <c r="M8358" s="5" t="s">
        <v>87</v>
      </c>
      <c r="N8358" s="5" t="s">
        <v>87</v>
      </c>
      <c r="O8358" t="s">
        <v>87</v>
      </c>
    </row>
    <row r="8359" spans="12:15" x14ac:dyDescent="0.25">
      <c r="L8359" t="s">
        <v>87</v>
      </c>
      <c r="M8359" s="5" t="s">
        <v>87</v>
      </c>
      <c r="N8359" s="5" t="s">
        <v>87</v>
      </c>
      <c r="O8359" t="s">
        <v>87</v>
      </c>
    </row>
    <row r="8360" spans="12:15" x14ac:dyDescent="0.25">
      <c r="L8360" t="s">
        <v>87</v>
      </c>
      <c r="M8360" s="5" t="s">
        <v>87</v>
      </c>
      <c r="N8360" s="5" t="s">
        <v>87</v>
      </c>
      <c r="O8360" t="s">
        <v>87</v>
      </c>
    </row>
    <row r="8361" spans="12:15" x14ac:dyDescent="0.25">
      <c r="L8361" t="s">
        <v>87</v>
      </c>
      <c r="M8361" s="5" t="s">
        <v>87</v>
      </c>
      <c r="N8361" s="5" t="s">
        <v>87</v>
      </c>
      <c r="O8361" t="s">
        <v>87</v>
      </c>
    </row>
    <row r="8362" spans="12:15" x14ac:dyDescent="0.25">
      <c r="L8362" t="s">
        <v>87</v>
      </c>
      <c r="M8362" s="5" t="s">
        <v>87</v>
      </c>
      <c r="N8362" s="5" t="s">
        <v>87</v>
      </c>
      <c r="O8362" t="s">
        <v>87</v>
      </c>
    </row>
    <row r="8363" spans="12:15" x14ac:dyDescent="0.25">
      <c r="L8363" t="s">
        <v>87</v>
      </c>
      <c r="M8363" s="5" t="s">
        <v>87</v>
      </c>
      <c r="N8363" s="5" t="s">
        <v>87</v>
      </c>
      <c r="O8363" t="s">
        <v>87</v>
      </c>
    </row>
    <row r="8364" spans="12:15" x14ac:dyDescent="0.25">
      <c r="L8364" t="s">
        <v>87</v>
      </c>
      <c r="M8364" s="5" t="s">
        <v>87</v>
      </c>
      <c r="N8364" s="5" t="s">
        <v>87</v>
      </c>
      <c r="O8364" t="s">
        <v>87</v>
      </c>
    </row>
    <row r="8365" spans="12:15" x14ac:dyDescent="0.25">
      <c r="L8365" t="s">
        <v>87</v>
      </c>
      <c r="M8365" s="5" t="s">
        <v>87</v>
      </c>
      <c r="N8365" s="5" t="s">
        <v>87</v>
      </c>
      <c r="O8365" t="s">
        <v>87</v>
      </c>
    </row>
    <row r="8366" spans="12:15" x14ac:dyDescent="0.25">
      <c r="L8366" t="s">
        <v>87</v>
      </c>
      <c r="M8366" s="5" t="s">
        <v>87</v>
      </c>
      <c r="N8366" s="5" t="s">
        <v>87</v>
      </c>
      <c r="O8366" t="s">
        <v>87</v>
      </c>
    </row>
    <row r="8367" spans="12:15" x14ac:dyDescent="0.25">
      <c r="L8367" t="s">
        <v>87</v>
      </c>
      <c r="M8367" s="5" t="s">
        <v>87</v>
      </c>
      <c r="N8367" s="5" t="s">
        <v>87</v>
      </c>
      <c r="O8367" t="s">
        <v>87</v>
      </c>
    </row>
    <row r="8368" spans="12:15" x14ac:dyDescent="0.25">
      <c r="L8368" t="s">
        <v>87</v>
      </c>
      <c r="M8368" s="5" t="s">
        <v>87</v>
      </c>
      <c r="N8368" s="5" t="s">
        <v>87</v>
      </c>
      <c r="O8368" t="s">
        <v>87</v>
      </c>
    </row>
    <row r="8369" spans="12:15" x14ac:dyDescent="0.25">
      <c r="L8369" t="s">
        <v>87</v>
      </c>
      <c r="M8369" s="5" t="s">
        <v>87</v>
      </c>
      <c r="N8369" s="5" t="s">
        <v>87</v>
      </c>
      <c r="O8369" t="s">
        <v>87</v>
      </c>
    </row>
    <row r="8370" spans="12:15" x14ac:dyDescent="0.25">
      <c r="L8370" t="s">
        <v>87</v>
      </c>
      <c r="M8370" s="5" t="s">
        <v>87</v>
      </c>
      <c r="N8370" s="5" t="s">
        <v>87</v>
      </c>
      <c r="O8370" t="s">
        <v>87</v>
      </c>
    </row>
    <row r="8371" spans="12:15" x14ac:dyDescent="0.25">
      <c r="L8371" t="s">
        <v>87</v>
      </c>
      <c r="M8371" s="5" t="s">
        <v>87</v>
      </c>
      <c r="N8371" s="5" t="s">
        <v>87</v>
      </c>
      <c r="O8371" t="s">
        <v>87</v>
      </c>
    </row>
    <row r="8372" spans="12:15" x14ac:dyDescent="0.25">
      <c r="L8372" t="s">
        <v>87</v>
      </c>
      <c r="M8372" s="5" t="s">
        <v>87</v>
      </c>
      <c r="N8372" s="5" t="s">
        <v>87</v>
      </c>
      <c r="O8372" t="s">
        <v>87</v>
      </c>
    </row>
    <row r="8373" spans="12:15" x14ac:dyDescent="0.25">
      <c r="L8373" t="s">
        <v>87</v>
      </c>
      <c r="M8373" s="5" t="s">
        <v>87</v>
      </c>
      <c r="N8373" s="5" t="s">
        <v>87</v>
      </c>
      <c r="O8373" t="s">
        <v>87</v>
      </c>
    </row>
    <row r="8374" spans="12:15" x14ac:dyDescent="0.25">
      <c r="L8374" t="s">
        <v>87</v>
      </c>
      <c r="M8374" s="5" t="s">
        <v>87</v>
      </c>
      <c r="N8374" s="5" t="s">
        <v>87</v>
      </c>
      <c r="O8374" t="s">
        <v>87</v>
      </c>
    </row>
    <row r="8375" spans="12:15" x14ac:dyDescent="0.25">
      <c r="L8375" t="s">
        <v>87</v>
      </c>
      <c r="M8375" s="5" t="s">
        <v>87</v>
      </c>
      <c r="N8375" s="5" t="s">
        <v>87</v>
      </c>
      <c r="O8375" t="s">
        <v>87</v>
      </c>
    </row>
    <row r="8376" spans="12:15" x14ac:dyDescent="0.25">
      <c r="L8376" t="s">
        <v>87</v>
      </c>
      <c r="M8376" s="5" t="s">
        <v>87</v>
      </c>
      <c r="N8376" s="5" t="s">
        <v>87</v>
      </c>
      <c r="O8376" t="s">
        <v>87</v>
      </c>
    </row>
    <row r="8377" spans="12:15" x14ac:dyDescent="0.25">
      <c r="L8377" t="s">
        <v>87</v>
      </c>
      <c r="M8377" s="5" t="s">
        <v>87</v>
      </c>
      <c r="N8377" s="5" t="s">
        <v>87</v>
      </c>
      <c r="O8377" t="s">
        <v>87</v>
      </c>
    </row>
    <row r="8378" spans="12:15" x14ac:dyDescent="0.25">
      <c r="L8378" t="s">
        <v>87</v>
      </c>
      <c r="M8378" s="5" t="s">
        <v>87</v>
      </c>
      <c r="N8378" s="5" t="s">
        <v>87</v>
      </c>
      <c r="O8378" t="s">
        <v>87</v>
      </c>
    </row>
    <row r="8379" spans="12:15" x14ac:dyDescent="0.25">
      <c r="L8379" t="s">
        <v>87</v>
      </c>
      <c r="M8379" s="5" t="s">
        <v>87</v>
      </c>
      <c r="N8379" s="5" t="s">
        <v>87</v>
      </c>
      <c r="O8379" t="s">
        <v>87</v>
      </c>
    </row>
    <row r="8380" spans="12:15" x14ac:dyDescent="0.25">
      <c r="L8380" t="s">
        <v>87</v>
      </c>
      <c r="M8380" s="5" t="s">
        <v>87</v>
      </c>
      <c r="N8380" s="5" t="s">
        <v>87</v>
      </c>
      <c r="O8380" t="s">
        <v>87</v>
      </c>
    </row>
    <row r="8381" spans="12:15" x14ac:dyDescent="0.25">
      <c r="L8381" t="s">
        <v>87</v>
      </c>
      <c r="M8381" s="5" t="s">
        <v>87</v>
      </c>
      <c r="N8381" s="5" t="s">
        <v>87</v>
      </c>
      <c r="O8381" t="s">
        <v>87</v>
      </c>
    </row>
    <row r="8382" spans="12:15" x14ac:dyDescent="0.25">
      <c r="L8382" t="s">
        <v>87</v>
      </c>
      <c r="M8382" s="5" t="s">
        <v>87</v>
      </c>
      <c r="N8382" s="5" t="s">
        <v>87</v>
      </c>
      <c r="O8382" t="s">
        <v>87</v>
      </c>
    </row>
    <row r="8383" spans="12:15" x14ac:dyDescent="0.25">
      <c r="L8383" t="s">
        <v>87</v>
      </c>
      <c r="M8383" s="5" t="s">
        <v>87</v>
      </c>
      <c r="N8383" s="5" t="s">
        <v>87</v>
      </c>
      <c r="O8383" t="s">
        <v>87</v>
      </c>
    </row>
    <row r="8384" spans="12:15" x14ac:dyDescent="0.25">
      <c r="L8384" t="s">
        <v>87</v>
      </c>
      <c r="M8384" s="5" t="s">
        <v>87</v>
      </c>
      <c r="N8384" s="5" t="s">
        <v>87</v>
      </c>
      <c r="O8384" t="s">
        <v>87</v>
      </c>
    </row>
    <row r="8385" spans="12:15" x14ac:dyDescent="0.25">
      <c r="L8385" t="s">
        <v>87</v>
      </c>
      <c r="M8385" s="5" t="s">
        <v>87</v>
      </c>
      <c r="N8385" s="5" t="s">
        <v>87</v>
      </c>
      <c r="O8385" t="s">
        <v>87</v>
      </c>
    </row>
    <row r="8386" spans="12:15" x14ac:dyDescent="0.25">
      <c r="L8386" t="s">
        <v>87</v>
      </c>
      <c r="M8386" s="5" t="s">
        <v>87</v>
      </c>
      <c r="N8386" s="5" t="s">
        <v>87</v>
      </c>
      <c r="O8386" t="s">
        <v>87</v>
      </c>
    </row>
    <row r="8387" spans="12:15" x14ac:dyDescent="0.25">
      <c r="L8387" t="s">
        <v>87</v>
      </c>
      <c r="M8387" s="5" t="s">
        <v>87</v>
      </c>
      <c r="N8387" s="5" t="s">
        <v>87</v>
      </c>
      <c r="O8387" t="s">
        <v>87</v>
      </c>
    </row>
    <row r="8388" spans="12:15" x14ac:dyDescent="0.25">
      <c r="L8388" t="s">
        <v>87</v>
      </c>
      <c r="M8388" s="5" t="s">
        <v>87</v>
      </c>
      <c r="N8388" s="5" t="s">
        <v>87</v>
      </c>
      <c r="O8388" t="s">
        <v>87</v>
      </c>
    </row>
    <row r="8389" spans="12:15" x14ac:dyDescent="0.25">
      <c r="L8389" t="s">
        <v>87</v>
      </c>
      <c r="M8389" s="5" t="s">
        <v>87</v>
      </c>
      <c r="N8389" s="5" t="s">
        <v>87</v>
      </c>
      <c r="O8389" t="s">
        <v>87</v>
      </c>
    </row>
    <row r="8390" spans="12:15" x14ac:dyDescent="0.25">
      <c r="L8390" t="s">
        <v>87</v>
      </c>
      <c r="M8390" s="5" t="s">
        <v>87</v>
      </c>
      <c r="N8390" s="5" t="s">
        <v>87</v>
      </c>
      <c r="O8390" t="s">
        <v>87</v>
      </c>
    </row>
    <row r="8391" spans="12:15" x14ac:dyDescent="0.25">
      <c r="L8391" t="s">
        <v>87</v>
      </c>
      <c r="M8391" s="5" t="s">
        <v>87</v>
      </c>
      <c r="N8391" s="5" t="s">
        <v>87</v>
      </c>
      <c r="O8391" t="s">
        <v>87</v>
      </c>
    </row>
    <row r="8392" spans="12:15" x14ac:dyDescent="0.25">
      <c r="L8392" t="s">
        <v>87</v>
      </c>
      <c r="M8392" s="5" t="s">
        <v>87</v>
      </c>
      <c r="N8392" s="5" t="s">
        <v>87</v>
      </c>
      <c r="O8392" t="s">
        <v>87</v>
      </c>
    </row>
    <row r="8393" spans="12:15" x14ac:dyDescent="0.25">
      <c r="L8393" t="s">
        <v>87</v>
      </c>
      <c r="M8393" s="5" t="s">
        <v>87</v>
      </c>
      <c r="N8393" s="5" t="s">
        <v>87</v>
      </c>
      <c r="O8393" t="s">
        <v>87</v>
      </c>
    </row>
    <row r="8394" spans="12:15" x14ac:dyDescent="0.25">
      <c r="L8394" t="s">
        <v>87</v>
      </c>
      <c r="M8394" s="5" t="s">
        <v>87</v>
      </c>
      <c r="N8394" s="5" t="s">
        <v>87</v>
      </c>
      <c r="O8394" t="s">
        <v>87</v>
      </c>
    </row>
    <row r="8395" spans="12:15" x14ac:dyDescent="0.25">
      <c r="L8395" t="s">
        <v>87</v>
      </c>
      <c r="M8395" s="5" t="s">
        <v>87</v>
      </c>
      <c r="N8395" s="5" t="s">
        <v>87</v>
      </c>
      <c r="O8395" t="s">
        <v>87</v>
      </c>
    </row>
    <row r="8396" spans="12:15" x14ac:dyDescent="0.25">
      <c r="L8396" t="s">
        <v>87</v>
      </c>
      <c r="M8396" s="5" t="s">
        <v>87</v>
      </c>
      <c r="N8396" s="5" t="s">
        <v>87</v>
      </c>
      <c r="O8396" t="s">
        <v>87</v>
      </c>
    </row>
    <row r="8397" spans="12:15" x14ac:dyDescent="0.25">
      <c r="L8397" t="s">
        <v>87</v>
      </c>
      <c r="M8397" s="5" t="s">
        <v>87</v>
      </c>
      <c r="N8397" s="5" t="s">
        <v>87</v>
      </c>
      <c r="O8397" t="s">
        <v>87</v>
      </c>
    </row>
    <row r="8398" spans="12:15" x14ac:dyDescent="0.25">
      <c r="L8398" t="s">
        <v>87</v>
      </c>
      <c r="M8398" s="5" t="s">
        <v>87</v>
      </c>
      <c r="N8398" s="5" t="s">
        <v>87</v>
      </c>
      <c r="O8398" t="s">
        <v>87</v>
      </c>
    </row>
    <row r="8399" spans="12:15" x14ac:dyDescent="0.25">
      <c r="L8399" t="s">
        <v>87</v>
      </c>
      <c r="M8399" s="5" t="s">
        <v>87</v>
      </c>
      <c r="N8399" s="5" t="s">
        <v>87</v>
      </c>
      <c r="O8399" t="s">
        <v>87</v>
      </c>
    </row>
    <row r="8400" spans="12:15" x14ac:dyDescent="0.25">
      <c r="L8400" t="s">
        <v>87</v>
      </c>
      <c r="M8400" s="5" t="s">
        <v>87</v>
      </c>
      <c r="N8400" s="5" t="s">
        <v>87</v>
      </c>
      <c r="O8400" t="s">
        <v>87</v>
      </c>
    </row>
    <row r="8401" spans="12:15" x14ac:dyDescent="0.25">
      <c r="L8401" t="s">
        <v>87</v>
      </c>
      <c r="M8401" s="5" t="s">
        <v>87</v>
      </c>
      <c r="N8401" s="5" t="s">
        <v>87</v>
      </c>
      <c r="O8401" t="s">
        <v>87</v>
      </c>
    </row>
    <row r="8402" spans="12:15" x14ac:dyDescent="0.25">
      <c r="L8402" t="s">
        <v>87</v>
      </c>
      <c r="M8402" s="5" t="s">
        <v>87</v>
      </c>
      <c r="N8402" s="5" t="s">
        <v>87</v>
      </c>
      <c r="O8402" t="s">
        <v>87</v>
      </c>
    </row>
    <row r="8403" spans="12:15" x14ac:dyDescent="0.25">
      <c r="L8403" t="s">
        <v>87</v>
      </c>
      <c r="M8403" s="5" t="s">
        <v>87</v>
      </c>
      <c r="N8403" s="5" t="s">
        <v>87</v>
      </c>
      <c r="O8403" t="s">
        <v>87</v>
      </c>
    </row>
    <row r="8404" spans="12:15" x14ac:dyDescent="0.25">
      <c r="L8404" t="s">
        <v>87</v>
      </c>
      <c r="M8404" s="5" t="s">
        <v>87</v>
      </c>
      <c r="N8404" s="5" t="s">
        <v>87</v>
      </c>
      <c r="O8404" t="s">
        <v>87</v>
      </c>
    </row>
    <row r="8405" spans="12:15" x14ac:dyDescent="0.25">
      <c r="L8405" t="s">
        <v>87</v>
      </c>
      <c r="M8405" s="5" t="s">
        <v>87</v>
      </c>
      <c r="N8405" s="5" t="s">
        <v>87</v>
      </c>
      <c r="O8405" t="s">
        <v>87</v>
      </c>
    </row>
    <row r="8406" spans="12:15" x14ac:dyDescent="0.25">
      <c r="L8406" t="s">
        <v>87</v>
      </c>
      <c r="M8406" s="5" t="s">
        <v>87</v>
      </c>
      <c r="N8406" s="5" t="s">
        <v>87</v>
      </c>
      <c r="O8406" t="s">
        <v>87</v>
      </c>
    </row>
    <row r="8407" spans="12:15" x14ac:dyDescent="0.25">
      <c r="L8407" t="s">
        <v>87</v>
      </c>
      <c r="M8407" s="5" t="s">
        <v>87</v>
      </c>
      <c r="N8407" s="5" t="s">
        <v>87</v>
      </c>
      <c r="O8407" t="s">
        <v>87</v>
      </c>
    </row>
    <row r="8408" spans="12:15" x14ac:dyDescent="0.25">
      <c r="L8408" t="s">
        <v>87</v>
      </c>
      <c r="M8408" s="5" t="s">
        <v>87</v>
      </c>
      <c r="N8408" s="5" t="s">
        <v>87</v>
      </c>
      <c r="O8408" t="s">
        <v>87</v>
      </c>
    </row>
    <row r="8409" spans="12:15" x14ac:dyDescent="0.25">
      <c r="L8409" t="s">
        <v>87</v>
      </c>
      <c r="M8409" s="5" t="s">
        <v>87</v>
      </c>
      <c r="N8409" s="5" t="s">
        <v>87</v>
      </c>
      <c r="O8409" t="s">
        <v>87</v>
      </c>
    </row>
    <row r="8410" spans="12:15" x14ac:dyDescent="0.25">
      <c r="L8410" t="s">
        <v>87</v>
      </c>
      <c r="M8410" s="5" t="s">
        <v>87</v>
      </c>
      <c r="N8410" s="5" t="s">
        <v>87</v>
      </c>
      <c r="O8410" t="s">
        <v>87</v>
      </c>
    </row>
    <row r="8411" spans="12:15" x14ac:dyDescent="0.25">
      <c r="L8411" t="s">
        <v>87</v>
      </c>
      <c r="M8411" s="5" t="s">
        <v>87</v>
      </c>
      <c r="N8411" s="5" t="s">
        <v>87</v>
      </c>
      <c r="O8411" t="s">
        <v>87</v>
      </c>
    </row>
    <row r="8412" spans="12:15" x14ac:dyDescent="0.25">
      <c r="L8412" t="s">
        <v>87</v>
      </c>
      <c r="M8412" s="5" t="s">
        <v>87</v>
      </c>
      <c r="N8412" s="5" t="s">
        <v>87</v>
      </c>
      <c r="O8412" t="s">
        <v>87</v>
      </c>
    </row>
    <row r="8413" spans="12:15" x14ac:dyDescent="0.25">
      <c r="L8413" t="s">
        <v>87</v>
      </c>
      <c r="M8413" s="5" t="s">
        <v>87</v>
      </c>
      <c r="N8413" s="5" t="s">
        <v>87</v>
      </c>
      <c r="O8413" t="s">
        <v>87</v>
      </c>
    </row>
    <row r="8414" spans="12:15" x14ac:dyDescent="0.25">
      <c r="L8414" t="s">
        <v>87</v>
      </c>
      <c r="M8414" s="5" t="s">
        <v>87</v>
      </c>
      <c r="N8414" s="5" t="s">
        <v>87</v>
      </c>
      <c r="O8414" t="s">
        <v>87</v>
      </c>
    </row>
    <row r="8415" spans="12:15" x14ac:dyDescent="0.25">
      <c r="L8415" t="s">
        <v>87</v>
      </c>
      <c r="M8415" s="5" t="s">
        <v>87</v>
      </c>
      <c r="N8415" s="5" t="s">
        <v>87</v>
      </c>
      <c r="O8415" t="s">
        <v>87</v>
      </c>
    </row>
    <row r="8416" spans="12:15" x14ac:dyDescent="0.25">
      <c r="L8416" t="s">
        <v>87</v>
      </c>
      <c r="M8416" s="5" t="s">
        <v>87</v>
      </c>
      <c r="N8416" s="5" t="s">
        <v>87</v>
      </c>
      <c r="O8416" t="s">
        <v>87</v>
      </c>
    </row>
    <row r="8417" spans="12:15" x14ac:dyDescent="0.25">
      <c r="L8417" t="s">
        <v>87</v>
      </c>
      <c r="M8417" s="5" t="s">
        <v>87</v>
      </c>
      <c r="N8417" s="5" t="s">
        <v>87</v>
      </c>
      <c r="O8417" t="s">
        <v>87</v>
      </c>
    </row>
    <row r="8418" spans="12:15" x14ac:dyDescent="0.25">
      <c r="L8418" t="s">
        <v>87</v>
      </c>
      <c r="M8418" s="5" t="s">
        <v>87</v>
      </c>
      <c r="N8418" s="5" t="s">
        <v>87</v>
      </c>
      <c r="O8418" t="s">
        <v>87</v>
      </c>
    </row>
    <row r="8419" spans="12:15" x14ac:dyDescent="0.25">
      <c r="L8419" t="s">
        <v>87</v>
      </c>
      <c r="M8419" s="5" t="s">
        <v>87</v>
      </c>
      <c r="N8419" s="5" t="s">
        <v>87</v>
      </c>
      <c r="O8419" t="s">
        <v>87</v>
      </c>
    </row>
    <row r="8420" spans="12:15" x14ac:dyDescent="0.25">
      <c r="L8420" t="s">
        <v>87</v>
      </c>
      <c r="M8420" s="5" t="s">
        <v>87</v>
      </c>
      <c r="N8420" s="5" t="s">
        <v>87</v>
      </c>
      <c r="O8420" t="s">
        <v>87</v>
      </c>
    </row>
    <row r="8421" spans="12:15" x14ac:dyDescent="0.25">
      <c r="L8421" t="s">
        <v>87</v>
      </c>
      <c r="M8421" s="5" t="s">
        <v>87</v>
      </c>
      <c r="N8421" s="5" t="s">
        <v>87</v>
      </c>
      <c r="O8421" t="s">
        <v>87</v>
      </c>
    </row>
    <row r="8422" spans="12:15" x14ac:dyDescent="0.25">
      <c r="L8422" t="s">
        <v>87</v>
      </c>
      <c r="M8422" s="5" t="s">
        <v>87</v>
      </c>
      <c r="N8422" s="5" t="s">
        <v>87</v>
      </c>
      <c r="O8422" t="s">
        <v>87</v>
      </c>
    </row>
    <row r="8423" spans="12:15" x14ac:dyDescent="0.25">
      <c r="L8423" t="s">
        <v>87</v>
      </c>
      <c r="M8423" s="5" t="s">
        <v>87</v>
      </c>
      <c r="N8423" s="5" t="s">
        <v>87</v>
      </c>
      <c r="O8423" t="s">
        <v>87</v>
      </c>
    </row>
    <row r="8424" spans="12:15" x14ac:dyDescent="0.25">
      <c r="L8424" t="s">
        <v>87</v>
      </c>
      <c r="M8424" s="5" t="s">
        <v>87</v>
      </c>
      <c r="N8424" s="5" t="s">
        <v>87</v>
      </c>
      <c r="O8424" t="s">
        <v>87</v>
      </c>
    </row>
    <row r="8425" spans="12:15" x14ac:dyDescent="0.25">
      <c r="L8425" t="s">
        <v>87</v>
      </c>
      <c r="M8425" s="5" t="s">
        <v>87</v>
      </c>
      <c r="N8425" s="5" t="s">
        <v>87</v>
      </c>
      <c r="O8425" t="s">
        <v>87</v>
      </c>
    </row>
    <row r="8426" spans="12:15" x14ac:dyDescent="0.25">
      <c r="L8426" t="s">
        <v>87</v>
      </c>
      <c r="M8426" s="5" t="s">
        <v>87</v>
      </c>
      <c r="N8426" s="5" t="s">
        <v>87</v>
      </c>
      <c r="O8426" t="s">
        <v>87</v>
      </c>
    </row>
    <row r="8427" spans="12:15" x14ac:dyDescent="0.25">
      <c r="L8427" t="s">
        <v>87</v>
      </c>
      <c r="M8427" s="5" t="s">
        <v>87</v>
      </c>
      <c r="N8427" s="5" t="s">
        <v>87</v>
      </c>
      <c r="O8427" t="s">
        <v>87</v>
      </c>
    </row>
    <row r="8428" spans="12:15" x14ac:dyDescent="0.25">
      <c r="L8428" t="s">
        <v>87</v>
      </c>
      <c r="M8428" s="5" t="s">
        <v>87</v>
      </c>
      <c r="N8428" s="5" t="s">
        <v>87</v>
      </c>
      <c r="O8428" t="s">
        <v>87</v>
      </c>
    </row>
    <row r="8429" spans="12:15" x14ac:dyDescent="0.25">
      <c r="L8429" t="s">
        <v>87</v>
      </c>
      <c r="M8429" s="5" t="s">
        <v>87</v>
      </c>
      <c r="N8429" s="5" t="s">
        <v>87</v>
      </c>
      <c r="O8429" t="s">
        <v>87</v>
      </c>
    </row>
    <row r="8430" spans="12:15" x14ac:dyDescent="0.25">
      <c r="L8430" t="s">
        <v>87</v>
      </c>
      <c r="M8430" s="5" t="s">
        <v>87</v>
      </c>
      <c r="N8430" s="5" t="s">
        <v>87</v>
      </c>
      <c r="O8430" t="s">
        <v>87</v>
      </c>
    </row>
    <row r="8431" spans="12:15" x14ac:dyDescent="0.25">
      <c r="L8431" t="s">
        <v>87</v>
      </c>
      <c r="M8431" s="5" t="s">
        <v>87</v>
      </c>
      <c r="N8431" s="5" t="s">
        <v>87</v>
      </c>
      <c r="O8431" t="s">
        <v>87</v>
      </c>
    </row>
    <row r="8432" spans="12:15" x14ac:dyDescent="0.25">
      <c r="L8432" t="s">
        <v>87</v>
      </c>
      <c r="M8432" s="5" t="s">
        <v>87</v>
      </c>
      <c r="N8432" s="5" t="s">
        <v>87</v>
      </c>
      <c r="O8432" t="s">
        <v>87</v>
      </c>
    </row>
    <row r="8433" spans="12:15" x14ac:dyDescent="0.25">
      <c r="L8433" t="s">
        <v>87</v>
      </c>
      <c r="M8433" s="5" t="s">
        <v>87</v>
      </c>
      <c r="N8433" s="5" t="s">
        <v>87</v>
      </c>
      <c r="O8433" t="s">
        <v>87</v>
      </c>
    </row>
    <row r="8434" spans="12:15" x14ac:dyDescent="0.25">
      <c r="L8434" t="s">
        <v>87</v>
      </c>
      <c r="M8434" s="5" t="s">
        <v>87</v>
      </c>
      <c r="N8434" s="5" t="s">
        <v>87</v>
      </c>
      <c r="O8434" t="s">
        <v>87</v>
      </c>
    </row>
    <row r="8435" spans="12:15" x14ac:dyDescent="0.25">
      <c r="L8435" t="s">
        <v>87</v>
      </c>
      <c r="M8435" s="5" t="s">
        <v>87</v>
      </c>
      <c r="N8435" s="5" t="s">
        <v>87</v>
      </c>
      <c r="O8435" t="s">
        <v>87</v>
      </c>
    </row>
    <row r="8436" spans="12:15" x14ac:dyDescent="0.25">
      <c r="L8436" t="s">
        <v>87</v>
      </c>
      <c r="M8436" s="5" t="s">
        <v>87</v>
      </c>
      <c r="N8436" s="5" t="s">
        <v>87</v>
      </c>
      <c r="O8436" t="s">
        <v>87</v>
      </c>
    </row>
    <row r="8437" spans="12:15" x14ac:dyDescent="0.25">
      <c r="L8437" t="s">
        <v>87</v>
      </c>
      <c r="M8437" s="5" t="s">
        <v>87</v>
      </c>
      <c r="N8437" s="5" t="s">
        <v>87</v>
      </c>
      <c r="O8437" t="s">
        <v>87</v>
      </c>
    </row>
    <row r="8438" spans="12:15" x14ac:dyDescent="0.25">
      <c r="L8438" t="s">
        <v>87</v>
      </c>
      <c r="M8438" s="5" t="s">
        <v>87</v>
      </c>
      <c r="N8438" s="5" t="s">
        <v>87</v>
      </c>
      <c r="O8438" t="s">
        <v>87</v>
      </c>
    </row>
    <row r="8439" spans="12:15" x14ac:dyDescent="0.25">
      <c r="L8439" t="s">
        <v>87</v>
      </c>
      <c r="M8439" s="5" t="s">
        <v>87</v>
      </c>
      <c r="N8439" s="5" t="s">
        <v>87</v>
      </c>
      <c r="O8439" t="s">
        <v>87</v>
      </c>
    </row>
    <row r="8440" spans="12:15" x14ac:dyDescent="0.25">
      <c r="L8440" t="s">
        <v>87</v>
      </c>
      <c r="M8440" s="5" t="s">
        <v>87</v>
      </c>
      <c r="N8440" s="5" t="s">
        <v>87</v>
      </c>
      <c r="O8440" t="s">
        <v>87</v>
      </c>
    </row>
    <row r="8441" spans="12:15" x14ac:dyDescent="0.25">
      <c r="L8441" t="s">
        <v>87</v>
      </c>
      <c r="M8441" s="5" t="s">
        <v>87</v>
      </c>
      <c r="N8441" s="5" t="s">
        <v>87</v>
      </c>
      <c r="O8441" t="s">
        <v>87</v>
      </c>
    </row>
    <row r="8442" spans="12:15" x14ac:dyDescent="0.25">
      <c r="L8442" t="s">
        <v>87</v>
      </c>
      <c r="M8442" s="5" t="s">
        <v>87</v>
      </c>
      <c r="N8442" s="5" t="s">
        <v>87</v>
      </c>
      <c r="O8442" t="s">
        <v>87</v>
      </c>
    </row>
    <row r="8443" spans="12:15" x14ac:dyDescent="0.25">
      <c r="L8443" t="s">
        <v>87</v>
      </c>
      <c r="M8443" s="5" t="s">
        <v>87</v>
      </c>
      <c r="N8443" s="5" t="s">
        <v>87</v>
      </c>
      <c r="O8443" t="s">
        <v>87</v>
      </c>
    </row>
    <row r="8444" spans="12:15" x14ac:dyDescent="0.25">
      <c r="L8444" t="s">
        <v>87</v>
      </c>
      <c r="M8444" s="5" t="s">
        <v>87</v>
      </c>
      <c r="N8444" s="5" t="s">
        <v>87</v>
      </c>
      <c r="O8444" t="s">
        <v>87</v>
      </c>
    </row>
    <row r="8445" spans="12:15" x14ac:dyDescent="0.25">
      <c r="L8445" t="s">
        <v>87</v>
      </c>
      <c r="M8445" s="5" t="s">
        <v>87</v>
      </c>
      <c r="N8445" s="5" t="s">
        <v>87</v>
      </c>
      <c r="O8445" t="s">
        <v>87</v>
      </c>
    </row>
    <row r="8446" spans="12:15" x14ac:dyDescent="0.25">
      <c r="L8446" t="s">
        <v>87</v>
      </c>
      <c r="M8446" s="5" t="s">
        <v>87</v>
      </c>
      <c r="N8446" s="5" t="s">
        <v>87</v>
      </c>
      <c r="O8446" t="s">
        <v>87</v>
      </c>
    </row>
    <row r="8447" spans="12:15" x14ac:dyDescent="0.25">
      <c r="L8447" t="s">
        <v>87</v>
      </c>
      <c r="M8447" s="5" t="s">
        <v>87</v>
      </c>
      <c r="N8447" s="5" t="s">
        <v>87</v>
      </c>
      <c r="O8447" t="s">
        <v>87</v>
      </c>
    </row>
    <row r="8448" spans="12:15" x14ac:dyDescent="0.25">
      <c r="L8448" t="s">
        <v>87</v>
      </c>
      <c r="M8448" s="5" t="s">
        <v>87</v>
      </c>
      <c r="N8448" s="5" t="s">
        <v>87</v>
      </c>
      <c r="O8448" t="s">
        <v>87</v>
      </c>
    </row>
    <row r="8449" spans="12:15" x14ac:dyDescent="0.25">
      <c r="L8449" t="s">
        <v>87</v>
      </c>
      <c r="M8449" s="5" t="s">
        <v>87</v>
      </c>
      <c r="N8449" s="5" t="s">
        <v>87</v>
      </c>
      <c r="O8449" t="s">
        <v>87</v>
      </c>
    </row>
    <row r="8450" spans="12:15" x14ac:dyDescent="0.25">
      <c r="L8450" t="s">
        <v>87</v>
      </c>
      <c r="M8450" s="5" t="s">
        <v>87</v>
      </c>
      <c r="N8450" s="5" t="s">
        <v>87</v>
      </c>
      <c r="O8450" t="s">
        <v>87</v>
      </c>
    </row>
    <row r="8451" spans="12:15" x14ac:dyDescent="0.25">
      <c r="L8451" t="s">
        <v>87</v>
      </c>
      <c r="M8451" s="5" t="s">
        <v>87</v>
      </c>
      <c r="N8451" s="5" t="s">
        <v>87</v>
      </c>
      <c r="O8451" t="s">
        <v>87</v>
      </c>
    </row>
    <row r="8452" spans="12:15" x14ac:dyDescent="0.25">
      <c r="L8452" t="s">
        <v>87</v>
      </c>
      <c r="M8452" s="5" t="s">
        <v>87</v>
      </c>
      <c r="N8452" s="5" t="s">
        <v>87</v>
      </c>
      <c r="O8452" t="s">
        <v>87</v>
      </c>
    </row>
    <row r="8453" spans="12:15" x14ac:dyDescent="0.25">
      <c r="L8453" t="s">
        <v>87</v>
      </c>
      <c r="M8453" s="5" t="s">
        <v>87</v>
      </c>
      <c r="N8453" s="5" t="s">
        <v>87</v>
      </c>
      <c r="O8453" t="s">
        <v>87</v>
      </c>
    </row>
    <row r="8454" spans="12:15" x14ac:dyDescent="0.25">
      <c r="L8454" t="s">
        <v>87</v>
      </c>
      <c r="M8454" s="5" t="s">
        <v>87</v>
      </c>
      <c r="N8454" s="5" t="s">
        <v>87</v>
      </c>
      <c r="O8454" t="s">
        <v>87</v>
      </c>
    </row>
    <row r="8455" spans="12:15" x14ac:dyDescent="0.25">
      <c r="L8455" t="s">
        <v>87</v>
      </c>
      <c r="M8455" s="5" t="s">
        <v>87</v>
      </c>
      <c r="N8455" s="5" t="s">
        <v>87</v>
      </c>
      <c r="O8455" t="s">
        <v>87</v>
      </c>
    </row>
    <row r="8456" spans="12:15" x14ac:dyDescent="0.25">
      <c r="L8456" t="s">
        <v>87</v>
      </c>
      <c r="M8456" s="5" t="s">
        <v>87</v>
      </c>
      <c r="N8456" s="5" t="s">
        <v>87</v>
      </c>
      <c r="O8456" t="s">
        <v>87</v>
      </c>
    </row>
    <row r="8457" spans="12:15" x14ac:dyDescent="0.25">
      <c r="L8457" t="s">
        <v>87</v>
      </c>
      <c r="M8457" s="5" t="s">
        <v>87</v>
      </c>
      <c r="N8457" s="5" t="s">
        <v>87</v>
      </c>
      <c r="O8457" t="s">
        <v>87</v>
      </c>
    </row>
    <row r="8458" spans="12:15" x14ac:dyDescent="0.25">
      <c r="L8458" t="s">
        <v>87</v>
      </c>
      <c r="M8458" s="5" t="s">
        <v>87</v>
      </c>
      <c r="N8458" s="5" t="s">
        <v>87</v>
      </c>
      <c r="O8458" t="s">
        <v>87</v>
      </c>
    </row>
    <row r="8459" spans="12:15" x14ac:dyDescent="0.25">
      <c r="L8459" t="s">
        <v>87</v>
      </c>
      <c r="M8459" s="5" t="s">
        <v>87</v>
      </c>
      <c r="N8459" s="5" t="s">
        <v>87</v>
      </c>
      <c r="O8459" t="s">
        <v>87</v>
      </c>
    </row>
    <row r="8460" spans="12:15" x14ac:dyDescent="0.25">
      <c r="L8460" t="s">
        <v>87</v>
      </c>
      <c r="M8460" s="5" t="s">
        <v>87</v>
      </c>
      <c r="N8460" s="5" t="s">
        <v>87</v>
      </c>
      <c r="O8460" t="s">
        <v>87</v>
      </c>
    </row>
    <row r="8461" spans="12:15" x14ac:dyDescent="0.25">
      <c r="L8461" t="s">
        <v>87</v>
      </c>
      <c r="M8461" s="5" t="s">
        <v>87</v>
      </c>
      <c r="N8461" s="5" t="s">
        <v>87</v>
      </c>
      <c r="O8461" t="s">
        <v>87</v>
      </c>
    </row>
    <row r="8462" spans="12:15" x14ac:dyDescent="0.25">
      <c r="L8462" t="s">
        <v>87</v>
      </c>
      <c r="M8462" s="5" t="s">
        <v>87</v>
      </c>
      <c r="N8462" s="5" t="s">
        <v>87</v>
      </c>
      <c r="O8462" t="s">
        <v>87</v>
      </c>
    </row>
    <row r="8463" spans="12:15" x14ac:dyDescent="0.25">
      <c r="L8463" t="s">
        <v>87</v>
      </c>
      <c r="M8463" s="5" t="s">
        <v>87</v>
      </c>
      <c r="N8463" s="5" t="s">
        <v>87</v>
      </c>
      <c r="O8463" t="s">
        <v>87</v>
      </c>
    </row>
    <row r="8464" spans="12:15" x14ac:dyDescent="0.25">
      <c r="L8464" t="s">
        <v>87</v>
      </c>
      <c r="M8464" s="5" t="s">
        <v>87</v>
      </c>
      <c r="N8464" s="5" t="s">
        <v>87</v>
      </c>
      <c r="O8464" t="s">
        <v>87</v>
      </c>
    </row>
    <row r="8465" spans="12:15" x14ac:dyDescent="0.25">
      <c r="L8465" t="s">
        <v>87</v>
      </c>
      <c r="M8465" s="5" t="s">
        <v>87</v>
      </c>
      <c r="N8465" s="5" t="s">
        <v>87</v>
      </c>
      <c r="O8465" t="s">
        <v>87</v>
      </c>
    </row>
    <row r="8466" spans="12:15" x14ac:dyDescent="0.25">
      <c r="L8466" t="s">
        <v>87</v>
      </c>
      <c r="M8466" s="5" t="s">
        <v>87</v>
      </c>
      <c r="N8466" s="5" t="s">
        <v>87</v>
      </c>
      <c r="O8466" t="s">
        <v>87</v>
      </c>
    </row>
    <row r="8467" spans="12:15" x14ac:dyDescent="0.25">
      <c r="L8467" t="s">
        <v>87</v>
      </c>
      <c r="M8467" s="5" t="s">
        <v>87</v>
      </c>
      <c r="N8467" s="5" t="s">
        <v>87</v>
      </c>
      <c r="O8467" t="s">
        <v>87</v>
      </c>
    </row>
    <row r="8468" spans="12:15" x14ac:dyDescent="0.25">
      <c r="L8468" t="s">
        <v>87</v>
      </c>
      <c r="M8468" s="5" t="s">
        <v>87</v>
      </c>
      <c r="N8468" s="5" t="s">
        <v>87</v>
      </c>
      <c r="O8468" t="s">
        <v>87</v>
      </c>
    </row>
    <row r="8469" spans="12:15" x14ac:dyDescent="0.25">
      <c r="L8469" t="s">
        <v>87</v>
      </c>
      <c r="M8469" s="5" t="s">
        <v>87</v>
      </c>
      <c r="N8469" s="5" t="s">
        <v>87</v>
      </c>
      <c r="O8469" t="s">
        <v>87</v>
      </c>
    </row>
    <row r="8470" spans="12:15" x14ac:dyDescent="0.25">
      <c r="L8470" t="s">
        <v>87</v>
      </c>
      <c r="M8470" s="5" t="s">
        <v>87</v>
      </c>
      <c r="N8470" s="5" t="s">
        <v>87</v>
      </c>
      <c r="O8470" t="s">
        <v>87</v>
      </c>
    </row>
    <row r="8471" spans="12:15" x14ac:dyDescent="0.25">
      <c r="L8471" t="s">
        <v>87</v>
      </c>
      <c r="M8471" s="5" t="s">
        <v>87</v>
      </c>
      <c r="N8471" s="5" t="s">
        <v>87</v>
      </c>
      <c r="O8471" t="s">
        <v>87</v>
      </c>
    </row>
    <row r="8472" spans="12:15" x14ac:dyDescent="0.25">
      <c r="L8472" t="s">
        <v>87</v>
      </c>
      <c r="M8472" s="5" t="s">
        <v>87</v>
      </c>
      <c r="N8472" s="5" t="s">
        <v>87</v>
      </c>
      <c r="O8472" t="s">
        <v>87</v>
      </c>
    </row>
    <row r="8473" spans="12:15" x14ac:dyDescent="0.25">
      <c r="L8473" t="s">
        <v>87</v>
      </c>
      <c r="M8473" s="5" t="s">
        <v>87</v>
      </c>
      <c r="N8473" s="5" t="s">
        <v>87</v>
      </c>
      <c r="O8473" t="s">
        <v>87</v>
      </c>
    </row>
    <row r="8474" spans="12:15" x14ac:dyDescent="0.25">
      <c r="L8474" t="s">
        <v>87</v>
      </c>
      <c r="M8474" s="5" t="s">
        <v>87</v>
      </c>
      <c r="N8474" s="5" t="s">
        <v>87</v>
      </c>
      <c r="O8474" t="s">
        <v>87</v>
      </c>
    </row>
    <row r="8475" spans="12:15" x14ac:dyDescent="0.25">
      <c r="L8475" t="s">
        <v>87</v>
      </c>
      <c r="M8475" s="5" t="s">
        <v>87</v>
      </c>
      <c r="N8475" s="5" t="s">
        <v>87</v>
      </c>
      <c r="O8475" t="s">
        <v>87</v>
      </c>
    </row>
    <row r="8476" spans="12:15" x14ac:dyDescent="0.25">
      <c r="L8476" t="s">
        <v>87</v>
      </c>
      <c r="M8476" s="5" t="s">
        <v>87</v>
      </c>
      <c r="N8476" s="5" t="s">
        <v>87</v>
      </c>
      <c r="O8476" t="s">
        <v>87</v>
      </c>
    </row>
    <row r="8477" spans="12:15" x14ac:dyDescent="0.25">
      <c r="L8477" t="s">
        <v>87</v>
      </c>
      <c r="M8477" s="5" t="s">
        <v>87</v>
      </c>
      <c r="N8477" s="5" t="s">
        <v>87</v>
      </c>
      <c r="O8477" t="s">
        <v>87</v>
      </c>
    </row>
    <row r="8478" spans="12:15" x14ac:dyDescent="0.25">
      <c r="L8478" t="s">
        <v>87</v>
      </c>
      <c r="M8478" s="5" t="s">
        <v>87</v>
      </c>
      <c r="N8478" s="5" t="s">
        <v>87</v>
      </c>
      <c r="O8478" t="s">
        <v>87</v>
      </c>
    </row>
    <row r="8479" spans="12:15" x14ac:dyDescent="0.25">
      <c r="L8479" t="s">
        <v>87</v>
      </c>
      <c r="M8479" s="5" t="s">
        <v>87</v>
      </c>
      <c r="N8479" s="5" t="s">
        <v>87</v>
      </c>
      <c r="O8479" t="s">
        <v>87</v>
      </c>
    </row>
    <row r="8480" spans="12:15" x14ac:dyDescent="0.25">
      <c r="L8480" t="s">
        <v>87</v>
      </c>
      <c r="M8480" s="5" t="s">
        <v>87</v>
      </c>
      <c r="N8480" s="5" t="s">
        <v>87</v>
      </c>
      <c r="O8480" t="s">
        <v>87</v>
      </c>
    </row>
    <row r="8481" spans="12:15" x14ac:dyDescent="0.25">
      <c r="L8481" t="s">
        <v>87</v>
      </c>
      <c r="M8481" s="5" t="s">
        <v>87</v>
      </c>
      <c r="N8481" s="5" t="s">
        <v>87</v>
      </c>
      <c r="O8481" t="s">
        <v>87</v>
      </c>
    </row>
    <row r="8482" spans="12:15" x14ac:dyDescent="0.25">
      <c r="L8482" t="s">
        <v>87</v>
      </c>
      <c r="M8482" s="5" t="s">
        <v>87</v>
      </c>
      <c r="N8482" s="5" t="s">
        <v>87</v>
      </c>
      <c r="O8482" t="s">
        <v>87</v>
      </c>
    </row>
    <row r="8483" spans="12:15" x14ac:dyDescent="0.25">
      <c r="L8483" t="s">
        <v>87</v>
      </c>
      <c r="M8483" s="5" t="s">
        <v>87</v>
      </c>
      <c r="N8483" s="5" t="s">
        <v>87</v>
      </c>
      <c r="O8483" t="s">
        <v>87</v>
      </c>
    </row>
    <row r="8484" spans="12:15" x14ac:dyDescent="0.25">
      <c r="L8484" t="s">
        <v>87</v>
      </c>
      <c r="M8484" s="5" t="s">
        <v>87</v>
      </c>
      <c r="N8484" s="5" t="s">
        <v>87</v>
      </c>
      <c r="O8484" t="s">
        <v>87</v>
      </c>
    </row>
    <row r="8485" spans="12:15" x14ac:dyDescent="0.25">
      <c r="L8485" t="s">
        <v>87</v>
      </c>
      <c r="M8485" s="5" t="s">
        <v>87</v>
      </c>
      <c r="N8485" s="5" t="s">
        <v>87</v>
      </c>
      <c r="O8485" t="s">
        <v>87</v>
      </c>
    </row>
    <row r="8486" spans="12:15" x14ac:dyDescent="0.25">
      <c r="L8486" t="s">
        <v>87</v>
      </c>
      <c r="M8486" s="5" t="s">
        <v>87</v>
      </c>
      <c r="N8486" s="5" t="s">
        <v>87</v>
      </c>
      <c r="O8486" t="s">
        <v>87</v>
      </c>
    </row>
    <row r="8487" spans="12:15" x14ac:dyDescent="0.25">
      <c r="L8487" t="s">
        <v>87</v>
      </c>
      <c r="M8487" s="5" t="s">
        <v>87</v>
      </c>
      <c r="N8487" s="5" t="s">
        <v>87</v>
      </c>
      <c r="O8487" t="s">
        <v>87</v>
      </c>
    </row>
    <row r="8488" spans="12:15" x14ac:dyDescent="0.25">
      <c r="L8488" t="s">
        <v>87</v>
      </c>
      <c r="M8488" s="5" t="s">
        <v>87</v>
      </c>
      <c r="N8488" s="5" t="s">
        <v>87</v>
      </c>
      <c r="O8488" t="s">
        <v>87</v>
      </c>
    </row>
    <row r="8489" spans="12:15" x14ac:dyDescent="0.25">
      <c r="L8489" t="s">
        <v>87</v>
      </c>
      <c r="M8489" s="5" t="s">
        <v>87</v>
      </c>
      <c r="N8489" s="5" t="s">
        <v>87</v>
      </c>
      <c r="O8489" t="s">
        <v>87</v>
      </c>
    </row>
    <row r="8490" spans="12:15" x14ac:dyDescent="0.25">
      <c r="L8490" t="s">
        <v>87</v>
      </c>
      <c r="M8490" s="5" t="s">
        <v>87</v>
      </c>
      <c r="N8490" s="5" t="s">
        <v>87</v>
      </c>
      <c r="O8490" t="s">
        <v>87</v>
      </c>
    </row>
    <row r="8491" spans="12:15" x14ac:dyDescent="0.25">
      <c r="L8491" t="s">
        <v>87</v>
      </c>
      <c r="M8491" s="5" t="s">
        <v>87</v>
      </c>
      <c r="N8491" s="5" t="s">
        <v>87</v>
      </c>
      <c r="O8491" t="s">
        <v>87</v>
      </c>
    </row>
    <row r="8492" spans="12:15" x14ac:dyDescent="0.25">
      <c r="L8492" t="s">
        <v>87</v>
      </c>
      <c r="M8492" s="5" t="s">
        <v>87</v>
      </c>
      <c r="N8492" s="5" t="s">
        <v>87</v>
      </c>
      <c r="O8492" t="s">
        <v>87</v>
      </c>
    </row>
    <row r="8493" spans="12:15" x14ac:dyDescent="0.25">
      <c r="L8493" t="s">
        <v>87</v>
      </c>
      <c r="M8493" s="5" t="s">
        <v>87</v>
      </c>
      <c r="N8493" s="5" t="s">
        <v>87</v>
      </c>
      <c r="O8493" t="s">
        <v>87</v>
      </c>
    </row>
    <row r="8494" spans="12:15" x14ac:dyDescent="0.25">
      <c r="L8494" t="s">
        <v>87</v>
      </c>
      <c r="M8494" s="5" t="s">
        <v>87</v>
      </c>
      <c r="N8494" s="5" t="s">
        <v>87</v>
      </c>
      <c r="O8494" t="s">
        <v>87</v>
      </c>
    </row>
    <row r="8495" spans="12:15" x14ac:dyDescent="0.25">
      <c r="L8495" t="s">
        <v>87</v>
      </c>
      <c r="M8495" s="5" t="s">
        <v>87</v>
      </c>
      <c r="N8495" s="5" t="s">
        <v>87</v>
      </c>
      <c r="O8495" t="s">
        <v>87</v>
      </c>
    </row>
    <row r="8496" spans="12:15" x14ac:dyDescent="0.25">
      <c r="L8496" t="s">
        <v>87</v>
      </c>
      <c r="M8496" s="5" t="s">
        <v>87</v>
      </c>
      <c r="N8496" s="5" t="s">
        <v>87</v>
      </c>
      <c r="O8496" t="s">
        <v>87</v>
      </c>
    </row>
    <row r="8497" spans="12:15" x14ac:dyDescent="0.25">
      <c r="L8497" t="s">
        <v>87</v>
      </c>
      <c r="M8497" s="5" t="s">
        <v>87</v>
      </c>
      <c r="N8497" s="5" t="s">
        <v>87</v>
      </c>
      <c r="O8497" t="s">
        <v>87</v>
      </c>
    </row>
    <row r="8498" spans="12:15" x14ac:dyDescent="0.25">
      <c r="L8498" t="s">
        <v>87</v>
      </c>
      <c r="M8498" s="5" t="s">
        <v>87</v>
      </c>
      <c r="N8498" s="5" t="s">
        <v>87</v>
      </c>
      <c r="O8498" t="s">
        <v>87</v>
      </c>
    </row>
    <row r="8499" spans="12:15" x14ac:dyDescent="0.25">
      <c r="L8499" t="s">
        <v>87</v>
      </c>
      <c r="M8499" s="5" t="s">
        <v>87</v>
      </c>
      <c r="N8499" s="5" t="s">
        <v>87</v>
      </c>
      <c r="O8499" t="s">
        <v>87</v>
      </c>
    </row>
    <row r="8500" spans="12:15" x14ac:dyDescent="0.25">
      <c r="L8500" t="s">
        <v>87</v>
      </c>
      <c r="M8500" s="5" t="s">
        <v>87</v>
      </c>
      <c r="N8500" s="5" t="s">
        <v>87</v>
      </c>
      <c r="O8500" t="s">
        <v>87</v>
      </c>
    </row>
    <row r="8501" spans="12:15" x14ac:dyDescent="0.25">
      <c r="L8501" t="s">
        <v>87</v>
      </c>
      <c r="M8501" s="5" t="s">
        <v>87</v>
      </c>
      <c r="N8501" s="5" t="s">
        <v>87</v>
      </c>
      <c r="O8501" t="s">
        <v>87</v>
      </c>
    </row>
    <row r="8502" spans="12:15" x14ac:dyDescent="0.25">
      <c r="L8502" t="s">
        <v>87</v>
      </c>
      <c r="M8502" s="5" t="s">
        <v>87</v>
      </c>
      <c r="N8502" s="5" t="s">
        <v>87</v>
      </c>
      <c r="O8502" t="s">
        <v>87</v>
      </c>
    </row>
    <row r="8503" spans="12:15" x14ac:dyDescent="0.25">
      <c r="L8503" t="s">
        <v>87</v>
      </c>
      <c r="M8503" s="5" t="s">
        <v>87</v>
      </c>
      <c r="N8503" s="5" t="s">
        <v>87</v>
      </c>
      <c r="O8503" t="s">
        <v>87</v>
      </c>
    </row>
    <row r="8504" spans="12:15" x14ac:dyDescent="0.25">
      <c r="L8504" t="s">
        <v>87</v>
      </c>
      <c r="M8504" s="5" t="s">
        <v>87</v>
      </c>
      <c r="N8504" s="5" t="s">
        <v>87</v>
      </c>
      <c r="O8504" t="s">
        <v>87</v>
      </c>
    </row>
    <row r="8505" spans="12:15" x14ac:dyDescent="0.25">
      <c r="L8505" t="s">
        <v>87</v>
      </c>
      <c r="M8505" s="5" t="s">
        <v>87</v>
      </c>
      <c r="N8505" s="5" t="s">
        <v>87</v>
      </c>
      <c r="O8505" t="s">
        <v>87</v>
      </c>
    </row>
    <row r="8506" spans="12:15" x14ac:dyDescent="0.25">
      <c r="L8506" t="s">
        <v>87</v>
      </c>
      <c r="M8506" s="5" t="s">
        <v>87</v>
      </c>
      <c r="N8506" s="5" t="s">
        <v>87</v>
      </c>
      <c r="O8506" t="s">
        <v>87</v>
      </c>
    </row>
    <row r="8507" spans="12:15" x14ac:dyDescent="0.25">
      <c r="L8507" t="s">
        <v>87</v>
      </c>
      <c r="M8507" s="5" t="s">
        <v>87</v>
      </c>
      <c r="N8507" s="5" t="s">
        <v>87</v>
      </c>
      <c r="O8507" t="s">
        <v>87</v>
      </c>
    </row>
    <row r="8508" spans="12:15" x14ac:dyDescent="0.25">
      <c r="L8508" t="s">
        <v>87</v>
      </c>
      <c r="M8508" s="5" t="s">
        <v>87</v>
      </c>
      <c r="N8508" s="5" t="s">
        <v>87</v>
      </c>
      <c r="O8508" t="s">
        <v>87</v>
      </c>
    </row>
    <row r="8509" spans="12:15" x14ac:dyDescent="0.25">
      <c r="L8509" t="s">
        <v>87</v>
      </c>
      <c r="M8509" s="5" t="s">
        <v>87</v>
      </c>
      <c r="N8509" s="5" t="s">
        <v>87</v>
      </c>
      <c r="O8509" t="s">
        <v>87</v>
      </c>
    </row>
    <row r="8510" spans="12:15" x14ac:dyDescent="0.25">
      <c r="L8510" t="s">
        <v>87</v>
      </c>
      <c r="M8510" s="5" t="s">
        <v>87</v>
      </c>
      <c r="N8510" s="5" t="s">
        <v>87</v>
      </c>
      <c r="O8510" t="s">
        <v>87</v>
      </c>
    </row>
    <row r="8511" spans="12:15" x14ac:dyDescent="0.25">
      <c r="L8511" t="s">
        <v>87</v>
      </c>
      <c r="M8511" s="5" t="s">
        <v>87</v>
      </c>
      <c r="N8511" s="5" t="s">
        <v>87</v>
      </c>
      <c r="O8511" t="s">
        <v>87</v>
      </c>
    </row>
    <row r="8512" spans="12:15" x14ac:dyDescent="0.25">
      <c r="L8512" t="s">
        <v>87</v>
      </c>
      <c r="M8512" s="5" t="s">
        <v>87</v>
      </c>
      <c r="N8512" s="5" t="s">
        <v>87</v>
      </c>
      <c r="O8512" t="s">
        <v>87</v>
      </c>
    </row>
    <row r="8513" spans="12:15" x14ac:dyDescent="0.25">
      <c r="L8513" t="s">
        <v>87</v>
      </c>
      <c r="M8513" s="5" t="s">
        <v>87</v>
      </c>
      <c r="N8513" s="5" t="s">
        <v>87</v>
      </c>
      <c r="O8513" t="s">
        <v>87</v>
      </c>
    </row>
    <row r="8514" spans="12:15" x14ac:dyDescent="0.25">
      <c r="L8514" t="s">
        <v>87</v>
      </c>
      <c r="M8514" s="5" t="s">
        <v>87</v>
      </c>
      <c r="N8514" s="5" t="s">
        <v>87</v>
      </c>
      <c r="O8514" t="s">
        <v>87</v>
      </c>
    </row>
    <row r="8515" spans="12:15" x14ac:dyDescent="0.25">
      <c r="L8515" t="s">
        <v>87</v>
      </c>
      <c r="M8515" s="5" t="s">
        <v>87</v>
      </c>
      <c r="N8515" s="5" t="s">
        <v>87</v>
      </c>
      <c r="O8515" t="s">
        <v>87</v>
      </c>
    </row>
    <row r="8516" spans="12:15" x14ac:dyDescent="0.25">
      <c r="L8516" t="s">
        <v>87</v>
      </c>
      <c r="M8516" s="5" t="s">
        <v>87</v>
      </c>
      <c r="N8516" s="5" t="s">
        <v>87</v>
      </c>
      <c r="O8516" t="s">
        <v>87</v>
      </c>
    </row>
    <row r="8517" spans="12:15" x14ac:dyDescent="0.25">
      <c r="L8517" t="s">
        <v>87</v>
      </c>
      <c r="M8517" s="5" t="s">
        <v>87</v>
      </c>
      <c r="N8517" s="5" t="s">
        <v>87</v>
      </c>
      <c r="O8517" t="s">
        <v>87</v>
      </c>
    </row>
    <row r="8518" spans="12:15" x14ac:dyDescent="0.25">
      <c r="L8518" t="s">
        <v>87</v>
      </c>
      <c r="M8518" s="5" t="s">
        <v>87</v>
      </c>
      <c r="N8518" s="5" t="s">
        <v>87</v>
      </c>
      <c r="O8518" t="s">
        <v>87</v>
      </c>
    </row>
    <row r="8519" spans="12:15" x14ac:dyDescent="0.25">
      <c r="L8519" t="s">
        <v>87</v>
      </c>
      <c r="M8519" s="5" t="s">
        <v>87</v>
      </c>
      <c r="N8519" s="5" t="s">
        <v>87</v>
      </c>
      <c r="O8519" t="s">
        <v>87</v>
      </c>
    </row>
    <row r="8520" spans="12:15" x14ac:dyDescent="0.25">
      <c r="L8520" t="s">
        <v>87</v>
      </c>
      <c r="M8520" s="5" t="s">
        <v>87</v>
      </c>
      <c r="N8520" s="5" t="s">
        <v>87</v>
      </c>
      <c r="O8520" t="s">
        <v>87</v>
      </c>
    </row>
    <row r="8521" spans="12:15" x14ac:dyDescent="0.25">
      <c r="L8521" t="s">
        <v>87</v>
      </c>
      <c r="M8521" s="5" t="s">
        <v>87</v>
      </c>
      <c r="N8521" s="5" t="s">
        <v>87</v>
      </c>
      <c r="O8521" t="s">
        <v>87</v>
      </c>
    </row>
    <row r="8522" spans="12:15" x14ac:dyDescent="0.25">
      <c r="L8522" t="s">
        <v>87</v>
      </c>
      <c r="M8522" s="5" t="s">
        <v>87</v>
      </c>
      <c r="N8522" s="5" t="s">
        <v>87</v>
      </c>
      <c r="O8522" t="s">
        <v>87</v>
      </c>
    </row>
    <row r="8523" spans="12:15" x14ac:dyDescent="0.25">
      <c r="L8523" t="s">
        <v>87</v>
      </c>
      <c r="M8523" s="5" t="s">
        <v>87</v>
      </c>
      <c r="N8523" s="5" t="s">
        <v>87</v>
      </c>
      <c r="O8523" t="s">
        <v>87</v>
      </c>
    </row>
    <row r="8524" spans="12:15" x14ac:dyDescent="0.25">
      <c r="L8524" t="s">
        <v>87</v>
      </c>
      <c r="M8524" s="5" t="s">
        <v>87</v>
      </c>
      <c r="N8524" s="5" t="s">
        <v>87</v>
      </c>
      <c r="O8524" t="s">
        <v>87</v>
      </c>
    </row>
    <row r="8525" spans="12:15" x14ac:dyDescent="0.25">
      <c r="L8525" t="s">
        <v>87</v>
      </c>
      <c r="M8525" s="5" t="s">
        <v>87</v>
      </c>
      <c r="N8525" s="5" t="s">
        <v>87</v>
      </c>
      <c r="O8525" t="s">
        <v>87</v>
      </c>
    </row>
    <row r="8526" spans="12:15" x14ac:dyDescent="0.25">
      <c r="L8526" t="s">
        <v>87</v>
      </c>
      <c r="M8526" s="5" t="s">
        <v>87</v>
      </c>
      <c r="N8526" s="5" t="s">
        <v>87</v>
      </c>
      <c r="O8526" t="s">
        <v>87</v>
      </c>
    </row>
    <row r="8527" spans="12:15" x14ac:dyDescent="0.25">
      <c r="L8527" t="s">
        <v>87</v>
      </c>
      <c r="M8527" s="5" t="s">
        <v>87</v>
      </c>
      <c r="N8527" s="5" t="s">
        <v>87</v>
      </c>
      <c r="O8527" t="s">
        <v>87</v>
      </c>
    </row>
    <row r="8528" spans="12:15" x14ac:dyDescent="0.25">
      <c r="L8528" t="s">
        <v>87</v>
      </c>
      <c r="M8528" s="5" t="s">
        <v>87</v>
      </c>
      <c r="N8528" s="5" t="s">
        <v>87</v>
      </c>
      <c r="O8528" t="s">
        <v>87</v>
      </c>
    </row>
    <row r="8529" spans="12:15" x14ac:dyDescent="0.25">
      <c r="L8529" t="s">
        <v>87</v>
      </c>
      <c r="M8529" s="5" t="s">
        <v>87</v>
      </c>
      <c r="N8529" s="5" t="s">
        <v>87</v>
      </c>
      <c r="O8529" t="s">
        <v>87</v>
      </c>
    </row>
    <row r="8530" spans="12:15" x14ac:dyDescent="0.25">
      <c r="L8530" t="s">
        <v>87</v>
      </c>
      <c r="M8530" s="5" t="s">
        <v>87</v>
      </c>
      <c r="N8530" s="5" t="s">
        <v>87</v>
      </c>
      <c r="O8530" t="s">
        <v>87</v>
      </c>
    </row>
    <row r="8531" spans="12:15" x14ac:dyDescent="0.25">
      <c r="L8531" t="s">
        <v>87</v>
      </c>
      <c r="M8531" s="5" t="s">
        <v>87</v>
      </c>
      <c r="N8531" s="5" t="s">
        <v>87</v>
      </c>
      <c r="O8531" t="s">
        <v>87</v>
      </c>
    </row>
    <row r="8532" spans="12:15" x14ac:dyDescent="0.25">
      <c r="L8532" t="s">
        <v>87</v>
      </c>
      <c r="M8532" s="5" t="s">
        <v>87</v>
      </c>
      <c r="N8532" s="5" t="s">
        <v>87</v>
      </c>
      <c r="O8532" t="s">
        <v>87</v>
      </c>
    </row>
    <row r="8533" spans="12:15" x14ac:dyDescent="0.25">
      <c r="L8533" t="s">
        <v>87</v>
      </c>
      <c r="M8533" s="5" t="s">
        <v>87</v>
      </c>
      <c r="N8533" s="5" t="s">
        <v>87</v>
      </c>
      <c r="O8533" t="s">
        <v>87</v>
      </c>
    </row>
    <row r="8534" spans="12:15" x14ac:dyDescent="0.25">
      <c r="L8534" t="s">
        <v>87</v>
      </c>
      <c r="M8534" s="5" t="s">
        <v>87</v>
      </c>
      <c r="N8534" s="5" t="s">
        <v>87</v>
      </c>
      <c r="O8534" t="s">
        <v>87</v>
      </c>
    </row>
    <row r="8535" spans="12:15" x14ac:dyDescent="0.25">
      <c r="L8535" t="s">
        <v>87</v>
      </c>
      <c r="M8535" s="5" t="s">
        <v>87</v>
      </c>
      <c r="N8535" s="5" t="s">
        <v>87</v>
      </c>
      <c r="O8535" t="s">
        <v>87</v>
      </c>
    </row>
    <row r="8536" spans="12:15" x14ac:dyDescent="0.25">
      <c r="L8536" t="s">
        <v>87</v>
      </c>
      <c r="M8536" s="5" t="s">
        <v>87</v>
      </c>
      <c r="N8536" s="5" t="s">
        <v>87</v>
      </c>
      <c r="O8536" t="s">
        <v>87</v>
      </c>
    </row>
    <row r="8537" spans="12:15" x14ac:dyDescent="0.25">
      <c r="L8537" t="s">
        <v>87</v>
      </c>
      <c r="M8537" s="5" t="s">
        <v>87</v>
      </c>
      <c r="N8537" s="5" t="s">
        <v>87</v>
      </c>
      <c r="O8537" t="s">
        <v>87</v>
      </c>
    </row>
    <row r="8538" spans="12:15" x14ac:dyDescent="0.25">
      <c r="L8538" t="s">
        <v>87</v>
      </c>
      <c r="M8538" s="5" t="s">
        <v>87</v>
      </c>
      <c r="N8538" s="5" t="s">
        <v>87</v>
      </c>
      <c r="O8538" t="s">
        <v>87</v>
      </c>
    </row>
    <row r="8539" spans="12:15" x14ac:dyDescent="0.25">
      <c r="L8539" t="s">
        <v>87</v>
      </c>
      <c r="M8539" s="5" t="s">
        <v>87</v>
      </c>
      <c r="N8539" s="5" t="s">
        <v>87</v>
      </c>
      <c r="O8539" t="s">
        <v>87</v>
      </c>
    </row>
    <row r="8540" spans="12:15" x14ac:dyDescent="0.25">
      <c r="L8540" t="s">
        <v>87</v>
      </c>
      <c r="M8540" s="5" t="s">
        <v>87</v>
      </c>
      <c r="N8540" s="5" t="s">
        <v>87</v>
      </c>
      <c r="O8540" t="s">
        <v>87</v>
      </c>
    </row>
    <row r="8541" spans="12:15" x14ac:dyDescent="0.25">
      <c r="L8541" t="s">
        <v>87</v>
      </c>
      <c r="M8541" s="5" t="s">
        <v>87</v>
      </c>
      <c r="N8541" s="5" t="s">
        <v>87</v>
      </c>
      <c r="O8541" t="s">
        <v>87</v>
      </c>
    </row>
    <row r="8542" spans="12:15" x14ac:dyDescent="0.25">
      <c r="L8542" t="s">
        <v>87</v>
      </c>
      <c r="M8542" s="5" t="s">
        <v>87</v>
      </c>
      <c r="N8542" s="5" t="s">
        <v>87</v>
      </c>
      <c r="O8542" t="s">
        <v>87</v>
      </c>
    </row>
    <row r="8543" spans="12:15" x14ac:dyDescent="0.25">
      <c r="L8543" t="s">
        <v>87</v>
      </c>
      <c r="M8543" s="5" t="s">
        <v>87</v>
      </c>
      <c r="N8543" s="5" t="s">
        <v>87</v>
      </c>
      <c r="O8543" t="s">
        <v>87</v>
      </c>
    </row>
    <row r="8544" spans="12:15" x14ac:dyDescent="0.25">
      <c r="L8544" t="s">
        <v>87</v>
      </c>
      <c r="M8544" s="5" t="s">
        <v>87</v>
      </c>
      <c r="N8544" s="5" t="s">
        <v>87</v>
      </c>
      <c r="O8544" t="s">
        <v>87</v>
      </c>
    </row>
    <row r="8545" spans="12:15" x14ac:dyDescent="0.25">
      <c r="L8545" t="s">
        <v>87</v>
      </c>
      <c r="M8545" s="5" t="s">
        <v>87</v>
      </c>
      <c r="N8545" s="5" t="s">
        <v>87</v>
      </c>
      <c r="O8545" t="s">
        <v>87</v>
      </c>
    </row>
    <row r="8546" spans="12:15" x14ac:dyDescent="0.25">
      <c r="L8546" t="s">
        <v>87</v>
      </c>
      <c r="M8546" s="5" t="s">
        <v>87</v>
      </c>
      <c r="N8546" s="5" t="s">
        <v>87</v>
      </c>
      <c r="O8546" t="s">
        <v>87</v>
      </c>
    </row>
    <row r="8547" spans="12:15" x14ac:dyDescent="0.25">
      <c r="L8547" t="s">
        <v>87</v>
      </c>
      <c r="M8547" s="5" t="s">
        <v>87</v>
      </c>
      <c r="N8547" s="5" t="s">
        <v>87</v>
      </c>
      <c r="O8547" t="s">
        <v>87</v>
      </c>
    </row>
    <row r="8548" spans="12:15" x14ac:dyDescent="0.25">
      <c r="L8548" t="s">
        <v>87</v>
      </c>
      <c r="M8548" s="5" t="s">
        <v>87</v>
      </c>
      <c r="N8548" s="5" t="s">
        <v>87</v>
      </c>
      <c r="O8548" t="s">
        <v>87</v>
      </c>
    </row>
    <row r="8549" spans="12:15" x14ac:dyDescent="0.25">
      <c r="L8549" t="s">
        <v>87</v>
      </c>
      <c r="M8549" s="5" t="s">
        <v>87</v>
      </c>
      <c r="N8549" s="5" t="s">
        <v>87</v>
      </c>
      <c r="O8549" t="s">
        <v>87</v>
      </c>
    </row>
    <row r="8550" spans="12:15" x14ac:dyDescent="0.25">
      <c r="L8550" t="s">
        <v>87</v>
      </c>
      <c r="M8550" s="5" t="s">
        <v>87</v>
      </c>
      <c r="N8550" s="5" t="s">
        <v>87</v>
      </c>
      <c r="O8550" t="s">
        <v>87</v>
      </c>
    </row>
    <row r="8551" spans="12:15" x14ac:dyDescent="0.25">
      <c r="L8551" t="s">
        <v>87</v>
      </c>
      <c r="M8551" s="5" t="s">
        <v>87</v>
      </c>
      <c r="N8551" s="5" t="s">
        <v>87</v>
      </c>
      <c r="O8551" t="s">
        <v>87</v>
      </c>
    </row>
    <row r="8552" spans="12:15" x14ac:dyDescent="0.25">
      <c r="L8552" t="s">
        <v>87</v>
      </c>
      <c r="M8552" s="5" t="s">
        <v>87</v>
      </c>
      <c r="N8552" s="5" t="s">
        <v>87</v>
      </c>
      <c r="O8552" t="s">
        <v>87</v>
      </c>
    </row>
    <row r="8553" spans="12:15" x14ac:dyDescent="0.25">
      <c r="L8553" t="s">
        <v>87</v>
      </c>
      <c r="M8553" s="5" t="s">
        <v>87</v>
      </c>
      <c r="N8553" s="5" t="s">
        <v>87</v>
      </c>
      <c r="O8553" t="s">
        <v>87</v>
      </c>
    </row>
    <row r="8554" spans="12:15" x14ac:dyDescent="0.25">
      <c r="L8554" t="s">
        <v>87</v>
      </c>
      <c r="M8554" s="5" t="s">
        <v>87</v>
      </c>
      <c r="N8554" s="5" t="s">
        <v>87</v>
      </c>
      <c r="O8554" t="s">
        <v>87</v>
      </c>
    </row>
    <row r="8555" spans="12:15" x14ac:dyDescent="0.25">
      <c r="L8555" t="s">
        <v>87</v>
      </c>
      <c r="M8555" s="5" t="s">
        <v>87</v>
      </c>
      <c r="N8555" s="5" t="s">
        <v>87</v>
      </c>
      <c r="O8555" t="s">
        <v>87</v>
      </c>
    </row>
    <row r="8556" spans="12:15" x14ac:dyDescent="0.25">
      <c r="L8556" t="s">
        <v>87</v>
      </c>
      <c r="M8556" s="5" t="s">
        <v>87</v>
      </c>
      <c r="N8556" s="5" t="s">
        <v>87</v>
      </c>
      <c r="O8556" t="s">
        <v>87</v>
      </c>
    </row>
    <row r="8557" spans="12:15" x14ac:dyDescent="0.25">
      <c r="L8557" t="s">
        <v>87</v>
      </c>
      <c r="M8557" s="5" t="s">
        <v>87</v>
      </c>
      <c r="N8557" s="5" t="s">
        <v>87</v>
      </c>
      <c r="O8557" t="s">
        <v>87</v>
      </c>
    </row>
    <row r="8558" spans="12:15" x14ac:dyDescent="0.25">
      <c r="L8558" t="s">
        <v>87</v>
      </c>
      <c r="M8558" s="5" t="s">
        <v>87</v>
      </c>
      <c r="N8558" s="5" t="s">
        <v>87</v>
      </c>
      <c r="O8558" t="s">
        <v>87</v>
      </c>
    </row>
    <row r="8559" spans="12:15" x14ac:dyDescent="0.25">
      <c r="L8559" t="s">
        <v>87</v>
      </c>
      <c r="M8559" s="5" t="s">
        <v>87</v>
      </c>
      <c r="N8559" s="5" t="s">
        <v>87</v>
      </c>
      <c r="O8559" t="s">
        <v>87</v>
      </c>
    </row>
    <row r="8560" spans="12:15" x14ac:dyDescent="0.25">
      <c r="L8560" t="s">
        <v>87</v>
      </c>
      <c r="M8560" s="5" t="s">
        <v>87</v>
      </c>
      <c r="N8560" s="5" t="s">
        <v>87</v>
      </c>
      <c r="O8560" t="s">
        <v>87</v>
      </c>
    </row>
    <row r="8561" spans="12:15" x14ac:dyDescent="0.25">
      <c r="L8561" t="s">
        <v>87</v>
      </c>
      <c r="M8561" s="5" t="s">
        <v>87</v>
      </c>
      <c r="N8561" s="5" t="s">
        <v>87</v>
      </c>
      <c r="O8561" t="s">
        <v>87</v>
      </c>
    </row>
    <row r="8562" spans="12:15" x14ac:dyDescent="0.25">
      <c r="L8562" t="s">
        <v>87</v>
      </c>
      <c r="M8562" s="5" t="s">
        <v>87</v>
      </c>
      <c r="N8562" s="5" t="s">
        <v>87</v>
      </c>
      <c r="O8562" t="s">
        <v>87</v>
      </c>
    </row>
    <row r="8563" spans="12:15" x14ac:dyDescent="0.25">
      <c r="L8563" t="s">
        <v>87</v>
      </c>
      <c r="M8563" s="5" t="s">
        <v>87</v>
      </c>
      <c r="N8563" s="5" t="s">
        <v>87</v>
      </c>
      <c r="O8563" t="s">
        <v>87</v>
      </c>
    </row>
    <row r="8564" spans="12:15" x14ac:dyDescent="0.25">
      <c r="L8564" t="s">
        <v>87</v>
      </c>
      <c r="M8564" s="5" t="s">
        <v>87</v>
      </c>
      <c r="N8564" s="5" t="s">
        <v>87</v>
      </c>
      <c r="O8564" t="s">
        <v>87</v>
      </c>
    </row>
    <row r="8565" spans="12:15" x14ac:dyDescent="0.25">
      <c r="L8565" t="s">
        <v>87</v>
      </c>
      <c r="M8565" s="5" t="s">
        <v>87</v>
      </c>
      <c r="N8565" s="5" t="s">
        <v>87</v>
      </c>
      <c r="O8565" t="s">
        <v>87</v>
      </c>
    </row>
    <row r="8566" spans="12:15" x14ac:dyDescent="0.25">
      <c r="L8566" t="s">
        <v>87</v>
      </c>
      <c r="M8566" s="5" t="s">
        <v>87</v>
      </c>
      <c r="N8566" s="5" t="s">
        <v>87</v>
      </c>
      <c r="O8566" t="s">
        <v>87</v>
      </c>
    </row>
    <row r="8567" spans="12:15" x14ac:dyDescent="0.25">
      <c r="L8567" t="s">
        <v>87</v>
      </c>
      <c r="M8567" s="5" t="s">
        <v>87</v>
      </c>
      <c r="N8567" s="5" t="s">
        <v>87</v>
      </c>
      <c r="O8567" t="s">
        <v>87</v>
      </c>
    </row>
    <row r="8568" spans="12:15" x14ac:dyDescent="0.25">
      <c r="L8568" t="s">
        <v>87</v>
      </c>
      <c r="M8568" s="5" t="s">
        <v>87</v>
      </c>
      <c r="N8568" s="5" t="s">
        <v>87</v>
      </c>
      <c r="O8568" t="s">
        <v>87</v>
      </c>
    </row>
    <row r="8569" spans="12:15" x14ac:dyDescent="0.25">
      <c r="L8569" t="s">
        <v>87</v>
      </c>
      <c r="M8569" s="5" t="s">
        <v>87</v>
      </c>
      <c r="N8569" s="5" t="s">
        <v>87</v>
      </c>
      <c r="O8569" t="s">
        <v>87</v>
      </c>
    </row>
    <row r="8570" spans="12:15" x14ac:dyDescent="0.25">
      <c r="L8570" t="s">
        <v>87</v>
      </c>
      <c r="M8570" s="5" t="s">
        <v>87</v>
      </c>
      <c r="N8570" s="5" t="s">
        <v>87</v>
      </c>
      <c r="O8570" t="s">
        <v>87</v>
      </c>
    </row>
    <row r="8571" spans="12:15" x14ac:dyDescent="0.25">
      <c r="L8571" t="s">
        <v>87</v>
      </c>
      <c r="M8571" s="5" t="s">
        <v>87</v>
      </c>
      <c r="N8571" s="5" t="s">
        <v>87</v>
      </c>
      <c r="O8571" t="s">
        <v>87</v>
      </c>
    </row>
    <row r="8572" spans="12:15" x14ac:dyDescent="0.25">
      <c r="L8572" t="s">
        <v>87</v>
      </c>
      <c r="M8572" s="5" t="s">
        <v>87</v>
      </c>
      <c r="N8572" s="5" t="s">
        <v>87</v>
      </c>
      <c r="O8572" t="s">
        <v>87</v>
      </c>
    </row>
    <row r="8573" spans="12:15" x14ac:dyDescent="0.25">
      <c r="L8573" t="s">
        <v>87</v>
      </c>
      <c r="M8573" s="5" t="s">
        <v>87</v>
      </c>
      <c r="N8573" s="5" t="s">
        <v>87</v>
      </c>
      <c r="O8573" t="s">
        <v>87</v>
      </c>
    </row>
    <row r="8574" spans="12:15" x14ac:dyDescent="0.25">
      <c r="L8574" t="s">
        <v>87</v>
      </c>
      <c r="M8574" s="5" t="s">
        <v>87</v>
      </c>
      <c r="N8574" s="5" t="s">
        <v>87</v>
      </c>
      <c r="O8574" t="s">
        <v>87</v>
      </c>
    </row>
    <row r="8575" spans="12:15" x14ac:dyDescent="0.25">
      <c r="L8575" t="s">
        <v>87</v>
      </c>
      <c r="M8575" s="5" t="s">
        <v>87</v>
      </c>
      <c r="N8575" s="5" t="s">
        <v>87</v>
      </c>
      <c r="O8575" t="s">
        <v>87</v>
      </c>
    </row>
    <row r="8576" spans="12:15" x14ac:dyDescent="0.25">
      <c r="L8576" t="s">
        <v>87</v>
      </c>
      <c r="M8576" s="5" t="s">
        <v>87</v>
      </c>
      <c r="N8576" s="5" t="s">
        <v>87</v>
      </c>
      <c r="O8576" t="s">
        <v>87</v>
      </c>
    </row>
    <row r="8577" spans="12:15" x14ac:dyDescent="0.25">
      <c r="L8577" t="s">
        <v>87</v>
      </c>
      <c r="M8577" s="5" t="s">
        <v>87</v>
      </c>
      <c r="N8577" s="5" t="s">
        <v>87</v>
      </c>
      <c r="O8577" t="s">
        <v>87</v>
      </c>
    </row>
    <row r="8578" spans="12:15" x14ac:dyDescent="0.25">
      <c r="L8578" t="s">
        <v>87</v>
      </c>
      <c r="M8578" s="5" t="s">
        <v>87</v>
      </c>
      <c r="N8578" s="5" t="s">
        <v>87</v>
      </c>
      <c r="O8578" t="s">
        <v>87</v>
      </c>
    </row>
    <row r="8579" spans="12:15" x14ac:dyDescent="0.25">
      <c r="L8579" t="s">
        <v>87</v>
      </c>
      <c r="M8579" s="5" t="s">
        <v>87</v>
      </c>
      <c r="N8579" s="5" t="s">
        <v>87</v>
      </c>
      <c r="O8579" t="s">
        <v>87</v>
      </c>
    </row>
    <row r="8580" spans="12:15" x14ac:dyDescent="0.25">
      <c r="L8580" t="s">
        <v>87</v>
      </c>
      <c r="M8580" s="5" t="s">
        <v>87</v>
      </c>
      <c r="N8580" s="5" t="s">
        <v>87</v>
      </c>
      <c r="O8580" t="s">
        <v>87</v>
      </c>
    </row>
    <row r="8581" spans="12:15" x14ac:dyDescent="0.25">
      <c r="L8581" t="s">
        <v>87</v>
      </c>
      <c r="M8581" s="5" t="s">
        <v>87</v>
      </c>
      <c r="N8581" s="5" t="s">
        <v>87</v>
      </c>
      <c r="O8581" t="s">
        <v>87</v>
      </c>
    </row>
    <row r="8582" spans="12:15" x14ac:dyDescent="0.25">
      <c r="L8582" t="s">
        <v>87</v>
      </c>
      <c r="M8582" s="5" t="s">
        <v>87</v>
      </c>
      <c r="N8582" s="5" t="s">
        <v>87</v>
      </c>
      <c r="O8582" t="s">
        <v>87</v>
      </c>
    </row>
    <row r="8583" spans="12:15" x14ac:dyDescent="0.25">
      <c r="L8583" t="s">
        <v>87</v>
      </c>
      <c r="M8583" s="5" t="s">
        <v>87</v>
      </c>
      <c r="N8583" s="5" t="s">
        <v>87</v>
      </c>
      <c r="O8583" t="s">
        <v>87</v>
      </c>
    </row>
    <row r="8584" spans="12:15" x14ac:dyDescent="0.25">
      <c r="L8584" t="s">
        <v>87</v>
      </c>
      <c r="M8584" s="5" t="s">
        <v>87</v>
      </c>
      <c r="N8584" s="5" t="s">
        <v>87</v>
      </c>
      <c r="O8584" t="s">
        <v>87</v>
      </c>
    </row>
    <row r="8585" spans="12:15" x14ac:dyDescent="0.25">
      <c r="L8585" t="s">
        <v>87</v>
      </c>
      <c r="M8585" s="5" t="s">
        <v>87</v>
      </c>
      <c r="N8585" s="5" t="s">
        <v>87</v>
      </c>
      <c r="O8585" t="s">
        <v>87</v>
      </c>
    </row>
    <row r="8586" spans="12:15" x14ac:dyDescent="0.25">
      <c r="L8586" t="s">
        <v>87</v>
      </c>
      <c r="M8586" s="5" t="s">
        <v>87</v>
      </c>
      <c r="N8586" s="5" t="s">
        <v>87</v>
      </c>
      <c r="O8586" t="s">
        <v>87</v>
      </c>
    </row>
    <row r="8587" spans="12:15" x14ac:dyDescent="0.25">
      <c r="L8587" t="s">
        <v>87</v>
      </c>
      <c r="M8587" s="5" t="s">
        <v>87</v>
      </c>
      <c r="N8587" s="5" t="s">
        <v>87</v>
      </c>
      <c r="O8587" t="s">
        <v>87</v>
      </c>
    </row>
    <row r="8588" spans="12:15" x14ac:dyDescent="0.25">
      <c r="L8588" t="s">
        <v>87</v>
      </c>
      <c r="M8588" s="5" t="s">
        <v>87</v>
      </c>
      <c r="N8588" s="5" t="s">
        <v>87</v>
      </c>
      <c r="O8588" t="s">
        <v>87</v>
      </c>
    </row>
    <row r="8589" spans="12:15" x14ac:dyDescent="0.25">
      <c r="L8589" t="s">
        <v>87</v>
      </c>
      <c r="M8589" s="5" t="s">
        <v>87</v>
      </c>
      <c r="N8589" s="5" t="s">
        <v>87</v>
      </c>
      <c r="O8589" t="s">
        <v>87</v>
      </c>
    </row>
    <row r="8590" spans="12:15" x14ac:dyDescent="0.25">
      <c r="L8590" t="s">
        <v>87</v>
      </c>
      <c r="M8590" s="5" t="s">
        <v>87</v>
      </c>
      <c r="N8590" s="5" t="s">
        <v>87</v>
      </c>
      <c r="O8590" t="s">
        <v>87</v>
      </c>
    </row>
    <row r="8591" spans="12:15" x14ac:dyDescent="0.25">
      <c r="L8591" t="s">
        <v>87</v>
      </c>
      <c r="M8591" s="5" t="s">
        <v>87</v>
      </c>
      <c r="N8591" s="5" t="s">
        <v>87</v>
      </c>
      <c r="O8591" t="s">
        <v>87</v>
      </c>
    </row>
    <row r="8592" spans="12:15" x14ac:dyDescent="0.25">
      <c r="L8592" t="s">
        <v>87</v>
      </c>
      <c r="M8592" s="5" t="s">
        <v>87</v>
      </c>
      <c r="N8592" s="5" t="s">
        <v>87</v>
      </c>
      <c r="O8592" t="s">
        <v>87</v>
      </c>
    </row>
    <row r="8593" spans="12:15" x14ac:dyDescent="0.25">
      <c r="L8593" t="s">
        <v>87</v>
      </c>
      <c r="M8593" s="5" t="s">
        <v>87</v>
      </c>
      <c r="N8593" s="5" t="s">
        <v>87</v>
      </c>
      <c r="O8593" t="s">
        <v>87</v>
      </c>
    </row>
    <row r="8594" spans="12:15" x14ac:dyDescent="0.25">
      <c r="L8594" t="s">
        <v>87</v>
      </c>
      <c r="M8594" s="5" t="s">
        <v>87</v>
      </c>
      <c r="N8594" s="5" t="s">
        <v>87</v>
      </c>
      <c r="O8594" t="s">
        <v>87</v>
      </c>
    </row>
    <row r="8595" spans="12:15" x14ac:dyDescent="0.25">
      <c r="L8595" t="s">
        <v>87</v>
      </c>
      <c r="M8595" s="5" t="s">
        <v>87</v>
      </c>
      <c r="N8595" s="5" t="s">
        <v>87</v>
      </c>
      <c r="O8595" t="s">
        <v>87</v>
      </c>
    </row>
    <row r="8596" spans="12:15" x14ac:dyDescent="0.25">
      <c r="L8596" t="s">
        <v>87</v>
      </c>
      <c r="M8596" s="5" t="s">
        <v>87</v>
      </c>
      <c r="N8596" s="5" t="s">
        <v>87</v>
      </c>
      <c r="O8596" t="s">
        <v>87</v>
      </c>
    </row>
    <row r="8597" spans="12:15" x14ac:dyDescent="0.25">
      <c r="L8597" t="s">
        <v>87</v>
      </c>
      <c r="M8597" s="5" t="s">
        <v>87</v>
      </c>
      <c r="N8597" s="5" t="s">
        <v>87</v>
      </c>
      <c r="O8597" t="s">
        <v>87</v>
      </c>
    </row>
    <row r="8598" spans="12:15" x14ac:dyDescent="0.25">
      <c r="L8598" t="s">
        <v>87</v>
      </c>
      <c r="M8598" s="5" t="s">
        <v>87</v>
      </c>
      <c r="N8598" s="5" t="s">
        <v>87</v>
      </c>
      <c r="O8598" t="s">
        <v>87</v>
      </c>
    </row>
    <row r="8599" spans="12:15" x14ac:dyDescent="0.25">
      <c r="L8599" t="s">
        <v>87</v>
      </c>
      <c r="M8599" s="5" t="s">
        <v>87</v>
      </c>
      <c r="N8599" s="5" t="s">
        <v>87</v>
      </c>
      <c r="O8599" t="s">
        <v>87</v>
      </c>
    </row>
    <row r="8600" spans="12:15" x14ac:dyDescent="0.25">
      <c r="L8600" t="s">
        <v>87</v>
      </c>
      <c r="M8600" s="5" t="s">
        <v>87</v>
      </c>
      <c r="N8600" s="5" t="s">
        <v>87</v>
      </c>
      <c r="O8600" t="s">
        <v>87</v>
      </c>
    </row>
    <row r="8601" spans="12:15" x14ac:dyDescent="0.25">
      <c r="L8601" t="s">
        <v>87</v>
      </c>
      <c r="M8601" s="5" t="s">
        <v>87</v>
      </c>
      <c r="N8601" s="5" t="s">
        <v>87</v>
      </c>
      <c r="O8601" t="s">
        <v>87</v>
      </c>
    </row>
    <row r="8602" spans="12:15" x14ac:dyDescent="0.25">
      <c r="L8602" t="s">
        <v>87</v>
      </c>
      <c r="M8602" s="5" t="s">
        <v>87</v>
      </c>
      <c r="N8602" s="5" t="s">
        <v>87</v>
      </c>
      <c r="O8602" t="s">
        <v>87</v>
      </c>
    </row>
    <row r="8603" spans="12:15" x14ac:dyDescent="0.25">
      <c r="L8603" t="s">
        <v>87</v>
      </c>
      <c r="M8603" s="5" t="s">
        <v>87</v>
      </c>
      <c r="N8603" s="5" t="s">
        <v>87</v>
      </c>
      <c r="O8603" t="s">
        <v>87</v>
      </c>
    </row>
    <row r="8604" spans="12:15" x14ac:dyDescent="0.25">
      <c r="L8604" t="s">
        <v>87</v>
      </c>
      <c r="M8604" s="5" t="s">
        <v>87</v>
      </c>
      <c r="N8604" s="5" t="s">
        <v>87</v>
      </c>
      <c r="O8604" t="s">
        <v>87</v>
      </c>
    </row>
    <row r="8605" spans="12:15" x14ac:dyDescent="0.25">
      <c r="L8605" t="s">
        <v>87</v>
      </c>
      <c r="M8605" s="5" t="s">
        <v>87</v>
      </c>
      <c r="N8605" s="5" t="s">
        <v>87</v>
      </c>
      <c r="O8605" t="s">
        <v>87</v>
      </c>
    </row>
    <row r="8606" spans="12:15" x14ac:dyDescent="0.25">
      <c r="L8606" t="s">
        <v>87</v>
      </c>
      <c r="M8606" s="5" t="s">
        <v>87</v>
      </c>
      <c r="N8606" s="5" t="s">
        <v>87</v>
      </c>
      <c r="O8606" t="s">
        <v>87</v>
      </c>
    </row>
    <row r="8607" spans="12:15" x14ac:dyDescent="0.25">
      <c r="L8607" t="s">
        <v>87</v>
      </c>
      <c r="M8607" s="5" t="s">
        <v>87</v>
      </c>
      <c r="N8607" s="5" t="s">
        <v>87</v>
      </c>
      <c r="O8607" t="s">
        <v>87</v>
      </c>
    </row>
    <row r="8608" spans="12:15" x14ac:dyDescent="0.25">
      <c r="L8608" t="s">
        <v>87</v>
      </c>
      <c r="M8608" s="5" t="s">
        <v>87</v>
      </c>
      <c r="N8608" s="5" t="s">
        <v>87</v>
      </c>
      <c r="O8608" t="s">
        <v>87</v>
      </c>
    </row>
    <row r="8609" spans="12:15" x14ac:dyDescent="0.25">
      <c r="L8609" t="s">
        <v>87</v>
      </c>
      <c r="M8609" s="5" t="s">
        <v>87</v>
      </c>
      <c r="N8609" s="5" t="s">
        <v>87</v>
      </c>
      <c r="O8609" t="s">
        <v>87</v>
      </c>
    </row>
    <row r="8610" spans="12:15" x14ac:dyDescent="0.25">
      <c r="L8610" t="s">
        <v>87</v>
      </c>
      <c r="M8610" s="5" t="s">
        <v>87</v>
      </c>
      <c r="N8610" s="5" t="s">
        <v>87</v>
      </c>
      <c r="O8610" t="s">
        <v>87</v>
      </c>
    </row>
    <row r="8611" spans="12:15" x14ac:dyDescent="0.25">
      <c r="L8611" t="s">
        <v>87</v>
      </c>
      <c r="M8611" s="5" t="s">
        <v>87</v>
      </c>
      <c r="N8611" s="5" t="s">
        <v>87</v>
      </c>
      <c r="O8611" t="s">
        <v>87</v>
      </c>
    </row>
    <row r="8612" spans="12:15" x14ac:dyDescent="0.25">
      <c r="L8612" t="s">
        <v>87</v>
      </c>
      <c r="M8612" s="5" t="s">
        <v>87</v>
      </c>
      <c r="N8612" s="5" t="s">
        <v>87</v>
      </c>
      <c r="O8612" t="s">
        <v>87</v>
      </c>
    </row>
    <row r="8613" spans="12:15" x14ac:dyDescent="0.25">
      <c r="L8613" t="s">
        <v>87</v>
      </c>
      <c r="M8613" s="5" t="s">
        <v>87</v>
      </c>
      <c r="N8613" s="5" t="s">
        <v>87</v>
      </c>
      <c r="O8613" t="s">
        <v>87</v>
      </c>
    </row>
    <row r="8614" spans="12:15" x14ac:dyDescent="0.25">
      <c r="L8614" t="s">
        <v>87</v>
      </c>
      <c r="M8614" s="5" t="s">
        <v>87</v>
      </c>
      <c r="N8614" s="5" t="s">
        <v>87</v>
      </c>
      <c r="O8614" t="s">
        <v>87</v>
      </c>
    </row>
    <row r="8615" spans="12:15" x14ac:dyDescent="0.25">
      <c r="L8615" t="s">
        <v>87</v>
      </c>
      <c r="M8615" s="5" t="s">
        <v>87</v>
      </c>
      <c r="N8615" s="5" t="s">
        <v>87</v>
      </c>
      <c r="O8615" t="s">
        <v>87</v>
      </c>
    </row>
    <row r="8616" spans="12:15" x14ac:dyDescent="0.25">
      <c r="L8616" t="s">
        <v>87</v>
      </c>
      <c r="M8616" s="5" t="s">
        <v>87</v>
      </c>
      <c r="N8616" s="5" t="s">
        <v>87</v>
      </c>
      <c r="O8616" t="s">
        <v>87</v>
      </c>
    </row>
    <row r="8617" spans="12:15" x14ac:dyDescent="0.25">
      <c r="L8617" t="s">
        <v>87</v>
      </c>
      <c r="M8617" s="5" t="s">
        <v>87</v>
      </c>
      <c r="N8617" s="5" t="s">
        <v>87</v>
      </c>
      <c r="O8617" t="s">
        <v>87</v>
      </c>
    </row>
    <row r="8618" spans="12:15" x14ac:dyDescent="0.25">
      <c r="L8618" t="s">
        <v>87</v>
      </c>
      <c r="M8618" s="5" t="s">
        <v>87</v>
      </c>
      <c r="N8618" s="5" t="s">
        <v>87</v>
      </c>
      <c r="O8618" t="s">
        <v>87</v>
      </c>
    </row>
    <row r="8619" spans="12:15" x14ac:dyDescent="0.25">
      <c r="L8619" t="s">
        <v>87</v>
      </c>
      <c r="M8619" s="5" t="s">
        <v>87</v>
      </c>
      <c r="N8619" s="5" t="s">
        <v>87</v>
      </c>
      <c r="O8619" t="s">
        <v>87</v>
      </c>
    </row>
    <row r="8620" spans="12:15" x14ac:dyDescent="0.25">
      <c r="L8620" t="s">
        <v>87</v>
      </c>
      <c r="M8620" s="5" t="s">
        <v>87</v>
      </c>
      <c r="N8620" s="5" t="s">
        <v>87</v>
      </c>
      <c r="O8620" t="s">
        <v>87</v>
      </c>
    </row>
    <row r="8621" spans="12:15" x14ac:dyDescent="0.25">
      <c r="L8621" t="s">
        <v>87</v>
      </c>
      <c r="M8621" s="5" t="s">
        <v>87</v>
      </c>
      <c r="N8621" s="5" t="s">
        <v>87</v>
      </c>
      <c r="O8621" t="s">
        <v>87</v>
      </c>
    </row>
    <row r="8622" spans="12:15" x14ac:dyDescent="0.25">
      <c r="L8622" t="s">
        <v>87</v>
      </c>
      <c r="M8622" s="5" t="s">
        <v>87</v>
      </c>
      <c r="N8622" s="5" t="s">
        <v>87</v>
      </c>
      <c r="O8622" t="s">
        <v>87</v>
      </c>
    </row>
    <row r="8623" spans="12:15" x14ac:dyDescent="0.25">
      <c r="L8623" t="s">
        <v>87</v>
      </c>
      <c r="M8623" s="5" t="s">
        <v>87</v>
      </c>
      <c r="N8623" s="5" t="s">
        <v>87</v>
      </c>
      <c r="O8623" t="s">
        <v>87</v>
      </c>
    </row>
    <row r="8624" spans="12:15" x14ac:dyDescent="0.25">
      <c r="L8624" t="s">
        <v>87</v>
      </c>
      <c r="M8624" s="5" t="s">
        <v>87</v>
      </c>
      <c r="N8624" s="5" t="s">
        <v>87</v>
      </c>
      <c r="O8624" t="s">
        <v>87</v>
      </c>
    </row>
    <row r="8625" spans="12:15" x14ac:dyDescent="0.25">
      <c r="L8625" t="s">
        <v>87</v>
      </c>
      <c r="M8625" s="5" t="s">
        <v>87</v>
      </c>
      <c r="N8625" s="5" t="s">
        <v>87</v>
      </c>
      <c r="O8625" t="s">
        <v>87</v>
      </c>
    </row>
    <row r="8626" spans="12:15" x14ac:dyDescent="0.25">
      <c r="L8626" t="s">
        <v>87</v>
      </c>
      <c r="M8626" s="5" t="s">
        <v>87</v>
      </c>
      <c r="N8626" s="5" t="s">
        <v>87</v>
      </c>
      <c r="O8626" t="s">
        <v>87</v>
      </c>
    </row>
    <row r="8627" spans="12:15" x14ac:dyDescent="0.25">
      <c r="L8627" t="s">
        <v>87</v>
      </c>
      <c r="M8627" s="5" t="s">
        <v>87</v>
      </c>
      <c r="N8627" s="5" t="s">
        <v>87</v>
      </c>
      <c r="O8627" t="s">
        <v>87</v>
      </c>
    </row>
    <row r="8628" spans="12:15" x14ac:dyDescent="0.25">
      <c r="L8628" t="s">
        <v>87</v>
      </c>
      <c r="M8628" s="5" t="s">
        <v>87</v>
      </c>
      <c r="N8628" s="5" t="s">
        <v>87</v>
      </c>
      <c r="O8628" t="s">
        <v>87</v>
      </c>
    </row>
    <row r="8629" spans="12:15" x14ac:dyDescent="0.25">
      <c r="L8629" t="s">
        <v>87</v>
      </c>
      <c r="M8629" s="5" t="s">
        <v>87</v>
      </c>
      <c r="N8629" s="5" t="s">
        <v>87</v>
      </c>
      <c r="O8629" t="s">
        <v>87</v>
      </c>
    </row>
    <row r="8630" spans="12:15" x14ac:dyDescent="0.25">
      <c r="L8630" t="s">
        <v>87</v>
      </c>
      <c r="M8630" s="5" t="s">
        <v>87</v>
      </c>
      <c r="N8630" s="5" t="s">
        <v>87</v>
      </c>
      <c r="O8630" t="s">
        <v>87</v>
      </c>
    </row>
    <row r="8631" spans="12:15" x14ac:dyDescent="0.25">
      <c r="L8631" t="s">
        <v>87</v>
      </c>
      <c r="M8631" s="5" t="s">
        <v>87</v>
      </c>
      <c r="N8631" s="5" t="s">
        <v>87</v>
      </c>
      <c r="O8631" t="s">
        <v>87</v>
      </c>
    </row>
    <row r="8632" spans="12:15" x14ac:dyDescent="0.25">
      <c r="L8632" t="s">
        <v>87</v>
      </c>
      <c r="M8632" s="5" t="s">
        <v>87</v>
      </c>
      <c r="N8632" s="5" t="s">
        <v>87</v>
      </c>
      <c r="O8632" t="s">
        <v>87</v>
      </c>
    </row>
    <row r="8633" spans="12:15" x14ac:dyDescent="0.25">
      <c r="L8633" t="s">
        <v>87</v>
      </c>
      <c r="M8633" s="5" t="s">
        <v>87</v>
      </c>
      <c r="N8633" s="5" t="s">
        <v>87</v>
      </c>
      <c r="O8633" t="s">
        <v>87</v>
      </c>
    </row>
    <row r="8634" spans="12:15" x14ac:dyDescent="0.25">
      <c r="L8634" t="s">
        <v>87</v>
      </c>
      <c r="M8634" s="5" t="s">
        <v>87</v>
      </c>
      <c r="N8634" s="5" t="s">
        <v>87</v>
      </c>
      <c r="O8634" t="s">
        <v>87</v>
      </c>
    </row>
    <row r="8635" spans="12:15" x14ac:dyDescent="0.25">
      <c r="L8635" t="s">
        <v>87</v>
      </c>
      <c r="M8635" s="5" t="s">
        <v>87</v>
      </c>
      <c r="N8635" s="5" t="s">
        <v>87</v>
      </c>
      <c r="O8635" t="s">
        <v>87</v>
      </c>
    </row>
    <row r="8636" spans="12:15" x14ac:dyDescent="0.25">
      <c r="L8636" t="s">
        <v>87</v>
      </c>
      <c r="M8636" s="5" t="s">
        <v>87</v>
      </c>
      <c r="N8636" s="5" t="s">
        <v>87</v>
      </c>
      <c r="O8636" t="s">
        <v>87</v>
      </c>
    </row>
    <row r="8637" spans="12:15" x14ac:dyDescent="0.25">
      <c r="L8637" t="s">
        <v>87</v>
      </c>
      <c r="M8637" s="5" t="s">
        <v>87</v>
      </c>
      <c r="N8637" s="5" t="s">
        <v>87</v>
      </c>
      <c r="O8637" t="s">
        <v>87</v>
      </c>
    </row>
    <row r="8638" spans="12:15" x14ac:dyDescent="0.25">
      <c r="L8638" t="s">
        <v>87</v>
      </c>
      <c r="M8638" s="5" t="s">
        <v>87</v>
      </c>
      <c r="N8638" s="5" t="s">
        <v>87</v>
      </c>
      <c r="O8638" t="s">
        <v>87</v>
      </c>
    </row>
    <row r="8639" spans="12:15" x14ac:dyDescent="0.25">
      <c r="L8639" t="s">
        <v>87</v>
      </c>
      <c r="M8639" s="5" t="s">
        <v>87</v>
      </c>
      <c r="N8639" s="5" t="s">
        <v>87</v>
      </c>
      <c r="O8639" t="s">
        <v>87</v>
      </c>
    </row>
    <row r="8640" spans="12:15" x14ac:dyDescent="0.25">
      <c r="L8640" t="s">
        <v>87</v>
      </c>
      <c r="M8640" s="5" t="s">
        <v>87</v>
      </c>
      <c r="N8640" s="5" t="s">
        <v>87</v>
      </c>
      <c r="O8640" t="s">
        <v>87</v>
      </c>
    </row>
    <row r="8641" spans="12:15" x14ac:dyDescent="0.25">
      <c r="L8641" t="s">
        <v>87</v>
      </c>
      <c r="M8641" s="5" t="s">
        <v>87</v>
      </c>
      <c r="N8641" s="5" t="s">
        <v>87</v>
      </c>
      <c r="O8641" t="s">
        <v>87</v>
      </c>
    </row>
    <row r="8642" spans="12:15" x14ac:dyDescent="0.25">
      <c r="L8642" t="s">
        <v>87</v>
      </c>
      <c r="M8642" s="5" t="s">
        <v>87</v>
      </c>
      <c r="N8642" s="5" t="s">
        <v>87</v>
      </c>
      <c r="O8642" t="s">
        <v>87</v>
      </c>
    </row>
    <row r="8643" spans="12:15" x14ac:dyDescent="0.25">
      <c r="L8643" t="s">
        <v>87</v>
      </c>
      <c r="M8643" s="5" t="s">
        <v>87</v>
      </c>
      <c r="N8643" s="5" t="s">
        <v>87</v>
      </c>
      <c r="O8643" t="s">
        <v>87</v>
      </c>
    </row>
    <row r="8644" spans="12:15" x14ac:dyDescent="0.25">
      <c r="L8644" t="s">
        <v>87</v>
      </c>
      <c r="M8644" s="5" t="s">
        <v>87</v>
      </c>
      <c r="N8644" s="5" t="s">
        <v>87</v>
      </c>
      <c r="O8644" t="s">
        <v>87</v>
      </c>
    </row>
    <row r="8645" spans="12:15" x14ac:dyDescent="0.25">
      <c r="L8645" t="s">
        <v>87</v>
      </c>
      <c r="M8645" s="5" t="s">
        <v>87</v>
      </c>
      <c r="N8645" s="5" t="s">
        <v>87</v>
      </c>
      <c r="O8645" t="s">
        <v>87</v>
      </c>
    </row>
    <row r="8646" spans="12:15" x14ac:dyDescent="0.25">
      <c r="L8646" t="s">
        <v>87</v>
      </c>
      <c r="M8646" s="5" t="s">
        <v>87</v>
      </c>
      <c r="N8646" s="5" t="s">
        <v>87</v>
      </c>
      <c r="O8646" t="s">
        <v>87</v>
      </c>
    </row>
    <row r="8647" spans="12:15" x14ac:dyDescent="0.25">
      <c r="L8647" t="s">
        <v>87</v>
      </c>
      <c r="M8647" s="5" t="s">
        <v>87</v>
      </c>
      <c r="N8647" s="5" t="s">
        <v>87</v>
      </c>
      <c r="O8647" t="s">
        <v>87</v>
      </c>
    </row>
    <row r="8648" spans="12:15" x14ac:dyDescent="0.25">
      <c r="L8648" t="s">
        <v>87</v>
      </c>
      <c r="M8648" s="5" t="s">
        <v>87</v>
      </c>
      <c r="N8648" s="5" t="s">
        <v>87</v>
      </c>
      <c r="O8648" t="s">
        <v>87</v>
      </c>
    </row>
    <row r="8649" spans="12:15" x14ac:dyDescent="0.25">
      <c r="L8649" t="s">
        <v>87</v>
      </c>
      <c r="M8649" s="5" t="s">
        <v>87</v>
      </c>
      <c r="N8649" s="5" t="s">
        <v>87</v>
      </c>
      <c r="O8649" t="s">
        <v>87</v>
      </c>
    </row>
    <row r="8650" spans="12:15" x14ac:dyDescent="0.25">
      <c r="L8650" t="s">
        <v>87</v>
      </c>
      <c r="M8650" s="5" t="s">
        <v>87</v>
      </c>
      <c r="N8650" s="5" t="s">
        <v>87</v>
      </c>
      <c r="O8650" t="s">
        <v>87</v>
      </c>
    </row>
    <row r="8651" spans="12:15" x14ac:dyDescent="0.25">
      <c r="L8651" t="s">
        <v>87</v>
      </c>
      <c r="M8651" s="5" t="s">
        <v>87</v>
      </c>
      <c r="N8651" s="5" t="s">
        <v>87</v>
      </c>
      <c r="O8651" t="s">
        <v>87</v>
      </c>
    </row>
    <row r="8652" spans="12:15" x14ac:dyDescent="0.25">
      <c r="L8652" t="s">
        <v>87</v>
      </c>
      <c r="M8652" s="5" t="s">
        <v>87</v>
      </c>
      <c r="N8652" s="5" t="s">
        <v>87</v>
      </c>
      <c r="O8652" t="s">
        <v>87</v>
      </c>
    </row>
    <row r="8653" spans="12:15" x14ac:dyDescent="0.25">
      <c r="L8653" t="s">
        <v>87</v>
      </c>
      <c r="M8653" s="5" t="s">
        <v>87</v>
      </c>
      <c r="N8653" s="5" t="s">
        <v>87</v>
      </c>
      <c r="O8653" t="s">
        <v>87</v>
      </c>
    </row>
    <row r="8654" spans="12:15" x14ac:dyDescent="0.25">
      <c r="L8654" t="s">
        <v>87</v>
      </c>
      <c r="M8654" s="5" t="s">
        <v>87</v>
      </c>
      <c r="N8654" s="5" t="s">
        <v>87</v>
      </c>
      <c r="O8654" t="s">
        <v>87</v>
      </c>
    </row>
    <row r="8655" spans="12:15" x14ac:dyDescent="0.25">
      <c r="L8655" t="s">
        <v>87</v>
      </c>
      <c r="M8655" s="5" t="s">
        <v>87</v>
      </c>
      <c r="N8655" s="5" t="s">
        <v>87</v>
      </c>
      <c r="O8655" t="s">
        <v>87</v>
      </c>
    </row>
    <row r="8656" spans="12:15" x14ac:dyDescent="0.25">
      <c r="L8656" t="s">
        <v>87</v>
      </c>
      <c r="M8656" s="5" t="s">
        <v>87</v>
      </c>
      <c r="N8656" s="5" t="s">
        <v>87</v>
      </c>
      <c r="O8656" t="s">
        <v>87</v>
      </c>
    </row>
    <row r="8657" spans="12:15" x14ac:dyDescent="0.25">
      <c r="L8657" t="s">
        <v>87</v>
      </c>
      <c r="M8657" s="5" t="s">
        <v>87</v>
      </c>
      <c r="N8657" s="5" t="s">
        <v>87</v>
      </c>
      <c r="O8657" t="s">
        <v>87</v>
      </c>
    </row>
    <row r="8658" spans="12:15" x14ac:dyDescent="0.25">
      <c r="L8658" t="s">
        <v>87</v>
      </c>
      <c r="M8658" s="5" t="s">
        <v>87</v>
      </c>
      <c r="N8658" s="5" t="s">
        <v>87</v>
      </c>
      <c r="O8658" t="s">
        <v>87</v>
      </c>
    </row>
    <row r="8659" spans="12:15" x14ac:dyDescent="0.25">
      <c r="L8659" t="s">
        <v>87</v>
      </c>
      <c r="M8659" s="5" t="s">
        <v>87</v>
      </c>
      <c r="N8659" s="5" t="s">
        <v>87</v>
      </c>
      <c r="O8659" t="s">
        <v>87</v>
      </c>
    </row>
    <row r="8660" spans="12:15" x14ac:dyDescent="0.25">
      <c r="L8660" t="s">
        <v>87</v>
      </c>
      <c r="M8660" s="5" t="s">
        <v>87</v>
      </c>
      <c r="N8660" s="5" t="s">
        <v>87</v>
      </c>
      <c r="O8660" t="s">
        <v>87</v>
      </c>
    </row>
    <row r="8661" spans="12:15" x14ac:dyDescent="0.25">
      <c r="L8661" t="s">
        <v>87</v>
      </c>
      <c r="M8661" s="5" t="s">
        <v>87</v>
      </c>
      <c r="N8661" s="5" t="s">
        <v>87</v>
      </c>
      <c r="O8661" t="s">
        <v>87</v>
      </c>
    </row>
    <row r="8662" spans="12:15" x14ac:dyDescent="0.25">
      <c r="L8662" t="s">
        <v>87</v>
      </c>
      <c r="M8662" s="5" t="s">
        <v>87</v>
      </c>
      <c r="N8662" s="5" t="s">
        <v>87</v>
      </c>
      <c r="O8662" t="s">
        <v>87</v>
      </c>
    </row>
    <row r="8663" spans="12:15" x14ac:dyDescent="0.25">
      <c r="L8663" t="s">
        <v>87</v>
      </c>
      <c r="M8663" s="5" t="s">
        <v>87</v>
      </c>
      <c r="N8663" s="5" t="s">
        <v>87</v>
      </c>
      <c r="O8663" t="s">
        <v>87</v>
      </c>
    </row>
    <row r="8664" spans="12:15" x14ac:dyDescent="0.25">
      <c r="L8664" t="s">
        <v>87</v>
      </c>
      <c r="M8664" s="5" t="s">
        <v>87</v>
      </c>
      <c r="N8664" s="5" t="s">
        <v>87</v>
      </c>
      <c r="O8664" t="s">
        <v>87</v>
      </c>
    </row>
    <row r="8665" spans="12:15" x14ac:dyDescent="0.25">
      <c r="L8665" t="s">
        <v>87</v>
      </c>
      <c r="M8665" s="5" t="s">
        <v>87</v>
      </c>
      <c r="N8665" s="5" t="s">
        <v>87</v>
      </c>
      <c r="O8665" t="s">
        <v>87</v>
      </c>
    </row>
    <row r="8666" spans="12:15" x14ac:dyDescent="0.25">
      <c r="L8666" t="s">
        <v>87</v>
      </c>
      <c r="M8666" s="5" t="s">
        <v>87</v>
      </c>
      <c r="N8666" s="5" t="s">
        <v>87</v>
      </c>
      <c r="O8666" t="s">
        <v>87</v>
      </c>
    </row>
    <row r="8667" spans="12:15" x14ac:dyDescent="0.25">
      <c r="L8667" t="s">
        <v>87</v>
      </c>
      <c r="M8667" s="5" t="s">
        <v>87</v>
      </c>
      <c r="N8667" s="5" t="s">
        <v>87</v>
      </c>
      <c r="O8667" t="s">
        <v>87</v>
      </c>
    </row>
    <row r="8668" spans="12:15" x14ac:dyDescent="0.25">
      <c r="L8668" t="s">
        <v>87</v>
      </c>
      <c r="M8668" s="5" t="s">
        <v>87</v>
      </c>
      <c r="N8668" s="5" t="s">
        <v>87</v>
      </c>
      <c r="O8668" t="s">
        <v>87</v>
      </c>
    </row>
    <row r="8669" spans="12:15" x14ac:dyDescent="0.25">
      <c r="L8669" t="s">
        <v>87</v>
      </c>
      <c r="M8669" s="5" t="s">
        <v>87</v>
      </c>
      <c r="N8669" s="5" t="s">
        <v>87</v>
      </c>
      <c r="O8669" t="s">
        <v>87</v>
      </c>
    </row>
    <row r="8670" spans="12:15" x14ac:dyDescent="0.25">
      <c r="L8670" t="s">
        <v>87</v>
      </c>
      <c r="M8670" s="5" t="s">
        <v>87</v>
      </c>
      <c r="N8670" s="5" t="s">
        <v>87</v>
      </c>
      <c r="O8670" t="s">
        <v>87</v>
      </c>
    </row>
    <row r="8671" spans="12:15" x14ac:dyDescent="0.25">
      <c r="L8671" t="s">
        <v>87</v>
      </c>
      <c r="M8671" s="5" t="s">
        <v>87</v>
      </c>
      <c r="N8671" s="5" t="s">
        <v>87</v>
      </c>
      <c r="O8671" t="s">
        <v>87</v>
      </c>
    </row>
    <row r="8672" spans="12:15" x14ac:dyDescent="0.25">
      <c r="L8672" t="s">
        <v>87</v>
      </c>
      <c r="M8672" s="5" t="s">
        <v>87</v>
      </c>
      <c r="N8672" s="5" t="s">
        <v>87</v>
      </c>
      <c r="O8672" t="s">
        <v>87</v>
      </c>
    </row>
    <row r="8673" spans="12:15" x14ac:dyDescent="0.25">
      <c r="L8673" t="s">
        <v>87</v>
      </c>
      <c r="M8673" s="5" t="s">
        <v>87</v>
      </c>
      <c r="N8673" s="5" t="s">
        <v>87</v>
      </c>
      <c r="O8673" t="s">
        <v>87</v>
      </c>
    </row>
    <row r="8674" spans="12:15" x14ac:dyDescent="0.25">
      <c r="L8674" t="s">
        <v>87</v>
      </c>
      <c r="M8674" s="5" t="s">
        <v>87</v>
      </c>
      <c r="N8674" s="5" t="s">
        <v>87</v>
      </c>
      <c r="O8674" t="s">
        <v>87</v>
      </c>
    </row>
    <row r="8675" spans="12:15" x14ac:dyDescent="0.25">
      <c r="L8675" t="s">
        <v>87</v>
      </c>
      <c r="M8675" s="5" t="s">
        <v>87</v>
      </c>
      <c r="N8675" s="5" t="s">
        <v>87</v>
      </c>
      <c r="O8675" t="s">
        <v>87</v>
      </c>
    </row>
    <row r="8676" spans="12:15" x14ac:dyDescent="0.25">
      <c r="L8676" t="s">
        <v>87</v>
      </c>
      <c r="M8676" s="5" t="s">
        <v>87</v>
      </c>
      <c r="N8676" s="5" t="s">
        <v>87</v>
      </c>
      <c r="O8676" t="s">
        <v>87</v>
      </c>
    </row>
    <row r="8677" spans="12:15" x14ac:dyDescent="0.25">
      <c r="L8677" t="s">
        <v>87</v>
      </c>
      <c r="M8677" s="5" t="s">
        <v>87</v>
      </c>
      <c r="N8677" s="5" t="s">
        <v>87</v>
      </c>
      <c r="O8677" t="s">
        <v>87</v>
      </c>
    </row>
    <row r="8678" spans="12:15" x14ac:dyDescent="0.25">
      <c r="L8678" t="s">
        <v>87</v>
      </c>
      <c r="M8678" s="5" t="s">
        <v>87</v>
      </c>
      <c r="N8678" s="5" t="s">
        <v>87</v>
      </c>
      <c r="O8678" t="s">
        <v>87</v>
      </c>
    </row>
    <row r="8679" spans="12:15" x14ac:dyDescent="0.25">
      <c r="L8679" t="s">
        <v>87</v>
      </c>
      <c r="M8679" s="5" t="s">
        <v>87</v>
      </c>
      <c r="N8679" s="5" t="s">
        <v>87</v>
      </c>
      <c r="O8679" t="s">
        <v>87</v>
      </c>
    </row>
    <row r="8680" spans="12:15" x14ac:dyDescent="0.25">
      <c r="L8680" t="s">
        <v>87</v>
      </c>
      <c r="M8680" s="5" t="s">
        <v>87</v>
      </c>
      <c r="N8680" s="5" t="s">
        <v>87</v>
      </c>
      <c r="O8680" t="s">
        <v>87</v>
      </c>
    </row>
    <row r="8681" spans="12:15" x14ac:dyDescent="0.25">
      <c r="L8681" t="s">
        <v>87</v>
      </c>
      <c r="M8681" s="5" t="s">
        <v>87</v>
      </c>
      <c r="N8681" s="5" t="s">
        <v>87</v>
      </c>
      <c r="O8681" t="s">
        <v>87</v>
      </c>
    </row>
    <row r="8682" spans="12:15" x14ac:dyDescent="0.25">
      <c r="L8682" t="s">
        <v>87</v>
      </c>
      <c r="M8682" s="5" t="s">
        <v>87</v>
      </c>
      <c r="N8682" s="5" t="s">
        <v>87</v>
      </c>
      <c r="O8682" t="s">
        <v>87</v>
      </c>
    </row>
    <row r="8683" spans="12:15" x14ac:dyDescent="0.25">
      <c r="L8683" t="s">
        <v>87</v>
      </c>
      <c r="M8683" s="5" t="s">
        <v>87</v>
      </c>
      <c r="N8683" s="5" t="s">
        <v>87</v>
      </c>
      <c r="O8683" t="s">
        <v>87</v>
      </c>
    </row>
    <row r="8684" spans="12:15" x14ac:dyDescent="0.25">
      <c r="L8684" t="s">
        <v>87</v>
      </c>
      <c r="M8684" s="5" t="s">
        <v>87</v>
      </c>
      <c r="N8684" s="5" t="s">
        <v>87</v>
      </c>
      <c r="O8684" t="s">
        <v>87</v>
      </c>
    </row>
    <row r="8685" spans="12:15" x14ac:dyDescent="0.25">
      <c r="L8685" t="s">
        <v>87</v>
      </c>
      <c r="M8685" s="5" t="s">
        <v>87</v>
      </c>
      <c r="N8685" s="5" t="s">
        <v>87</v>
      </c>
      <c r="O8685" t="s">
        <v>87</v>
      </c>
    </row>
    <row r="8686" spans="12:15" x14ac:dyDescent="0.25">
      <c r="L8686" t="s">
        <v>87</v>
      </c>
      <c r="M8686" s="5" t="s">
        <v>87</v>
      </c>
      <c r="N8686" s="5" t="s">
        <v>87</v>
      </c>
      <c r="O8686" t="s">
        <v>87</v>
      </c>
    </row>
    <row r="8687" spans="12:15" x14ac:dyDescent="0.25">
      <c r="L8687" t="s">
        <v>87</v>
      </c>
      <c r="M8687" s="5" t="s">
        <v>87</v>
      </c>
      <c r="N8687" s="5" t="s">
        <v>87</v>
      </c>
      <c r="O8687" t="s">
        <v>87</v>
      </c>
    </row>
    <row r="8688" spans="12:15" x14ac:dyDescent="0.25">
      <c r="L8688" t="s">
        <v>87</v>
      </c>
      <c r="M8688" s="5" t="s">
        <v>87</v>
      </c>
      <c r="N8688" s="5" t="s">
        <v>87</v>
      </c>
      <c r="O8688" t="s">
        <v>87</v>
      </c>
    </row>
    <row r="8689" spans="12:15" x14ac:dyDescent="0.25">
      <c r="L8689" t="s">
        <v>87</v>
      </c>
      <c r="M8689" s="5" t="s">
        <v>87</v>
      </c>
      <c r="N8689" s="5" t="s">
        <v>87</v>
      </c>
      <c r="O8689" t="s">
        <v>87</v>
      </c>
    </row>
    <row r="8690" spans="12:15" x14ac:dyDescent="0.25">
      <c r="L8690" t="s">
        <v>87</v>
      </c>
      <c r="M8690" s="5" t="s">
        <v>87</v>
      </c>
      <c r="N8690" s="5" t="s">
        <v>87</v>
      </c>
      <c r="O8690" t="s">
        <v>87</v>
      </c>
    </row>
    <row r="8691" spans="12:15" x14ac:dyDescent="0.25">
      <c r="L8691" t="s">
        <v>87</v>
      </c>
      <c r="M8691" s="5" t="s">
        <v>87</v>
      </c>
      <c r="N8691" s="5" t="s">
        <v>87</v>
      </c>
      <c r="O8691" t="s">
        <v>87</v>
      </c>
    </row>
    <row r="8692" spans="12:15" x14ac:dyDescent="0.25">
      <c r="L8692" t="s">
        <v>87</v>
      </c>
      <c r="M8692" s="5" t="s">
        <v>87</v>
      </c>
      <c r="N8692" s="5" t="s">
        <v>87</v>
      </c>
      <c r="O8692" t="s">
        <v>87</v>
      </c>
    </row>
    <row r="8693" spans="12:15" x14ac:dyDescent="0.25">
      <c r="L8693" t="s">
        <v>87</v>
      </c>
      <c r="M8693" s="5" t="s">
        <v>87</v>
      </c>
      <c r="N8693" s="5" t="s">
        <v>87</v>
      </c>
      <c r="O8693" t="s">
        <v>87</v>
      </c>
    </row>
    <row r="8694" spans="12:15" x14ac:dyDescent="0.25">
      <c r="L8694" t="s">
        <v>87</v>
      </c>
      <c r="M8694" s="5" t="s">
        <v>87</v>
      </c>
      <c r="N8694" s="5" t="s">
        <v>87</v>
      </c>
      <c r="O8694" t="s">
        <v>87</v>
      </c>
    </row>
    <row r="8695" spans="12:15" x14ac:dyDescent="0.25">
      <c r="L8695" t="s">
        <v>87</v>
      </c>
      <c r="M8695" s="5" t="s">
        <v>87</v>
      </c>
      <c r="N8695" s="5" t="s">
        <v>87</v>
      </c>
      <c r="O8695" t="s">
        <v>87</v>
      </c>
    </row>
    <row r="8696" spans="12:15" x14ac:dyDescent="0.25">
      <c r="L8696" t="s">
        <v>87</v>
      </c>
      <c r="M8696" s="5" t="s">
        <v>87</v>
      </c>
      <c r="N8696" s="5" t="s">
        <v>87</v>
      </c>
      <c r="O8696" t="s">
        <v>87</v>
      </c>
    </row>
    <row r="8697" spans="12:15" x14ac:dyDescent="0.25">
      <c r="L8697" t="s">
        <v>87</v>
      </c>
      <c r="M8697" s="5" t="s">
        <v>87</v>
      </c>
      <c r="N8697" s="5" t="s">
        <v>87</v>
      </c>
      <c r="O8697" t="s">
        <v>87</v>
      </c>
    </row>
    <row r="8698" spans="12:15" x14ac:dyDescent="0.25">
      <c r="L8698" t="s">
        <v>87</v>
      </c>
      <c r="M8698" s="5" t="s">
        <v>87</v>
      </c>
      <c r="N8698" s="5" t="s">
        <v>87</v>
      </c>
      <c r="O8698" t="s">
        <v>87</v>
      </c>
    </row>
    <row r="8699" spans="12:15" x14ac:dyDescent="0.25">
      <c r="L8699" t="s">
        <v>87</v>
      </c>
      <c r="M8699" s="5" t="s">
        <v>87</v>
      </c>
      <c r="N8699" s="5" t="s">
        <v>87</v>
      </c>
      <c r="O8699" t="s">
        <v>87</v>
      </c>
    </row>
    <row r="8700" spans="12:15" x14ac:dyDescent="0.25">
      <c r="L8700" t="s">
        <v>87</v>
      </c>
      <c r="M8700" s="5" t="s">
        <v>87</v>
      </c>
      <c r="N8700" s="5" t="s">
        <v>87</v>
      </c>
      <c r="O8700" t="s">
        <v>87</v>
      </c>
    </row>
    <row r="8701" spans="12:15" x14ac:dyDescent="0.25">
      <c r="L8701" t="s">
        <v>87</v>
      </c>
      <c r="M8701" s="5" t="s">
        <v>87</v>
      </c>
      <c r="N8701" s="5" t="s">
        <v>87</v>
      </c>
      <c r="O8701" t="s">
        <v>87</v>
      </c>
    </row>
    <row r="8702" spans="12:15" x14ac:dyDescent="0.25">
      <c r="L8702" t="s">
        <v>87</v>
      </c>
      <c r="M8702" s="5" t="s">
        <v>87</v>
      </c>
      <c r="N8702" s="5" t="s">
        <v>87</v>
      </c>
      <c r="O8702" t="s">
        <v>87</v>
      </c>
    </row>
    <row r="8703" spans="12:15" x14ac:dyDescent="0.25">
      <c r="L8703" t="s">
        <v>87</v>
      </c>
      <c r="M8703" s="5" t="s">
        <v>87</v>
      </c>
      <c r="N8703" s="5" t="s">
        <v>87</v>
      </c>
      <c r="O8703" t="s">
        <v>87</v>
      </c>
    </row>
    <row r="8704" spans="12:15" x14ac:dyDescent="0.25">
      <c r="L8704" t="s">
        <v>87</v>
      </c>
      <c r="M8704" s="5" t="s">
        <v>87</v>
      </c>
      <c r="N8704" s="5" t="s">
        <v>87</v>
      </c>
      <c r="O8704" t="s">
        <v>87</v>
      </c>
    </row>
    <row r="8705" spans="12:15" x14ac:dyDescent="0.25">
      <c r="L8705" t="s">
        <v>87</v>
      </c>
      <c r="M8705" s="5" t="s">
        <v>87</v>
      </c>
      <c r="N8705" s="5" t="s">
        <v>87</v>
      </c>
      <c r="O8705" t="s">
        <v>87</v>
      </c>
    </row>
    <row r="8706" spans="12:15" x14ac:dyDescent="0.25">
      <c r="L8706" t="s">
        <v>87</v>
      </c>
      <c r="M8706" s="5" t="s">
        <v>87</v>
      </c>
      <c r="N8706" s="5" t="s">
        <v>87</v>
      </c>
      <c r="O8706" t="s">
        <v>87</v>
      </c>
    </row>
    <row r="8707" spans="12:15" x14ac:dyDescent="0.25">
      <c r="L8707" t="s">
        <v>87</v>
      </c>
      <c r="M8707" s="5" t="s">
        <v>87</v>
      </c>
      <c r="N8707" s="5" t="s">
        <v>87</v>
      </c>
      <c r="O8707" t="s">
        <v>87</v>
      </c>
    </row>
    <row r="8708" spans="12:15" x14ac:dyDescent="0.25">
      <c r="L8708" t="s">
        <v>87</v>
      </c>
      <c r="M8708" s="5" t="s">
        <v>87</v>
      </c>
      <c r="N8708" s="5" t="s">
        <v>87</v>
      </c>
      <c r="O8708" t="s">
        <v>87</v>
      </c>
    </row>
    <row r="8709" spans="12:15" x14ac:dyDescent="0.25">
      <c r="L8709" t="s">
        <v>87</v>
      </c>
      <c r="M8709" s="5" t="s">
        <v>87</v>
      </c>
      <c r="N8709" s="5" t="s">
        <v>87</v>
      </c>
      <c r="O8709" t="s">
        <v>87</v>
      </c>
    </row>
    <row r="8710" spans="12:15" x14ac:dyDescent="0.25">
      <c r="L8710" t="s">
        <v>87</v>
      </c>
      <c r="M8710" s="5" t="s">
        <v>87</v>
      </c>
      <c r="N8710" s="5" t="s">
        <v>87</v>
      </c>
      <c r="O8710" t="s">
        <v>87</v>
      </c>
    </row>
    <row r="8711" spans="12:15" x14ac:dyDescent="0.25">
      <c r="L8711" t="s">
        <v>87</v>
      </c>
      <c r="M8711" s="5" t="s">
        <v>87</v>
      </c>
      <c r="N8711" s="5" t="s">
        <v>87</v>
      </c>
      <c r="O8711" t="s">
        <v>87</v>
      </c>
    </row>
    <row r="8712" spans="12:15" x14ac:dyDescent="0.25">
      <c r="L8712" t="s">
        <v>87</v>
      </c>
      <c r="M8712" s="5" t="s">
        <v>87</v>
      </c>
      <c r="N8712" s="5" t="s">
        <v>87</v>
      </c>
      <c r="O8712" t="s">
        <v>87</v>
      </c>
    </row>
    <row r="8713" spans="12:15" x14ac:dyDescent="0.25">
      <c r="L8713" t="s">
        <v>87</v>
      </c>
      <c r="M8713" s="5" t="s">
        <v>87</v>
      </c>
      <c r="N8713" s="5" t="s">
        <v>87</v>
      </c>
      <c r="O8713" t="s">
        <v>87</v>
      </c>
    </row>
    <row r="8714" spans="12:15" x14ac:dyDescent="0.25">
      <c r="L8714" t="s">
        <v>87</v>
      </c>
      <c r="M8714" s="5" t="s">
        <v>87</v>
      </c>
      <c r="N8714" s="5" t="s">
        <v>87</v>
      </c>
      <c r="O8714" t="s">
        <v>87</v>
      </c>
    </row>
    <row r="8715" spans="12:15" x14ac:dyDescent="0.25">
      <c r="L8715" t="s">
        <v>87</v>
      </c>
      <c r="M8715" s="5" t="s">
        <v>87</v>
      </c>
      <c r="N8715" s="5" t="s">
        <v>87</v>
      </c>
      <c r="O8715" t="s">
        <v>87</v>
      </c>
    </row>
    <row r="8716" spans="12:15" x14ac:dyDescent="0.25">
      <c r="L8716" t="s">
        <v>87</v>
      </c>
      <c r="M8716" s="5" t="s">
        <v>87</v>
      </c>
      <c r="N8716" s="5" t="s">
        <v>87</v>
      </c>
      <c r="O8716" t="s">
        <v>87</v>
      </c>
    </row>
    <row r="8717" spans="12:15" x14ac:dyDescent="0.25">
      <c r="L8717" t="s">
        <v>87</v>
      </c>
      <c r="M8717" s="5" t="s">
        <v>87</v>
      </c>
      <c r="N8717" s="5" t="s">
        <v>87</v>
      </c>
      <c r="O8717" t="s">
        <v>87</v>
      </c>
    </row>
    <row r="8718" spans="12:15" x14ac:dyDescent="0.25">
      <c r="L8718" t="s">
        <v>87</v>
      </c>
      <c r="M8718" s="5" t="s">
        <v>87</v>
      </c>
      <c r="N8718" s="5" t="s">
        <v>87</v>
      </c>
      <c r="O8718" t="s">
        <v>87</v>
      </c>
    </row>
    <row r="8719" spans="12:15" x14ac:dyDescent="0.25">
      <c r="L8719" t="s">
        <v>87</v>
      </c>
      <c r="M8719" s="5" t="s">
        <v>87</v>
      </c>
      <c r="N8719" s="5" t="s">
        <v>87</v>
      </c>
      <c r="O8719" t="s">
        <v>87</v>
      </c>
    </row>
    <row r="8720" spans="12:15" x14ac:dyDescent="0.25">
      <c r="L8720" t="s">
        <v>87</v>
      </c>
      <c r="M8720" s="5" t="s">
        <v>87</v>
      </c>
      <c r="N8720" s="5" t="s">
        <v>87</v>
      </c>
      <c r="O8720" t="s">
        <v>87</v>
      </c>
    </row>
    <row r="8721" spans="12:15" x14ac:dyDescent="0.25">
      <c r="L8721" t="s">
        <v>87</v>
      </c>
      <c r="M8721" s="5" t="s">
        <v>87</v>
      </c>
      <c r="N8721" s="5" t="s">
        <v>87</v>
      </c>
      <c r="O8721" t="s">
        <v>87</v>
      </c>
    </row>
    <row r="8722" spans="12:15" x14ac:dyDescent="0.25">
      <c r="L8722" t="s">
        <v>87</v>
      </c>
      <c r="M8722" s="5" t="s">
        <v>87</v>
      </c>
      <c r="N8722" s="5" t="s">
        <v>87</v>
      </c>
      <c r="O8722" t="s">
        <v>87</v>
      </c>
    </row>
    <row r="8723" spans="12:15" x14ac:dyDescent="0.25">
      <c r="L8723" t="s">
        <v>87</v>
      </c>
      <c r="M8723" s="5" t="s">
        <v>87</v>
      </c>
      <c r="N8723" s="5" t="s">
        <v>87</v>
      </c>
      <c r="O8723" t="s">
        <v>87</v>
      </c>
    </row>
    <row r="8724" spans="12:15" x14ac:dyDescent="0.25">
      <c r="L8724" t="s">
        <v>87</v>
      </c>
      <c r="M8724" s="5" t="s">
        <v>87</v>
      </c>
      <c r="N8724" s="5" t="s">
        <v>87</v>
      </c>
      <c r="O8724" t="s">
        <v>87</v>
      </c>
    </row>
    <row r="8725" spans="12:15" x14ac:dyDescent="0.25">
      <c r="L8725" t="s">
        <v>87</v>
      </c>
      <c r="M8725" s="5" t="s">
        <v>87</v>
      </c>
      <c r="N8725" s="5" t="s">
        <v>87</v>
      </c>
      <c r="O8725" t="s">
        <v>87</v>
      </c>
    </row>
    <row r="8726" spans="12:15" x14ac:dyDescent="0.25">
      <c r="L8726" t="s">
        <v>87</v>
      </c>
      <c r="M8726" s="5" t="s">
        <v>87</v>
      </c>
      <c r="N8726" s="5" t="s">
        <v>87</v>
      </c>
      <c r="O8726" t="s">
        <v>87</v>
      </c>
    </row>
    <row r="8727" spans="12:15" x14ac:dyDescent="0.25">
      <c r="L8727" t="s">
        <v>87</v>
      </c>
      <c r="M8727" s="5" t="s">
        <v>87</v>
      </c>
      <c r="N8727" s="5" t="s">
        <v>87</v>
      </c>
      <c r="O8727" t="s">
        <v>87</v>
      </c>
    </row>
    <row r="8728" spans="12:15" x14ac:dyDescent="0.25">
      <c r="L8728" t="s">
        <v>87</v>
      </c>
      <c r="M8728" s="5" t="s">
        <v>87</v>
      </c>
      <c r="N8728" s="5" t="s">
        <v>87</v>
      </c>
      <c r="O8728" t="s">
        <v>87</v>
      </c>
    </row>
    <row r="8729" spans="12:15" x14ac:dyDescent="0.25">
      <c r="L8729" t="s">
        <v>87</v>
      </c>
      <c r="M8729" s="5" t="s">
        <v>87</v>
      </c>
      <c r="N8729" s="5" t="s">
        <v>87</v>
      </c>
      <c r="O8729" t="s">
        <v>87</v>
      </c>
    </row>
    <row r="8730" spans="12:15" x14ac:dyDescent="0.25">
      <c r="L8730" t="s">
        <v>87</v>
      </c>
      <c r="M8730" s="5" t="s">
        <v>87</v>
      </c>
      <c r="N8730" s="5" t="s">
        <v>87</v>
      </c>
      <c r="O8730" t="s">
        <v>87</v>
      </c>
    </row>
    <row r="8731" spans="12:15" x14ac:dyDescent="0.25">
      <c r="L8731" t="s">
        <v>87</v>
      </c>
      <c r="M8731" s="5" t="s">
        <v>87</v>
      </c>
      <c r="N8731" s="5" t="s">
        <v>87</v>
      </c>
      <c r="O8731" t="s">
        <v>87</v>
      </c>
    </row>
    <row r="8732" spans="12:15" x14ac:dyDescent="0.25">
      <c r="L8732" t="s">
        <v>87</v>
      </c>
      <c r="M8732" s="5" t="s">
        <v>87</v>
      </c>
      <c r="N8732" s="5" t="s">
        <v>87</v>
      </c>
      <c r="O8732" t="s">
        <v>87</v>
      </c>
    </row>
    <row r="8733" spans="12:15" x14ac:dyDescent="0.25">
      <c r="L8733" t="s">
        <v>87</v>
      </c>
      <c r="M8733" s="5" t="s">
        <v>87</v>
      </c>
      <c r="N8733" s="5" t="s">
        <v>87</v>
      </c>
      <c r="O8733" t="s">
        <v>87</v>
      </c>
    </row>
    <row r="8734" spans="12:15" x14ac:dyDescent="0.25">
      <c r="L8734" t="s">
        <v>87</v>
      </c>
      <c r="M8734" s="5" t="s">
        <v>87</v>
      </c>
      <c r="N8734" s="5" t="s">
        <v>87</v>
      </c>
      <c r="O8734" t="s">
        <v>87</v>
      </c>
    </row>
    <row r="8735" spans="12:15" x14ac:dyDescent="0.25">
      <c r="L8735" t="s">
        <v>87</v>
      </c>
      <c r="M8735" s="5" t="s">
        <v>87</v>
      </c>
      <c r="N8735" s="5" t="s">
        <v>87</v>
      </c>
      <c r="O8735" t="s">
        <v>87</v>
      </c>
    </row>
    <row r="8736" spans="12:15" x14ac:dyDescent="0.25">
      <c r="L8736" t="s">
        <v>87</v>
      </c>
      <c r="M8736" s="5" t="s">
        <v>87</v>
      </c>
      <c r="N8736" s="5" t="s">
        <v>87</v>
      </c>
      <c r="O8736" t="s">
        <v>87</v>
      </c>
    </row>
    <row r="8737" spans="12:15" x14ac:dyDescent="0.25">
      <c r="L8737" t="s">
        <v>87</v>
      </c>
      <c r="M8737" s="5" t="s">
        <v>87</v>
      </c>
      <c r="N8737" s="5" t="s">
        <v>87</v>
      </c>
      <c r="O8737" t="s">
        <v>87</v>
      </c>
    </row>
    <row r="8738" spans="12:15" x14ac:dyDescent="0.25">
      <c r="L8738" t="s">
        <v>87</v>
      </c>
      <c r="M8738" s="5" t="s">
        <v>87</v>
      </c>
      <c r="N8738" s="5" t="s">
        <v>87</v>
      </c>
      <c r="O8738" t="s">
        <v>87</v>
      </c>
    </row>
    <row r="8739" spans="12:15" x14ac:dyDescent="0.25">
      <c r="L8739" t="s">
        <v>87</v>
      </c>
      <c r="M8739" s="5" t="s">
        <v>87</v>
      </c>
      <c r="N8739" s="5" t="s">
        <v>87</v>
      </c>
      <c r="O8739" t="s">
        <v>87</v>
      </c>
    </row>
    <row r="8740" spans="12:15" x14ac:dyDescent="0.25">
      <c r="L8740" t="s">
        <v>87</v>
      </c>
      <c r="M8740" s="5" t="s">
        <v>87</v>
      </c>
      <c r="N8740" s="5" t="s">
        <v>87</v>
      </c>
      <c r="O8740" t="s">
        <v>87</v>
      </c>
    </row>
    <row r="8741" spans="12:15" x14ac:dyDescent="0.25">
      <c r="L8741" t="s">
        <v>87</v>
      </c>
      <c r="M8741" s="5" t="s">
        <v>87</v>
      </c>
      <c r="N8741" s="5" t="s">
        <v>87</v>
      </c>
      <c r="O8741" t="s">
        <v>87</v>
      </c>
    </row>
    <row r="8742" spans="12:15" x14ac:dyDescent="0.25">
      <c r="L8742" t="s">
        <v>87</v>
      </c>
      <c r="M8742" s="5" t="s">
        <v>87</v>
      </c>
      <c r="N8742" s="5" t="s">
        <v>87</v>
      </c>
      <c r="O8742" t="s">
        <v>87</v>
      </c>
    </row>
    <row r="8743" spans="12:15" x14ac:dyDescent="0.25">
      <c r="L8743" t="s">
        <v>87</v>
      </c>
      <c r="M8743" s="5" t="s">
        <v>87</v>
      </c>
      <c r="N8743" s="5" t="s">
        <v>87</v>
      </c>
      <c r="O8743" t="s">
        <v>87</v>
      </c>
    </row>
    <row r="8744" spans="12:15" x14ac:dyDescent="0.25">
      <c r="L8744" t="s">
        <v>87</v>
      </c>
      <c r="M8744" s="5" t="s">
        <v>87</v>
      </c>
      <c r="N8744" s="5" t="s">
        <v>87</v>
      </c>
      <c r="O8744" t="s">
        <v>87</v>
      </c>
    </row>
    <row r="8745" spans="12:15" x14ac:dyDescent="0.25">
      <c r="L8745" t="s">
        <v>87</v>
      </c>
      <c r="M8745" s="5" t="s">
        <v>87</v>
      </c>
      <c r="N8745" s="5" t="s">
        <v>87</v>
      </c>
      <c r="O8745" t="s">
        <v>87</v>
      </c>
    </row>
    <row r="8746" spans="12:15" x14ac:dyDescent="0.25">
      <c r="L8746" t="s">
        <v>87</v>
      </c>
      <c r="M8746" s="5" t="s">
        <v>87</v>
      </c>
      <c r="N8746" s="5" t="s">
        <v>87</v>
      </c>
      <c r="O8746" t="s">
        <v>87</v>
      </c>
    </row>
    <row r="8747" spans="12:15" x14ac:dyDescent="0.25">
      <c r="L8747" t="s">
        <v>87</v>
      </c>
      <c r="M8747" s="5" t="s">
        <v>87</v>
      </c>
      <c r="N8747" s="5" t="s">
        <v>87</v>
      </c>
      <c r="O8747" t="s">
        <v>87</v>
      </c>
    </row>
    <row r="8748" spans="12:15" x14ac:dyDescent="0.25">
      <c r="L8748" t="s">
        <v>87</v>
      </c>
      <c r="M8748" s="5" t="s">
        <v>87</v>
      </c>
      <c r="N8748" s="5" t="s">
        <v>87</v>
      </c>
      <c r="O8748" t="s">
        <v>87</v>
      </c>
    </row>
    <row r="8749" spans="12:15" x14ac:dyDescent="0.25">
      <c r="L8749" t="s">
        <v>87</v>
      </c>
      <c r="M8749" s="5" t="s">
        <v>87</v>
      </c>
      <c r="N8749" s="5" t="s">
        <v>87</v>
      </c>
      <c r="O8749" t="s">
        <v>87</v>
      </c>
    </row>
    <row r="8750" spans="12:15" x14ac:dyDescent="0.25">
      <c r="L8750" t="s">
        <v>87</v>
      </c>
      <c r="M8750" s="5" t="s">
        <v>87</v>
      </c>
      <c r="N8750" s="5" t="s">
        <v>87</v>
      </c>
      <c r="O8750" t="s">
        <v>87</v>
      </c>
    </row>
    <row r="8751" spans="12:15" x14ac:dyDescent="0.25">
      <c r="L8751" t="s">
        <v>87</v>
      </c>
      <c r="M8751" s="5" t="s">
        <v>87</v>
      </c>
      <c r="N8751" s="5" t="s">
        <v>87</v>
      </c>
      <c r="O8751" t="s">
        <v>87</v>
      </c>
    </row>
    <row r="8752" spans="12:15" x14ac:dyDescent="0.25">
      <c r="L8752" t="s">
        <v>87</v>
      </c>
      <c r="M8752" s="5" t="s">
        <v>87</v>
      </c>
      <c r="N8752" s="5" t="s">
        <v>87</v>
      </c>
      <c r="O8752" t="s">
        <v>87</v>
      </c>
    </row>
    <row r="8753" spans="12:15" x14ac:dyDescent="0.25">
      <c r="L8753" t="s">
        <v>87</v>
      </c>
      <c r="M8753" s="5" t="s">
        <v>87</v>
      </c>
      <c r="N8753" s="5" t="s">
        <v>87</v>
      </c>
      <c r="O8753" t="s">
        <v>87</v>
      </c>
    </row>
    <row r="8754" spans="12:15" x14ac:dyDescent="0.25">
      <c r="L8754" t="s">
        <v>87</v>
      </c>
      <c r="M8754" s="5" t="s">
        <v>87</v>
      </c>
      <c r="N8754" s="5" t="s">
        <v>87</v>
      </c>
      <c r="O8754" t="s">
        <v>87</v>
      </c>
    </row>
    <row r="8755" spans="12:15" x14ac:dyDescent="0.25">
      <c r="L8755" t="s">
        <v>87</v>
      </c>
      <c r="M8755" s="5" t="s">
        <v>87</v>
      </c>
      <c r="N8755" s="5" t="s">
        <v>87</v>
      </c>
      <c r="O8755" t="s">
        <v>87</v>
      </c>
    </row>
    <row r="8756" spans="12:15" x14ac:dyDescent="0.25">
      <c r="L8756" t="s">
        <v>87</v>
      </c>
      <c r="M8756" s="5" t="s">
        <v>87</v>
      </c>
      <c r="N8756" s="5" t="s">
        <v>87</v>
      </c>
      <c r="O8756" t="s">
        <v>87</v>
      </c>
    </row>
    <row r="8757" spans="12:15" x14ac:dyDescent="0.25">
      <c r="L8757" t="s">
        <v>87</v>
      </c>
      <c r="M8757" s="5" t="s">
        <v>87</v>
      </c>
      <c r="N8757" s="5" t="s">
        <v>87</v>
      </c>
      <c r="O8757" t="s">
        <v>87</v>
      </c>
    </row>
    <row r="8758" spans="12:15" x14ac:dyDescent="0.25">
      <c r="L8758" t="s">
        <v>87</v>
      </c>
      <c r="M8758" s="5" t="s">
        <v>87</v>
      </c>
      <c r="N8758" s="5" t="s">
        <v>87</v>
      </c>
      <c r="O8758" t="s">
        <v>87</v>
      </c>
    </row>
    <row r="8759" spans="12:15" x14ac:dyDescent="0.25">
      <c r="L8759" t="s">
        <v>87</v>
      </c>
      <c r="M8759" s="5" t="s">
        <v>87</v>
      </c>
      <c r="N8759" s="5" t="s">
        <v>87</v>
      </c>
      <c r="O8759" t="s">
        <v>87</v>
      </c>
    </row>
    <row r="8760" spans="12:15" x14ac:dyDescent="0.25">
      <c r="L8760" t="s">
        <v>87</v>
      </c>
      <c r="M8760" s="5" t="s">
        <v>87</v>
      </c>
      <c r="N8760" s="5" t="s">
        <v>87</v>
      </c>
      <c r="O8760" t="s">
        <v>87</v>
      </c>
    </row>
    <row r="8761" spans="12:15" x14ac:dyDescent="0.25">
      <c r="L8761" t="s">
        <v>87</v>
      </c>
      <c r="M8761" s="5" t="s">
        <v>87</v>
      </c>
      <c r="N8761" s="5" t="s">
        <v>87</v>
      </c>
      <c r="O8761" t="s">
        <v>87</v>
      </c>
    </row>
    <row r="8762" spans="12:15" x14ac:dyDescent="0.25">
      <c r="L8762" t="s">
        <v>87</v>
      </c>
      <c r="M8762" s="5" t="s">
        <v>87</v>
      </c>
      <c r="N8762" s="5" t="s">
        <v>87</v>
      </c>
      <c r="O8762" t="s">
        <v>87</v>
      </c>
    </row>
    <row r="8763" spans="12:15" x14ac:dyDescent="0.25">
      <c r="L8763" t="s">
        <v>87</v>
      </c>
      <c r="M8763" s="5" t="s">
        <v>87</v>
      </c>
      <c r="N8763" s="5" t="s">
        <v>87</v>
      </c>
      <c r="O8763" t="s">
        <v>87</v>
      </c>
    </row>
    <row r="8764" spans="12:15" x14ac:dyDescent="0.25">
      <c r="L8764" t="s">
        <v>87</v>
      </c>
      <c r="M8764" s="5" t="s">
        <v>87</v>
      </c>
      <c r="N8764" s="5" t="s">
        <v>87</v>
      </c>
      <c r="O8764" t="s">
        <v>87</v>
      </c>
    </row>
    <row r="8765" spans="12:15" x14ac:dyDescent="0.25">
      <c r="L8765" t="s">
        <v>87</v>
      </c>
      <c r="M8765" s="5" t="s">
        <v>87</v>
      </c>
      <c r="N8765" s="5" t="s">
        <v>87</v>
      </c>
      <c r="O8765" t="s">
        <v>87</v>
      </c>
    </row>
    <row r="8766" spans="12:15" x14ac:dyDescent="0.25">
      <c r="L8766" t="s">
        <v>87</v>
      </c>
      <c r="M8766" s="5" t="s">
        <v>87</v>
      </c>
      <c r="N8766" s="5" t="s">
        <v>87</v>
      </c>
      <c r="O8766" t="s">
        <v>87</v>
      </c>
    </row>
    <row r="8767" spans="12:15" x14ac:dyDescent="0.25">
      <c r="L8767" t="s">
        <v>87</v>
      </c>
      <c r="M8767" s="5" t="s">
        <v>87</v>
      </c>
      <c r="N8767" s="5" t="s">
        <v>87</v>
      </c>
      <c r="O8767" t="s">
        <v>87</v>
      </c>
    </row>
    <row r="8768" spans="12:15" x14ac:dyDescent="0.25">
      <c r="L8768" t="s">
        <v>87</v>
      </c>
      <c r="M8768" s="5" t="s">
        <v>87</v>
      </c>
      <c r="N8768" s="5" t="s">
        <v>87</v>
      </c>
      <c r="O8768" t="s">
        <v>87</v>
      </c>
    </row>
    <row r="8769" spans="12:15" x14ac:dyDescent="0.25">
      <c r="L8769" t="s">
        <v>87</v>
      </c>
      <c r="M8769" s="5" t="s">
        <v>87</v>
      </c>
      <c r="N8769" s="5" t="s">
        <v>87</v>
      </c>
      <c r="O8769" t="s">
        <v>87</v>
      </c>
    </row>
    <row r="8770" spans="12:15" x14ac:dyDescent="0.25">
      <c r="L8770" t="s">
        <v>87</v>
      </c>
      <c r="M8770" s="5" t="s">
        <v>87</v>
      </c>
      <c r="N8770" s="5" t="s">
        <v>87</v>
      </c>
      <c r="O8770" t="s">
        <v>87</v>
      </c>
    </row>
    <row r="8771" spans="12:15" x14ac:dyDescent="0.25">
      <c r="L8771" t="s">
        <v>87</v>
      </c>
      <c r="M8771" s="5" t="s">
        <v>87</v>
      </c>
      <c r="N8771" s="5" t="s">
        <v>87</v>
      </c>
      <c r="O8771" t="s">
        <v>87</v>
      </c>
    </row>
    <row r="8772" spans="12:15" x14ac:dyDescent="0.25">
      <c r="L8772" t="s">
        <v>87</v>
      </c>
      <c r="M8772" s="5" t="s">
        <v>87</v>
      </c>
      <c r="N8772" s="5" t="s">
        <v>87</v>
      </c>
      <c r="O8772" t="s">
        <v>87</v>
      </c>
    </row>
    <row r="8773" spans="12:15" x14ac:dyDescent="0.25">
      <c r="L8773" t="s">
        <v>87</v>
      </c>
      <c r="M8773" s="5" t="s">
        <v>87</v>
      </c>
      <c r="N8773" s="5" t="s">
        <v>87</v>
      </c>
      <c r="O8773" t="s">
        <v>87</v>
      </c>
    </row>
    <row r="8774" spans="12:15" x14ac:dyDescent="0.25">
      <c r="L8774" t="s">
        <v>87</v>
      </c>
      <c r="M8774" s="5" t="s">
        <v>87</v>
      </c>
      <c r="N8774" s="5" t="s">
        <v>87</v>
      </c>
      <c r="O8774" t="s">
        <v>87</v>
      </c>
    </row>
    <row r="8775" spans="12:15" x14ac:dyDescent="0.25">
      <c r="L8775" t="s">
        <v>87</v>
      </c>
      <c r="M8775" s="5" t="s">
        <v>87</v>
      </c>
      <c r="N8775" s="5" t="s">
        <v>87</v>
      </c>
      <c r="O8775" t="s">
        <v>87</v>
      </c>
    </row>
    <row r="8776" spans="12:15" x14ac:dyDescent="0.25">
      <c r="L8776" t="s">
        <v>87</v>
      </c>
      <c r="M8776" s="5" t="s">
        <v>87</v>
      </c>
      <c r="N8776" s="5" t="s">
        <v>87</v>
      </c>
      <c r="O8776" t="s">
        <v>87</v>
      </c>
    </row>
    <row r="8777" spans="12:15" x14ac:dyDescent="0.25">
      <c r="L8777" t="s">
        <v>87</v>
      </c>
      <c r="M8777" s="5" t="s">
        <v>87</v>
      </c>
      <c r="N8777" s="5" t="s">
        <v>87</v>
      </c>
      <c r="O8777" t="s">
        <v>87</v>
      </c>
    </row>
    <row r="8778" spans="12:15" x14ac:dyDescent="0.25">
      <c r="L8778" t="s">
        <v>87</v>
      </c>
      <c r="M8778" s="5" t="s">
        <v>87</v>
      </c>
      <c r="N8778" s="5" t="s">
        <v>87</v>
      </c>
      <c r="O8778" t="s">
        <v>87</v>
      </c>
    </row>
    <row r="8779" spans="12:15" x14ac:dyDescent="0.25">
      <c r="L8779" t="s">
        <v>87</v>
      </c>
      <c r="M8779" s="5" t="s">
        <v>87</v>
      </c>
      <c r="N8779" s="5" t="s">
        <v>87</v>
      </c>
      <c r="O8779" t="s">
        <v>87</v>
      </c>
    </row>
    <row r="8780" spans="12:15" x14ac:dyDescent="0.25">
      <c r="L8780" t="s">
        <v>87</v>
      </c>
      <c r="M8780" s="5" t="s">
        <v>87</v>
      </c>
      <c r="N8780" s="5" t="s">
        <v>87</v>
      </c>
      <c r="O8780" t="s">
        <v>87</v>
      </c>
    </row>
    <row r="8781" spans="12:15" x14ac:dyDescent="0.25">
      <c r="L8781" t="s">
        <v>87</v>
      </c>
      <c r="M8781" s="5" t="s">
        <v>87</v>
      </c>
      <c r="N8781" s="5" t="s">
        <v>87</v>
      </c>
      <c r="O8781" t="s">
        <v>87</v>
      </c>
    </row>
    <row r="8782" spans="12:15" x14ac:dyDescent="0.25">
      <c r="L8782" t="s">
        <v>87</v>
      </c>
      <c r="M8782" s="5" t="s">
        <v>87</v>
      </c>
      <c r="N8782" s="5" t="s">
        <v>87</v>
      </c>
      <c r="O8782" t="s">
        <v>87</v>
      </c>
    </row>
    <row r="8783" spans="12:15" x14ac:dyDescent="0.25">
      <c r="L8783" t="s">
        <v>87</v>
      </c>
      <c r="M8783" s="5" t="s">
        <v>87</v>
      </c>
      <c r="N8783" s="5" t="s">
        <v>87</v>
      </c>
      <c r="O8783" t="s">
        <v>87</v>
      </c>
    </row>
    <row r="8784" spans="12:15" x14ac:dyDescent="0.25">
      <c r="L8784" t="s">
        <v>87</v>
      </c>
      <c r="M8784" s="5" t="s">
        <v>87</v>
      </c>
      <c r="N8784" s="5" t="s">
        <v>87</v>
      </c>
      <c r="O8784" t="s">
        <v>87</v>
      </c>
    </row>
    <row r="8785" spans="12:15" x14ac:dyDescent="0.25">
      <c r="L8785" t="s">
        <v>87</v>
      </c>
      <c r="M8785" s="5" t="s">
        <v>87</v>
      </c>
      <c r="N8785" s="5" t="s">
        <v>87</v>
      </c>
      <c r="O8785" t="s">
        <v>87</v>
      </c>
    </row>
    <row r="8786" spans="12:15" x14ac:dyDescent="0.25">
      <c r="L8786" t="s">
        <v>87</v>
      </c>
      <c r="M8786" s="5" t="s">
        <v>87</v>
      </c>
      <c r="N8786" s="5" t="s">
        <v>87</v>
      </c>
      <c r="O8786" t="s">
        <v>87</v>
      </c>
    </row>
    <row r="8787" spans="12:15" x14ac:dyDescent="0.25">
      <c r="L8787" t="s">
        <v>87</v>
      </c>
      <c r="M8787" s="5" t="s">
        <v>87</v>
      </c>
      <c r="N8787" s="5" t="s">
        <v>87</v>
      </c>
      <c r="O8787" t="s">
        <v>87</v>
      </c>
    </row>
    <row r="8788" spans="12:15" x14ac:dyDescent="0.25">
      <c r="L8788" t="s">
        <v>87</v>
      </c>
      <c r="M8788" s="5" t="s">
        <v>87</v>
      </c>
      <c r="N8788" s="5" t="s">
        <v>87</v>
      </c>
      <c r="O8788" t="s">
        <v>87</v>
      </c>
    </row>
    <row r="8789" spans="12:15" x14ac:dyDescent="0.25">
      <c r="L8789" t="s">
        <v>87</v>
      </c>
      <c r="M8789" s="5" t="s">
        <v>87</v>
      </c>
      <c r="N8789" s="5" t="s">
        <v>87</v>
      </c>
      <c r="O8789" t="s">
        <v>87</v>
      </c>
    </row>
    <row r="8790" spans="12:15" x14ac:dyDescent="0.25">
      <c r="L8790" t="s">
        <v>87</v>
      </c>
      <c r="M8790" s="5" t="s">
        <v>87</v>
      </c>
      <c r="N8790" s="5" t="s">
        <v>87</v>
      </c>
      <c r="O8790" t="s">
        <v>87</v>
      </c>
    </row>
    <row r="8791" spans="12:15" x14ac:dyDescent="0.25">
      <c r="L8791" t="s">
        <v>87</v>
      </c>
      <c r="M8791" s="5" t="s">
        <v>87</v>
      </c>
      <c r="N8791" s="5" t="s">
        <v>87</v>
      </c>
      <c r="O8791" t="s">
        <v>87</v>
      </c>
    </row>
    <row r="8792" spans="12:15" x14ac:dyDescent="0.25">
      <c r="L8792" t="s">
        <v>87</v>
      </c>
      <c r="M8792" s="5" t="s">
        <v>87</v>
      </c>
      <c r="N8792" s="5" t="s">
        <v>87</v>
      </c>
      <c r="O8792" t="s">
        <v>87</v>
      </c>
    </row>
    <row r="8793" spans="12:15" x14ac:dyDescent="0.25">
      <c r="L8793" t="s">
        <v>87</v>
      </c>
      <c r="M8793" s="5" t="s">
        <v>87</v>
      </c>
      <c r="N8793" s="5" t="s">
        <v>87</v>
      </c>
      <c r="O8793" t="s">
        <v>87</v>
      </c>
    </row>
    <row r="8794" spans="12:15" x14ac:dyDescent="0.25">
      <c r="L8794" t="s">
        <v>87</v>
      </c>
      <c r="M8794" s="5" t="s">
        <v>87</v>
      </c>
      <c r="N8794" s="5" t="s">
        <v>87</v>
      </c>
      <c r="O8794" t="s">
        <v>87</v>
      </c>
    </row>
    <row r="8795" spans="12:15" x14ac:dyDescent="0.25">
      <c r="L8795" t="s">
        <v>87</v>
      </c>
      <c r="M8795" s="5" t="s">
        <v>87</v>
      </c>
      <c r="N8795" s="5" t="s">
        <v>87</v>
      </c>
      <c r="O8795" t="s">
        <v>87</v>
      </c>
    </row>
    <row r="8796" spans="12:15" x14ac:dyDescent="0.25">
      <c r="L8796" t="s">
        <v>87</v>
      </c>
      <c r="M8796" s="5" t="s">
        <v>87</v>
      </c>
      <c r="N8796" s="5" t="s">
        <v>87</v>
      </c>
      <c r="O8796" t="s">
        <v>87</v>
      </c>
    </row>
    <row r="8797" spans="12:15" x14ac:dyDescent="0.25">
      <c r="L8797" t="s">
        <v>87</v>
      </c>
      <c r="M8797" s="5" t="s">
        <v>87</v>
      </c>
      <c r="N8797" s="5" t="s">
        <v>87</v>
      </c>
      <c r="O8797" t="s">
        <v>87</v>
      </c>
    </row>
    <row r="8798" spans="12:15" x14ac:dyDescent="0.25">
      <c r="L8798" t="s">
        <v>87</v>
      </c>
      <c r="M8798" s="5" t="s">
        <v>87</v>
      </c>
      <c r="N8798" s="5" t="s">
        <v>87</v>
      </c>
      <c r="O8798" t="s">
        <v>87</v>
      </c>
    </row>
    <row r="8799" spans="12:15" x14ac:dyDescent="0.25">
      <c r="L8799" t="s">
        <v>87</v>
      </c>
      <c r="M8799" s="5" t="s">
        <v>87</v>
      </c>
      <c r="N8799" s="5" t="s">
        <v>87</v>
      </c>
      <c r="O8799" t="s">
        <v>87</v>
      </c>
    </row>
    <row r="8800" spans="12:15" x14ac:dyDescent="0.25">
      <c r="L8800" t="s">
        <v>87</v>
      </c>
      <c r="M8800" s="5" t="s">
        <v>87</v>
      </c>
      <c r="N8800" s="5" t="s">
        <v>87</v>
      </c>
      <c r="O8800" t="s">
        <v>87</v>
      </c>
    </row>
    <row r="8801" spans="12:15" x14ac:dyDescent="0.25">
      <c r="L8801" t="s">
        <v>87</v>
      </c>
      <c r="M8801" s="5" t="s">
        <v>87</v>
      </c>
      <c r="N8801" s="5" t="s">
        <v>87</v>
      </c>
      <c r="O8801" t="s">
        <v>87</v>
      </c>
    </row>
    <row r="8802" spans="12:15" x14ac:dyDescent="0.25">
      <c r="L8802" t="s">
        <v>87</v>
      </c>
      <c r="M8802" s="5" t="s">
        <v>87</v>
      </c>
      <c r="N8802" s="5" t="s">
        <v>87</v>
      </c>
      <c r="O8802" t="s">
        <v>87</v>
      </c>
    </row>
    <row r="8803" spans="12:15" x14ac:dyDescent="0.25">
      <c r="L8803" t="s">
        <v>87</v>
      </c>
      <c r="M8803" s="5" t="s">
        <v>87</v>
      </c>
      <c r="N8803" s="5" t="s">
        <v>87</v>
      </c>
      <c r="O8803" t="s">
        <v>87</v>
      </c>
    </row>
    <row r="8804" spans="12:15" x14ac:dyDescent="0.25">
      <c r="L8804" t="s">
        <v>87</v>
      </c>
      <c r="M8804" s="5" t="s">
        <v>87</v>
      </c>
      <c r="N8804" s="5" t="s">
        <v>87</v>
      </c>
      <c r="O8804" t="s">
        <v>87</v>
      </c>
    </row>
    <row r="8805" spans="12:15" x14ac:dyDescent="0.25">
      <c r="L8805" t="s">
        <v>87</v>
      </c>
      <c r="M8805" s="5" t="s">
        <v>87</v>
      </c>
      <c r="N8805" s="5" t="s">
        <v>87</v>
      </c>
      <c r="O8805" t="s">
        <v>87</v>
      </c>
    </row>
    <row r="8806" spans="12:15" x14ac:dyDescent="0.25">
      <c r="L8806" t="s">
        <v>87</v>
      </c>
      <c r="M8806" s="5" t="s">
        <v>87</v>
      </c>
      <c r="N8806" s="5" t="s">
        <v>87</v>
      </c>
      <c r="O8806" t="s">
        <v>87</v>
      </c>
    </row>
    <row r="8807" spans="12:15" x14ac:dyDescent="0.25">
      <c r="L8807" t="s">
        <v>87</v>
      </c>
      <c r="M8807" s="5" t="s">
        <v>87</v>
      </c>
      <c r="N8807" s="5" t="s">
        <v>87</v>
      </c>
      <c r="O8807" t="s">
        <v>87</v>
      </c>
    </row>
    <row r="8808" spans="12:15" x14ac:dyDescent="0.25">
      <c r="L8808" t="s">
        <v>87</v>
      </c>
      <c r="M8808" s="5" t="s">
        <v>87</v>
      </c>
      <c r="N8808" s="5" t="s">
        <v>87</v>
      </c>
      <c r="O8808" t="s">
        <v>87</v>
      </c>
    </row>
    <row r="8809" spans="12:15" x14ac:dyDescent="0.25">
      <c r="L8809" t="s">
        <v>87</v>
      </c>
      <c r="M8809" s="5" t="s">
        <v>87</v>
      </c>
      <c r="N8809" s="5" t="s">
        <v>87</v>
      </c>
      <c r="O8809" t="s">
        <v>87</v>
      </c>
    </row>
    <row r="8810" spans="12:15" x14ac:dyDescent="0.25">
      <c r="L8810" t="s">
        <v>87</v>
      </c>
      <c r="M8810" s="5" t="s">
        <v>87</v>
      </c>
      <c r="N8810" s="5" t="s">
        <v>87</v>
      </c>
      <c r="O8810" t="s">
        <v>87</v>
      </c>
    </row>
    <row r="8811" spans="12:15" x14ac:dyDescent="0.25">
      <c r="L8811" t="s">
        <v>87</v>
      </c>
      <c r="M8811" s="5" t="s">
        <v>87</v>
      </c>
      <c r="N8811" s="5" t="s">
        <v>87</v>
      </c>
      <c r="O8811" t="s">
        <v>87</v>
      </c>
    </row>
    <row r="8812" spans="12:15" x14ac:dyDescent="0.25">
      <c r="L8812" t="s">
        <v>87</v>
      </c>
      <c r="M8812" s="5" t="s">
        <v>87</v>
      </c>
      <c r="N8812" s="5" t="s">
        <v>87</v>
      </c>
      <c r="O8812" t="s">
        <v>87</v>
      </c>
    </row>
    <row r="8813" spans="12:15" x14ac:dyDescent="0.25">
      <c r="L8813" t="s">
        <v>87</v>
      </c>
      <c r="M8813" s="5" t="s">
        <v>87</v>
      </c>
      <c r="N8813" s="5" t="s">
        <v>87</v>
      </c>
      <c r="O8813" t="s">
        <v>87</v>
      </c>
    </row>
    <row r="8814" spans="12:15" x14ac:dyDescent="0.25">
      <c r="L8814" t="s">
        <v>87</v>
      </c>
      <c r="M8814" s="5" t="s">
        <v>87</v>
      </c>
      <c r="N8814" s="5" t="s">
        <v>87</v>
      </c>
      <c r="O8814" t="s">
        <v>87</v>
      </c>
    </row>
    <row r="8815" spans="12:15" x14ac:dyDescent="0.25">
      <c r="L8815" t="s">
        <v>87</v>
      </c>
      <c r="M8815" s="5" t="s">
        <v>87</v>
      </c>
      <c r="N8815" s="5" t="s">
        <v>87</v>
      </c>
      <c r="O8815" t="s">
        <v>87</v>
      </c>
    </row>
    <row r="8816" spans="12:15" x14ac:dyDescent="0.25">
      <c r="L8816" t="s">
        <v>87</v>
      </c>
      <c r="M8816" s="5" t="s">
        <v>87</v>
      </c>
      <c r="N8816" s="5" t="s">
        <v>87</v>
      </c>
      <c r="O8816" t="s">
        <v>87</v>
      </c>
    </row>
    <row r="8817" spans="12:15" x14ac:dyDescent="0.25">
      <c r="L8817" t="s">
        <v>87</v>
      </c>
      <c r="M8817" s="5" t="s">
        <v>87</v>
      </c>
      <c r="N8817" s="5" t="s">
        <v>87</v>
      </c>
      <c r="O8817" t="s">
        <v>87</v>
      </c>
    </row>
    <row r="8818" spans="12:15" x14ac:dyDescent="0.25">
      <c r="L8818" t="s">
        <v>87</v>
      </c>
      <c r="M8818" s="5" t="s">
        <v>87</v>
      </c>
      <c r="N8818" s="5" t="s">
        <v>87</v>
      </c>
      <c r="O8818" t="s">
        <v>87</v>
      </c>
    </row>
    <row r="8819" spans="12:15" x14ac:dyDescent="0.25">
      <c r="L8819" t="s">
        <v>87</v>
      </c>
      <c r="M8819" s="5" t="s">
        <v>87</v>
      </c>
      <c r="N8819" s="5" t="s">
        <v>87</v>
      </c>
      <c r="O8819" t="s">
        <v>87</v>
      </c>
    </row>
    <row r="8820" spans="12:15" x14ac:dyDescent="0.25">
      <c r="L8820" t="s">
        <v>87</v>
      </c>
      <c r="M8820" s="5" t="s">
        <v>87</v>
      </c>
      <c r="N8820" s="5" t="s">
        <v>87</v>
      </c>
      <c r="O8820" t="s">
        <v>87</v>
      </c>
    </row>
    <row r="8821" spans="12:15" x14ac:dyDescent="0.25">
      <c r="L8821" t="s">
        <v>87</v>
      </c>
      <c r="M8821" s="5" t="s">
        <v>87</v>
      </c>
      <c r="N8821" s="5" t="s">
        <v>87</v>
      </c>
      <c r="O8821" t="s">
        <v>87</v>
      </c>
    </row>
    <row r="8822" spans="12:15" x14ac:dyDescent="0.25">
      <c r="L8822" t="s">
        <v>87</v>
      </c>
      <c r="M8822" s="5" t="s">
        <v>87</v>
      </c>
      <c r="N8822" s="5" t="s">
        <v>87</v>
      </c>
      <c r="O8822" t="s">
        <v>87</v>
      </c>
    </row>
    <row r="8823" spans="12:15" x14ac:dyDescent="0.25">
      <c r="L8823" t="s">
        <v>87</v>
      </c>
      <c r="M8823" s="5" t="s">
        <v>87</v>
      </c>
      <c r="N8823" s="5" t="s">
        <v>87</v>
      </c>
      <c r="O8823" t="s">
        <v>87</v>
      </c>
    </row>
    <row r="8824" spans="12:15" x14ac:dyDescent="0.25">
      <c r="L8824" t="s">
        <v>87</v>
      </c>
      <c r="M8824" s="5" t="s">
        <v>87</v>
      </c>
      <c r="N8824" s="5" t="s">
        <v>87</v>
      </c>
      <c r="O8824" t="s">
        <v>87</v>
      </c>
    </row>
    <row r="8825" spans="12:15" x14ac:dyDescent="0.25">
      <c r="L8825" t="s">
        <v>87</v>
      </c>
      <c r="M8825" s="5" t="s">
        <v>87</v>
      </c>
      <c r="N8825" s="5" t="s">
        <v>87</v>
      </c>
      <c r="O8825" t="s">
        <v>87</v>
      </c>
    </row>
    <row r="8826" spans="12:15" x14ac:dyDescent="0.25">
      <c r="L8826" t="s">
        <v>87</v>
      </c>
      <c r="M8826" s="5" t="s">
        <v>87</v>
      </c>
      <c r="N8826" s="5" t="s">
        <v>87</v>
      </c>
      <c r="O8826" t="s">
        <v>87</v>
      </c>
    </row>
    <row r="8827" spans="12:15" x14ac:dyDescent="0.25">
      <c r="L8827" t="s">
        <v>87</v>
      </c>
      <c r="M8827" s="5" t="s">
        <v>87</v>
      </c>
      <c r="N8827" s="5" t="s">
        <v>87</v>
      </c>
      <c r="O8827" t="s">
        <v>87</v>
      </c>
    </row>
    <row r="8828" spans="12:15" x14ac:dyDescent="0.25">
      <c r="L8828" t="s">
        <v>87</v>
      </c>
      <c r="M8828" s="5" t="s">
        <v>87</v>
      </c>
      <c r="N8828" s="5" t="s">
        <v>87</v>
      </c>
      <c r="O8828" t="s">
        <v>87</v>
      </c>
    </row>
    <row r="8829" spans="12:15" x14ac:dyDescent="0.25">
      <c r="L8829" t="s">
        <v>87</v>
      </c>
      <c r="M8829" s="5" t="s">
        <v>87</v>
      </c>
      <c r="N8829" s="5" t="s">
        <v>87</v>
      </c>
      <c r="O8829" t="s">
        <v>87</v>
      </c>
    </row>
    <row r="8830" spans="12:15" x14ac:dyDescent="0.25">
      <c r="L8830" t="s">
        <v>87</v>
      </c>
      <c r="M8830" s="5" t="s">
        <v>87</v>
      </c>
      <c r="N8830" s="5" t="s">
        <v>87</v>
      </c>
      <c r="O8830" t="s">
        <v>87</v>
      </c>
    </row>
    <row r="8831" spans="12:15" x14ac:dyDescent="0.25">
      <c r="L8831" t="s">
        <v>87</v>
      </c>
      <c r="M8831" s="5" t="s">
        <v>87</v>
      </c>
      <c r="N8831" s="5" t="s">
        <v>87</v>
      </c>
      <c r="O8831" t="s">
        <v>87</v>
      </c>
    </row>
    <row r="8832" spans="12:15" x14ac:dyDescent="0.25">
      <c r="L8832" t="s">
        <v>87</v>
      </c>
      <c r="M8832" s="5" t="s">
        <v>87</v>
      </c>
      <c r="N8832" s="5" t="s">
        <v>87</v>
      </c>
      <c r="O8832" t="s">
        <v>87</v>
      </c>
    </row>
    <row r="8833" spans="12:15" x14ac:dyDescent="0.25">
      <c r="L8833" t="s">
        <v>87</v>
      </c>
      <c r="M8833" s="5" t="s">
        <v>87</v>
      </c>
      <c r="N8833" s="5" t="s">
        <v>87</v>
      </c>
      <c r="O8833" t="s">
        <v>87</v>
      </c>
    </row>
    <row r="8834" spans="12:15" x14ac:dyDescent="0.25">
      <c r="L8834" t="s">
        <v>87</v>
      </c>
      <c r="M8834" s="5" t="s">
        <v>87</v>
      </c>
      <c r="N8834" s="5" t="s">
        <v>87</v>
      </c>
      <c r="O8834" t="s">
        <v>87</v>
      </c>
    </row>
    <row r="8835" spans="12:15" x14ac:dyDescent="0.25">
      <c r="L8835" t="s">
        <v>87</v>
      </c>
      <c r="M8835" s="5" t="s">
        <v>87</v>
      </c>
      <c r="N8835" s="5" t="s">
        <v>87</v>
      </c>
      <c r="O8835" t="s">
        <v>87</v>
      </c>
    </row>
    <row r="8836" spans="12:15" x14ac:dyDescent="0.25">
      <c r="L8836" t="s">
        <v>87</v>
      </c>
      <c r="M8836" s="5" t="s">
        <v>87</v>
      </c>
      <c r="N8836" s="5" t="s">
        <v>87</v>
      </c>
      <c r="O8836" t="s">
        <v>87</v>
      </c>
    </row>
    <row r="8837" spans="12:15" x14ac:dyDescent="0.25">
      <c r="L8837" t="s">
        <v>87</v>
      </c>
      <c r="M8837" s="5" t="s">
        <v>87</v>
      </c>
      <c r="N8837" s="5" t="s">
        <v>87</v>
      </c>
      <c r="O8837" t="s">
        <v>87</v>
      </c>
    </row>
    <row r="8838" spans="12:15" x14ac:dyDescent="0.25">
      <c r="L8838" t="s">
        <v>87</v>
      </c>
      <c r="M8838" s="5" t="s">
        <v>87</v>
      </c>
      <c r="N8838" s="5" t="s">
        <v>87</v>
      </c>
      <c r="O8838" t="s">
        <v>87</v>
      </c>
    </row>
    <row r="8839" spans="12:15" x14ac:dyDescent="0.25">
      <c r="L8839" t="s">
        <v>87</v>
      </c>
      <c r="M8839" s="5" t="s">
        <v>87</v>
      </c>
      <c r="N8839" s="5" t="s">
        <v>87</v>
      </c>
      <c r="O8839" t="s">
        <v>87</v>
      </c>
    </row>
    <row r="8840" spans="12:15" x14ac:dyDescent="0.25">
      <c r="L8840" t="s">
        <v>87</v>
      </c>
      <c r="M8840" s="5" t="s">
        <v>87</v>
      </c>
      <c r="N8840" s="5" t="s">
        <v>87</v>
      </c>
      <c r="O8840" t="s">
        <v>87</v>
      </c>
    </row>
    <row r="8841" spans="12:15" x14ac:dyDescent="0.25">
      <c r="L8841" t="s">
        <v>87</v>
      </c>
      <c r="M8841" s="5" t="s">
        <v>87</v>
      </c>
      <c r="N8841" s="5" t="s">
        <v>87</v>
      </c>
      <c r="O8841" t="s">
        <v>87</v>
      </c>
    </row>
    <row r="8842" spans="12:15" x14ac:dyDescent="0.25">
      <c r="L8842" t="s">
        <v>87</v>
      </c>
      <c r="M8842" s="5" t="s">
        <v>87</v>
      </c>
      <c r="N8842" s="5" t="s">
        <v>87</v>
      </c>
      <c r="O8842" t="s">
        <v>87</v>
      </c>
    </row>
    <row r="8843" spans="12:15" x14ac:dyDescent="0.25">
      <c r="L8843" t="s">
        <v>87</v>
      </c>
      <c r="M8843" s="5" t="s">
        <v>87</v>
      </c>
      <c r="N8843" s="5" t="s">
        <v>87</v>
      </c>
      <c r="O8843" t="s">
        <v>87</v>
      </c>
    </row>
    <row r="8844" spans="12:15" x14ac:dyDescent="0.25">
      <c r="L8844" t="s">
        <v>87</v>
      </c>
      <c r="M8844" s="5" t="s">
        <v>87</v>
      </c>
      <c r="N8844" s="5" t="s">
        <v>87</v>
      </c>
      <c r="O8844" t="s">
        <v>87</v>
      </c>
    </row>
    <row r="8845" spans="12:15" x14ac:dyDescent="0.25">
      <c r="L8845" t="s">
        <v>87</v>
      </c>
      <c r="M8845" s="5" t="s">
        <v>87</v>
      </c>
      <c r="N8845" s="5" t="s">
        <v>87</v>
      </c>
      <c r="O8845" t="s">
        <v>87</v>
      </c>
    </row>
    <row r="8846" spans="12:15" x14ac:dyDescent="0.25">
      <c r="L8846" t="s">
        <v>87</v>
      </c>
      <c r="M8846" s="5" t="s">
        <v>87</v>
      </c>
      <c r="N8846" s="5" t="s">
        <v>87</v>
      </c>
      <c r="O8846" t="s">
        <v>87</v>
      </c>
    </row>
    <row r="8847" spans="12:15" x14ac:dyDescent="0.25">
      <c r="L8847" t="s">
        <v>87</v>
      </c>
      <c r="M8847" s="5" t="s">
        <v>87</v>
      </c>
      <c r="N8847" s="5" t="s">
        <v>87</v>
      </c>
      <c r="O8847" t="s">
        <v>87</v>
      </c>
    </row>
    <row r="8848" spans="12:15" x14ac:dyDescent="0.25">
      <c r="L8848" t="s">
        <v>87</v>
      </c>
      <c r="M8848" s="5" t="s">
        <v>87</v>
      </c>
      <c r="N8848" s="5" t="s">
        <v>87</v>
      </c>
      <c r="O8848" t="s">
        <v>87</v>
      </c>
    </row>
    <row r="8849" spans="12:15" x14ac:dyDescent="0.25">
      <c r="L8849" t="s">
        <v>87</v>
      </c>
      <c r="M8849" s="5" t="s">
        <v>87</v>
      </c>
      <c r="N8849" s="5" t="s">
        <v>87</v>
      </c>
      <c r="O8849" t="s">
        <v>87</v>
      </c>
    </row>
    <row r="8850" spans="12:15" x14ac:dyDescent="0.25">
      <c r="L8850" t="s">
        <v>87</v>
      </c>
      <c r="M8850" s="5" t="s">
        <v>87</v>
      </c>
      <c r="N8850" s="5" t="s">
        <v>87</v>
      </c>
      <c r="O8850" t="s">
        <v>87</v>
      </c>
    </row>
    <row r="8851" spans="12:15" x14ac:dyDescent="0.25">
      <c r="L8851" t="s">
        <v>87</v>
      </c>
      <c r="M8851" s="5" t="s">
        <v>87</v>
      </c>
      <c r="N8851" s="5" t="s">
        <v>87</v>
      </c>
      <c r="O8851" t="s">
        <v>87</v>
      </c>
    </row>
    <row r="8852" spans="12:15" x14ac:dyDescent="0.25">
      <c r="L8852" t="s">
        <v>87</v>
      </c>
      <c r="M8852" s="5" t="s">
        <v>87</v>
      </c>
      <c r="N8852" s="5" t="s">
        <v>87</v>
      </c>
      <c r="O8852" t="s">
        <v>87</v>
      </c>
    </row>
    <row r="8853" spans="12:15" x14ac:dyDescent="0.25">
      <c r="L8853" t="s">
        <v>87</v>
      </c>
      <c r="M8853" s="5" t="s">
        <v>87</v>
      </c>
      <c r="N8853" s="5" t="s">
        <v>87</v>
      </c>
      <c r="O8853" t="s">
        <v>87</v>
      </c>
    </row>
    <row r="8854" spans="12:15" x14ac:dyDescent="0.25">
      <c r="L8854" t="s">
        <v>87</v>
      </c>
      <c r="M8854" s="5" t="s">
        <v>87</v>
      </c>
      <c r="N8854" s="5" t="s">
        <v>87</v>
      </c>
      <c r="O8854" t="s">
        <v>87</v>
      </c>
    </row>
    <row r="8855" spans="12:15" x14ac:dyDescent="0.25">
      <c r="L8855" t="s">
        <v>87</v>
      </c>
      <c r="M8855" s="5" t="s">
        <v>87</v>
      </c>
      <c r="N8855" s="5" t="s">
        <v>87</v>
      </c>
      <c r="O8855" t="s">
        <v>87</v>
      </c>
    </row>
    <row r="8856" spans="12:15" x14ac:dyDescent="0.25">
      <c r="L8856" t="s">
        <v>87</v>
      </c>
      <c r="M8856" s="5" t="s">
        <v>87</v>
      </c>
      <c r="N8856" s="5" t="s">
        <v>87</v>
      </c>
      <c r="O8856" t="s">
        <v>87</v>
      </c>
    </row>
    <row r="8857" spans="12:15" x14ac:dyDescent="0.25">
      <c r="L8857" t="s">
        <v>87</v>
      </c>
      <c r="M8857" s="5" t="s">
        <v>87</v>
      </c>
      <c r="N8857" s="5" t="s">
        <v>87</v>
      </c>
      <c r="O8857" t="s">
        <v>87</v>
      </c>
    </row>
    <row r="8858" spans="12:15" x14ac:dyDescent="0.25">
      <c r="L8858" t="s">
        <v>87</v>
      </c>
      <c r="M8858" s="5" t="s">
        <v>87</v>
      </c>
      <c r="N8858" s="5" t="s">
        <v>87</v>
      </c>
      <c r="O8858" t="s">
        <v>87</v>
      </c>
    </row>
    <row r="8859" spans="12:15" x14ac:dyDescent="0.25">
      <c r="L8859" t="s">
        <v>87</v>
      </c>
      <c r="M8859" s="5" t="s">
        <v>87</v>
      </c>
      <c r="N8859" s="5" t="s">
        <v>87</v>
      </c>
      <c r="O8859" t="s">
        <v>87</v>
      </c>
    </row>
    <row r="8860" spans="12:15" x14ac:dyDescent="0.25">
      <c r="L8860" t="s">
        <v>87</v>
      </c>
      <c r="M8860" s="5" t="s">
        <v>87</v>
      </c>
      <c r="N8860" s="5" t="s">
        <v>87</v>
      </c>
      <c r="O8860" t="s">
        <v>87</v>
      </c>
    </row>
    <row r="8861" spans="12:15" x14ac:dyDescent="0.25">
      <c r="L8861" t="s">
        <v>87</v>
      </c>
      <c r="M8861" s="5" t="s">
        <v>87</v>
      </c>
      <c r="N8861" s="5" t="s">
        <v>87</v>
      </c>
      <c r="O8861" t="s">
        <v>87</v>
      </c>
    </row>
    <row r="8862" spans="12:15" x14ac:dyDescent="0.25">
      <c r="L8862" t="s">
        <v>87</v>
      </c>
      <c r="M8862" s="5" t="s">
        <v>87</v>
      </c>
      <c r="N8862" s="5" t="s">
        <v>87</v>
      </c>
      <c r="O8862" t="s">
        <v>87</v>
      </c>
    </row>
    <row r="8863" spans="12:15" x14ac:dyDescent="0.25">
      <c r="L8863" t="s">
        <v>87</v>
      </c>
      <c r="M8863" s="5" t="s">
        <v>87</v>
      </c>
      <c r="N8863" s="5" t="s">
        <v>87</v>
      </c>
      <c r="O8863" t="s">
        <v>87</v>
      </c>
    </row>
    <row r="8864" spans="12:15" x14ac:dyDescent="0.25">
      <c r="L8864" t="s">
        <v>87</v>
      </c>
      <c r="M8864" s="5" t="s">
        <v>87</v>
      </c>
      <c r="N8864" s="5" t="s">
        <v>87</v>
      </c>
      <c r="O8864" t="s">
        <v>87</v>
      </c>
    </row>
    <row r="8865" spans="12:15" x14ac:dyDescent="0.25">
      <c r="L8865" t="s">
        <v>87</v>
      </c>
      <c r="M8865" s="5" t="s">
        <v>87</v>
      </c>
      <c r="N8865" s="5" t="s">
        <v>87</v>
      </c>
      <c r="O8865" t="s">
        <v>87</v>
      </c>
    </row>
    <row r="8866" spans="12:15" x14ac:dyDescent="0.25">
      <c r="L8866" t="s">
        <v>87</v>
      </c>
      <c r="M8866" s="5" t="s">
        <v>87</v>
      </c>
      <c r="N8866" s="5" t="s">
        <v>87</v>
      </c>
      <c r="O8866" t="s">
        <v>87</v>
      </c>
    </row>
    <row r="8867" spans="12:15" x14ac:dyDescent="0.25">
      <c r="L8867" t="s">
        <v>87</v>
      </c>
      <c r="M8867" s="5" t="s">
        <v>87</v>
      </c>
      <c r="N8867" s="5" t="s">
        <v>87</v>
      </c>
      <c r="O8867" t="s">
        <v>87</v>
      </c>
    </row>
    <row r="8868" spans="12:15" x14ac:dyDescent="0.25">
      <c r="L8868" t="s">
        <v>87</v>
      </c>
      <c r="M8868" s="5" t="s">
        <v>87</v>
      </c>
      <c r="N8868" s="5" t="s">
        <v>87</v>
      </c>
      <c r="O8868" t="s">
        <v>87</v>
      </c>
    </row>
    <row r="8869" spans="12:15" x14ac:dyDescent="0.25">
      <c r="L8869" t="s">
        <v>87</v>
      </c>
      <c r="M8869" s="5" t="s">
        <v>87</v>
      </c>
      <c r="N8869" s="5" t="s">
        <v>87</v>
      </c>
      <c r="O8869" t="s">
        <v>87</v>
      </c>
    </row>
    <row r="8870" spans="12:15" x14ac:dyDescent="0.25">
      <c r="L8870" t="s">
        <v>87</v>
      </c>
      <c r="M8870" s="5" t="s">
        <v>87</v>
      </c>
      <c r="N8870" s="5" t="s">
        <v>87</v>
      </c>
      <c r="O8870" t="s">
        <v>87</v>
      </c>
    </row>
    <row r="8871" spans="12:15" x14ac:dyDescent="0.25">
      <c r="L8871" t="s">
        <v>87</v>
      </c>
      <c r="M8871" s="5" t="s">
        <v>87</v>
      </c>
      <c r="N8871" s="5" t="s">
        <v>87</v>
      </c>
      <c r="O8871" t="s">
        <v>87</v>
      </c>
    </row>
    <row r="8872" spans="12:15" x14ac:dyDescent="0.25">
      <c r="L8872" t="s">
        <v>87</v>
      </c>
      <c r="M8872" s="5" t="s">
        <v>87</v>
      </c>
      <c r="N8872" s="5" t="s">
        <v>87</v>
      </c>
      <c r="O8872" t="s">
        <v>87</v>
      </c>
    </row>
    <row r="8873" spans="12:15" x14ac:dyDescent="0.25">
      <c r="L8873" t="s">
        <v>87</v>
      </c>
      <c r="M8873" s="5" t="s">
        <v>87</v>
      </c>
      <c r="N8873" s="5" t="s">
        <v>87</v>
      </c>
      <c r="O8873" t="s">
        <v>87</v>
      </c>
    </row>
    <row r="8874" spans="12:15" x14ac:dyDescent="0.25">
      <c r="L8874" t="s">
        <v>87</v>
      </c>
      <c r="M8874" s="5" t="s">
        <v>87</v>
      </c>
      <c r="N8874" s="5" t="s">
        <v>87</v>
      </c>
      <c r="O8874" t="s">
        <v>87</v>
      </c>
    </row>
    <row r="8875" spans="12:15" x14ac:dyDescent="0.25">
      <c r="L8875" t="s">
        <v>87</v>
      </c>
      <c r="M8875" s="5" t="s">
        <v>87</v>
      </c>
      <c r="N8875" s="5" t="s">
        <v>87</v>
      </c>
      <c r="O8875" t="s">
        <v>87</v>
      </c>
    </row>
    <row r="8876" spans="12:15" x14ac:dyDescent="0.25">
      <c r="L8876" t="s">
        <v>87</v>
      </c>
      <c r="M8876" s="5" t="s">
        <v>87</v>
      </c>
      <c r="N8876" s="5" t="s">
        <v>87</v>
      </c>
      <c r="O8876" t="s">
        <v>87</v>
      </c>
    </row>
    <row r="8877" spans="12:15" x14ac:dyDescent="0.25">
      <c r="L8877" t="s">
        <v>87</v>
      </c>
      <c r="M8877" s="5" t="s">
        <v>87</v>
      </c>
      <c r="N8877" s="5" t="s">
        <v>87</v>
      </c>
      <c r="O8877" t="s">
        <v>87</v>
      </c>
    </row>
    <row r="8878" spans="12:15" x14ac:dyDescent="0.25">
      <c r="L8878" t="s">
        <v>87</v>
      </c>
      <c r="M8878" s="5" t="s">
        <v>87</v>
      </c>
      <c r="N8878" s="5" t="s">
        <v>87</v>
      </c>
      <c r="O8878" t="s">
        <v>87</v>
      </c>
    </row>
    <row r="8879" spans="12:15" x14ac:dyDescent="0.25">
      <c r="L8879" t="s">
        <v>87</v>
      </c>
      <c r="M8879" s="5" t="s">
        <v>87</v>
      </c>
      <c r="N8879" s="5" t="s">
        <v>87</v>
      </c>
      <c r="O8879" t="s">
        <v>87</v>
      </c>
    </row>
    <row r="8880" spans="12:15" x14ac:dyDescent="0.25">
      <c r="L8880" t="s">
        <v>87</v>
      </c>
      <c r="M8880" s="5" t="s">
        <v>87</v>
      </c>
      <c r="N8880" s="5" t="s">
        <v>87</v>
      </c>
      <c r="O8880" t="s">
        <v>87</v>
      </c>
    </row>
    <row r="8881" spans="12:15" x14ac:dyDescent="0.25">
      <c r="L8881" t="s">
        <v>87</v>
      </c>
      <c r="M8881" s="5" t="s">
        <v>87</v>
      </c>
      <c r="N8881" s="5" t="s">
        <v>87</v>
      </c>
      <c r="O8881" t="s">
        <v>87</v>
      </c>
    </row>
    <row r="8882" spans="12:15" x14ac:dyDescent="0.25">
      <c r="L8882" t="s">
        <v>87</v>
      </c>
      <c r="M8882" s="5" t="s">
        <v>87</v>
      </c>
      <c r="N8882" s="5" t="s">
        <v>87</v>
      </c>
      <c r="O8882" t="s">
        <v>87</v>
      </c>
    </row>
    <row r="8883" spans="12:15" x14ac:dyDescent="0.25">
      <c r="L8883" t="s">
        <v>87</v>
      </c>
      <c r="M8883" s="5" t="s">
        <v>87</v>
      </c>
      <c r="N8883" s="5" t="s">
        <v>87</v>
      </c>
      <c r="O8883" t="s">
        <v>87</v>
      </c>
    </row>
    <row r="8884" spans="12:15" x14ac:dyDescent="0.25">
      <c r="L8884" t="s">
        <v>87</v>
      </c>
      <c r="M8884" s="5" t="s">
        <v>87</v>
      </c>
      <c r="N8884" s="5" t="s">
        <v>87</v>
      </c>
      <c r="O8884" t="s">
        <v>87</v>
      </c>
    </row>
    <row r="8885" spans="12:15" x14ac:dyDescent="0.25">
      <c r="L8885" t="s">
        <v>87</v>
      </c>
      <c r="M8885" s="5" t="s">
        <v>87</v>
      </c>
      <c r="N8885" s="5" t="s">
        <v>87</v>
      </c>
      <c r="O8885" t="s">
        <v>87</v>
      </c>
    </row>
    <row r="8886" spans="12:15" x14ac:dyDescent="0.25">
      <c r="L8886" t="s">
        <v>87</v>
      </c>
      <c r="M8886" s="5" t="s">
        <v>87</v>
      </c>
      <c r="N8886" s="5" t="s">
        <v>87</v>
      </c>
      <c r="O8886" t="s">
        <v>87</v>
      </c>
    </row>
    <row r="8887" spans="12:15" x14ac:dyDescent="0.25">
      <c r="L8887" t="s">
        <v>87</v>
      </c>
      <c r="M8887" s="5" t="s">
        <v>87</v>
      </c>
      <c r="N8887" s="5" t="s">
        <v>87</v>
      </c>
      <c r="O8887" t="s">
        <v>87</v>
      </c>
    </row>
    <row r="8888" spans="12:15" x14ac:dyDescent="0.25">
      <c r="L8888" t="s">
        <v>87</v>
      </c>
      <c r="M8888" s="5" t="s">
        <v>87</v>
      </c>
      <c r="N8888" s="5" t="s">
        <v>87</v>
      </c>
      <c r="O8888" t="s">
        <v>87</v>
      </c>
    </row>
    <row r="8889" spans="12:15" x14ac:dyDescent="0.25">
      <c r="L8889" t="s">
        <v>87</v>
      </c>
      <c r="M8889" s="5" t="s">
        <v>87</v>
      </c>
      <c r="N8889" s="5" t="s">
        <v>87</v>
      </c>
      <c r="O8889" t="s">
        <v>87</v>
      </c>
    </row>
    <row r="8890" spans="12:15" x14ac:dyDescent="0.25">
      <c r="L8890" t="s">
        <v>87</v>
      </c>
      <c r="M8890" s="5" t="s">
        <v>87</v>
      </c>
      <c r="N8890" s="5" t="s">
        <v>87</v>
      </c>
      <c r="O8890" t="s">
        <v>87</v>
      </c>
    </row>
    <row r="8891" spans="12:15" x14ac:dyDescent="0.25">
      <c r="L8891" t="s">
        <v>87</v>
      </c>
      <c r="M8891" s="5" t="s">
        <v>87</v>
      </c>
      <c r="N8891" s="5" t="s">
        <v>87</v>
      </c>
      <c r="O8891" t="s">
        <v>87</v>
      </c>
    </row>
    <row r="8892" spans="12:15" x14ac:dyDescent="0.25">
      <c r="L8892" t="s">
        <v>87</v>
      </c>
      <c r="M8892" s="5" t="s">
        <v>87</v>
      </c>
      <c r="N8892" s="5" t="s">
        <v>87</v>
      </c>
      <c r="O8892" t="s">
        <v>87</v>
      </c>
    </row>
    <row r="8893" spans="12:15" x14ac:dyDescent="0.25">
      <c r="L8893" t="s">
        <v>87</v>
      </c>
      <c r="M8893" s="5" t="s">
        <v>87</v>
      </c>
      <c r="N8893" s="5" t="s">
        <v>87</v>
      </c>
      <c r="O8893" t="s">
        <v>87</v>
      </c>
    </row>
    <row r="8894" spans="12:15" x14ac:dyDescent="0.25">
      <c r="L8894" t="s">
        <v>87</v>
      </c>
      <c r="M8894" s="5" t="s">
        <v>87</v>
      </c>
      <c r="N8894" s="5" t="s">
        <v>87</v>
      </c>
      <c r="O8894" t="s">
        <v>87</v>
      </c>
    </row>
    <row r="8895" spans="12:15" x14ac:dyDescent="0.25">
      <c r="L8895" t="s">
        <v>87</v>
      </c>
      <c r="M8895" s="5" t="s">
        <v>87</v>
      </c>
      <c r="N8895" s="5" t="s">
        <v>87</v>
      </c>
      <c r="O8895" t="s">
        <v>87</v>
      </c>
    </row>
    <row r="8896" spans="12:15" x14ac:dyDescent="0.25">
      <c r="L8896" t="s">
        <v>87</v>
      </c>
      <c r="M8896" s="5" t="s">
        <v>87</v>
      </c>
      <c r="N8896" s="5" t="s">
        <v>87</v>
      </c>
      <c r="O8896" t="s">
        <v>87</v>
      </c>
    </row>
    <row r="8897" spans="12:15" x14ac:dyDescent="0.25">
      <c r="L8897" t="s">
        <v>87</v>
      </c>
      <c r="M8897" s="5" t="s">
        <v>87</v>
      </c>
      <c r="N8897" s="5" t="s">
        <v>87</v>
      </c>
      <c r="O8897" t="s">
        <v>87</v>
      </c>
    </row>
    <row r="8898" spans="12:15" x14ac:dyDescent="0.25">
      <c r="L8898" t="s">
        <v>87</v>
      </c>
      <c r="M8898" s="5" t="s">
        <v>87</v>
      </c>
      <c r="N8898" s="5" t="s">
        <v>87</v>
      </c>
      <c r="O8898" t="s">
        <v>87</v>
      </c>
    </row>
    <row r="8899" spans="12:15" x14ac:dyDescent="0.25">
      <c r="L8899" t="s">
        <v>87</v>
      </c>
      <c r="M8899" s="5" t="s">
        <v>87</v>
      </c>
      <c r="N8899" s="5" t="s">
        <v>87</v>
      </c>
      <c r="O8899" t="s">
        <v>87</v>
      </c>
    </row>
    <row r="8900" spans="12:15" x14ac:dyDescent="0.25">
      <c r="L8900" t="s">
        <v>87</v>
      </c>
      <c r="M8900" s="5" t="s">
        <v>87</v>
      </c>
      <c r="N8900" s="5" t="s">
        <v>87</v>
      </c>
      <c r="O8900" t="s">
        <v>87</v>
      </c>
    </row>
    <row r="8901" spans="12:15" x14ac:dyDescent="0.25">
      <c r="L8901" t="s">
        <v>87</v>
      </c>
      <c r="M8901" s="5" t="s">
        <v>87</v>
      </c>
      <c r="N8901" s="5" t="s">
        <v>87</v>
      </c>
      <c r="O8901" t="s">
        <v>87</v>
      </c>
    </row>
    <row r="8902" spans="12:15" x14ac:dyDescent="0.25">
      <c r="L8902" t="s">
        <v>87</v>
      </c>
      <c r="M8902" s="5" t="s">
        <v>87</v>
      </c>
      <c r="N8902" s="5" t="s">
        <v>87</v>
      </c>
      <c r="O8902" t="s">
        <v>87</v>
      </c>
    </row>
    <row r="8903" spans="12:15" x14ac:dyDescent="0.25">
      <c r="L8903" t="s">
        <v>87</v>
      </c>
      <c r="M8903" s="5" t="s">
        <v>87</v>
      </c>
      <c r="N8903" s="5" t="s">
        <v>87</v>
      </c>
      <c r="O8903" t="s">
        <v>87</v>
      </c>
    </row>
    <row r="8904" spans="12:15" x14ac:dyDescent="0.25">
      <c r="L8904" t="s">
        <v>87</v>
      </c>
      <c r="M8904" s="5" t="s">
        <v>87</v>
      </c>
      <c r="N8904" s="5" t="s">
        <v>87</v>
      </c>
      <c r="O8904" t="s">
        <v>87</v>
      </c>
    </row>
    <row r="8905" spans="12:15" x14ac:dyDescent="0.25">
      <c r="L8905" t="s">
        <v>87</v>
      </c>
      <c r="M8905" s="5" t="s">
        <v>87</v>
      </c>
      <c r="N8905" s="5" t="s">
        <v>87</v>
      </c>
      <c r="O8905" t="s">
        <v>87</v>
      </c>
    </row>
    <row r="8906" spans="12:15" x14ac:dyDescent="0.25">
      <c r="L8906" t="s">
        <v>87</v>
      </c>
      <c r="M8906" s="5" t="s">
        <v>87</v>
      </c>
      <c r="N8906" s="5" t="s">
        <v>87</v>
      </c>
      <c r="O8906" t="s">
        <v>87</v>
      </c>
    </row>
    <row r="8907" spans="12:15" x14ac:dyDescent="0.25">
      <c r="L8907" t="s">
        <v>87</v>
      </c>
      <c r="M8907" s="5" t="s">
        <v>87</v>
      </c>
      <c r="N8907" s="5" t="s">
        <v>87</v>
      </c>
      <c r="O8907" t="s">
        <v>87</v>
      </c>
    </row>
    <row r="8908" spans="12:15" x14ac:dyDescent="0.25">
      <c r="L8908" t="s">
        <v>87</v>
      </c>
      <c r="M8908" s="5" t="s">
        <v>87</v>
      </c>
      <c r="N8908" s="5" t="s">
        <v>87</v>
      </c>
      <c r="O8908" t="s">
        <v>87</v>
      </c>
    </row>
    <row r="8909" spans="12:15" x14ac:dyDescent="0.25">
      <c r="L8909" t="s">
        <v>87</v>
      </c>
      <c r="M8909" s="5" t="s">
        <v>87</v>
      </c>
      <c r="N8909" s="5" t="s">
        <v>87</v>
      </c>
      <c r="O8909" t="s">
        <v>87</v>
      </c>
    </row>
    <row r="8910" spans="12:15" x14ac:dyDescent="0.25">
      <c r="L8910" t="s">
        <v>87</v>
      </c>
      <c r="M8910" s="5" t="s">
        <v>87</v>
      </c>
      <c r="N8910" s="5" t="s">
        <v>87</v>
      </c>
      <c r="O8910" t="s">
        <v>87</v>
      </c>
    </row>
    <row r="8911" spans="12:15" x14ac:dyDescent="0.25">
      <c r="L8911" t="s">
        <v>87</v>
      </c>
      <c r="M8911" s="5" t="s">
        <v>87</v>
      </c>
      <c r="N8911" s="5" t="s">
        <v>87</v>
      </c>
      <c r="O8911" t="s">
        <v>87</v>
      </c>
    </row>
    <row r="8912" spans="12:15" x14ac:dyDescent="0.25">
      <c r="L8912" t="s">
        <v>87</v>
      </c>
      <c r="M8912" s="5" t="s">
        <v>87</v>
      </c>
      <c r="N8912" s="5" t="s">
        <v>87</v>
      </c>
      <c r="O8912" t="s">
        <v>87</v>
      </c>
    </row>
    <row r="8913" spans="12:15" x14ac:dyDescent="0.25">
      <c r="L8913" t="s">
        <v>87</v>
      </c>
      <c r="M8913" s="5" t="s">
        <v>87</v>
      </c>
      <c r="N8913" s="5" t="s">
        <v>87</v>
      </c>
      <c r="O8913" t="s">
        <v>87</v>
      </c>
    </row>
    <row r="8914" spans="12:15" x14ac:dyDescent="0.25">
      <c r="L8914" t="s">
        <v>87</v>
      </c>
      <c r="M8914" s="5" t="s">
        <v>87</v>
      </c>
      <c r="N8914" s="5" t="s">
        <v>87</v>
      </c>
      <c r="O8914" t="s">
        <v>87</v>
      </c>
    </row>
    <row r="8915" spans="12:15" x14ac:dyDescent="0.25">
      <c r="L8915" t="s">
        <v>87</v>
      </c>
      <c r="M8915" s="5" t="s">
        <v>87</v>
      </c>
      <c r="N8915" s="5" t="s">
        <v>87</v>
      </c>
      <c r="O8915" t="s">
        <v>87</v>
      </c>
    </row>
    <row r="8916" spans="12:15" x14ac:dyDescent="0.25">
      <c r="L8916" t="s">
        <v>87</v>
      </c>
      <c r="M8916" s="5" t="s">
        <v>87</v>
      </c>
      <c r="N8916" s="5" t="s">
        <v>87</v>
      </c>
      <c r="O8916" t="s">
        <v>87</v>
      </c>
    </row>
    <row r="8917" spans="12:15" x14ac:dyDescent="0.25">
      <c r="L8917" t="s">
        <v>87</v>
      </c>
      <c r="M8917" s="5" t="s">
        <v>87</v>
      </c>
      <c r="N8917" s="5" t="s">
        <v>87</v>
      </c>
      <c r="O8917" t="s">
        <v>87</v>
      </c>
    </row>
    <row r="8918" spans="12:15" x14ac:dyDescent="0.25">
      <c r="L8918" t="s">
        <v>87</v>
      </c>
      <c r="M8918" s="5" t="s">
        <v>87</v>
      </c>
      <c r="N8918" s="5" t="s">
        <v>87</v>
      </c>
      <c r="O8918" t="s">
        <v>87</v>
      </c>
    </row>
    <row r="8919" spans="12:15" x14ac:dyDescent="0.25">
      <c r="L8919" t="s">
        <v>87</v>
      </c>
      <c r="M8919" s="5" t="s">
        <v>87</v>
      </c>
      <c r="N8919" s="5" t="s">
        <v>87</v>
      </c>
      <c r="O8919" t="s">
        <v>87</v>
      </c>
    </row>
    <row r="8920" spans="12:15" x14ac:dyDescent="0.25">
      <c r="L8920" t="s">
        <v>87</v>
      </c>
      <c r="M8920" s="5" t="s">
        <v>87</v>
      </c>
      <c r="N8920" s="5" t="s">
        <v>87</v>
      </c>
      <c r="O8920" t="s">
        <v>87</v>
      </c>
    </row>
    <row r="8921" spans="12:15" x14ac:dyDescent="0.25">
      <c r="L8921" t="s">
        <v>87</v>
      </c>
      <c r="M8921" s="5" t="s">
        <v>87</v>
      </c>
      <c r="N8921" s="5" t="s">
        <v>87</v>
      </c>
      <c r="O8921" t="s">
        <v>87</v>
      </c>
    </row>
    <row r="8922" spans="12:15" x14ac:dyDescent="0.25">
      <c r="L8922" t="s">
        <v>87</v>
      </c>
      <c r="M8922" s="5" t="s">
        <v>87</v>
      </c>
      <c r="N8922" s="5" t="s">
        <v>87</v>
      </c>
      <c r="O8922" t="s">
        <v>87</v>
      </c>
    </row>
    <row r="8923" spans="12:15" x14ac:dyDescent="0.25">
      <c r="L8923" t="s">
        <v>87</v>
      </c>
      <c r="M8923" s="5" t="s">
        <v>87</v>
      </c>
      <c r="N8923" s="5" t="s">
        <v>87</v>
      </c>
      <c r="O8923" t="s">
        <v>87</v>
      </c>
    </row>
    <row r="8924" spans="12:15" x14ac:dyDescent="0.25">
      <c r="L8924" t="s">
        <v>87</v>
      </c>
      <c r="M8924" s="5" t="s">
        <v>87</v>
      </c>
      <c r="N8924" s="5" t="s">
        <v>87</v>
      </c>
      <c r="O8924" t="s">
        <v>87</v>
      </c>
    </row>
    <row r="8925" spans="12:15" x14ac:dyDescent="0.25">
      <c r="L8925" t="s">
        <v>87</v>
      </c>
      <c r="M8925" s="5" t="s">
        <v>87</v>
      </c>
      <c r="N8925" s="5" t="s">
        <v>87</v>
      </c>
      <c r="O8925" t="s">
        <v>87</v>
      </c>
    </row>
    <row r="8926" spans="12:15" x14ac:dyDescent="0.25">
      <c r="L8926" t="s">
        <v>87</v>
      </c>
      <c r="M8926" s="5" t="s">
        <v>87</v>
      </c>
      <c r="N8926" s="5" t="s">
        <v>87</v>
      </c>
      <c r="O8926" t="s">
        <v>87</v>
      </c>
    </row>
    <row r="8927" spans="12:15" x14ac:dyDescent="0.25">
      <c r="L8927" t="s">
        <v>87</v>
      </c>
      <c r="M8927" s="5" t="s">
        <v>87</v>
      </c>
      <c r="N8927" s="5" t="s">
        <v>87</v>
      </c>
      <c r="O8927" t="s">
        <v>87</v>
      </c>
    </row>
    <row r="8928" spans="12:15" x14ac:dyDescent="0.25">
      <c r="L8928" t="s">
        <v>87</v>
      </c>
      <c r="M8928" s="5" t="s">
        <v>87</v>
      </c>
      <c r="N8928" s="5" t="s">
        <v>87</v>
      </c>
      <c r="O8928" t="s">
        <v>87</v>
      </c>
    </row>
    <row r="8929" spans="12:15" x14ac:dyDescent="0.25">
      <c r="L8929" t="s">
        <v>87</v>
      </c>
      <c r="M8929" s="5" t="s">
        <v>87</v>
      </c>
      <c r="N8929" s="5" t="s">
        <v>87</v>
      </c>
      <c r="O8929" t="s">
        <v>87</v>
      </c>
    </row>
    <row r="8930" spans="12:15" x14ac:dyDescent="0.25">
      <c r="L8930" t="s">
        <v>87</v>
      </c>
      <c r="M8930" s="5" t="s">
        <v>87</v>
      </c>
      <c r="N8930" s="5" t="s">
        <v>87</v>
      </c>
      <c r="O8930" t="s">
        <v>87</v>
      </c>
    </row>
    <row r="8931" spans="12:15" x14ac:dyDescent="0.25">
      <c r="L8931" t="s">
        <v>87</v>
      </c>
      <c r="M8931" s="5" t="s">
        <v>87</v>
      </c>
      <c r="N8931" s="5" t="s">
        <v>87</v>
      </c>
      <c r="O8931" t="s">
        <v>87</v>
      </c>
    </row>
    <row r="8932" spans="12:15" x14ac:dyDescent="0.25">
      <c r="L8932" t="s">
        <v>87</v>
      </c>
      <c r="M8932" s="5" t="s">
        <v>87</v>
      </c>
      <c r="N8932" s="5" t="s">
        <v>87</v>
      </c>
      <c r="O8932" t="s">
        <v>87</v>
      </c>
    </row>
    <row r="8933" spans="12:15" x14ac:dyDescent="0.25">
      <c r="L8933" t="s">
        <v>87</v>
      </c>
      <c r="M8933" s="5" t="s">
        <v>87</v>
      </c>
      <c r="N8933" s="5" t="s">
        <v>87</v>
      </c>
      <c r="O8933" t="s">
        <v>87</v>
      </c>
    </row>
    <row r="8934" spans="12:15" x14ac:dyDescent="0.25">
      <c r="L8934" t="s">
        <v>87</v>
      </c>
      <c r="M8934" s="5" t="s">
        <v>87</v>
      </c>
      <c r="N8934" s="5" t="s">
        <v>87</v>
      </c>
      <c r="O8934" t="s">
        <v>87</v>
      </c>
    </row>
    <row r="8935" spans="12:15" x14ac:dyDescent="0.25">
      <c r="L8935" t="s">
        <v>87</v>
      </c>
      <c r="M8935" s="5" t="s">
        <v>87</v>
      </c>
      <c r="N8935" s="5" t="s">
        <v>87</v>
      </c>
      <c r="O8935" t="s">
        <v>87</v>
      </c>
    </row>
    <row r="8936" spans="12:15" x14ac:dyDescent="0.25">
      <c r="L8936" t="s">
        <v>87</v>
      </c>
      <c r="M8936" s="5" t="s">
        <v>87</v>
      </c>
      <c r="N8936" s="5" t="s">
        <v>87</v>
      </c>
      <c r="O8936" t="s">
        <v>87</v>
      </c>
    </row>
    <row r="8937" spans="12:15" x14ac:dyDescent="0.25">
      <c r="L8937" t="s">
        <v>87</v>
      </c>
      <c r="M8937" s="5" t="s">
        <v>87</v>
      </c>
      <c r="N8937" s="5" t="s">
        <v>87</v>
      </c>
      <c r="O8937" t="s">
        <v>87</v>
      </c>
    </row>
    <row r="8938" spans="12:15" x14ac:dyDescent="0.25">
      <c r="L8938" t="s">
        <v>87</v>
      </c>
      <c r="M8938" s="5" t="s">
        <v>87</v>
      </c>
      <c r="N8938" s="5" t="s">
        <v>87</v>
      </c>
      <c r="O8938" t="s">
        <v>87</v>
      </c>
    </row>
    <row r="8939" spans="12:15" x14ac:dyDescent="0.25">
      <c r="L8939" t="s">
        <v>87</v>
      </c>
      <c r="M8939" s="5" t="s">
        <v>87</v>
      </c>
      <c r="N8939" s="5" t="s">
        <v>87</v>
      </c>
      <c r="O8939" t="s">
        <v>87</v>
      </c>
    </row>
    <row r="8940" spans="12:15" x14ac:dyDescent="0.25">
      <c r="L8940" t="s">
        <v>87</v>
      </c>
      <c r="M8940" s="5" t="s">
        <v>87</v>
      </c>
      <c r="N8940" s="5" t="s">
        <v>87</v>
      </c>
      <c r="O8940" t="s">
        <v>87</v>
      </c>
    </row>
    <row r="8941" spans="12:15" x14ac:dyDescent="0.25">
      <c r="L8941" t="s">
        <v>87</v>
      </c>
      <c r="M8941" s="5" t="s">
        <v>87</v>
      </c>
      <c r="N8941" s="5" t="s">
        <v>87</v>
      </c>
      <c r="O8941" t="s">
        <v>87</v>
      </c>
    </row>
    <row r="8942" spans="12:15" x14ac:dyDescent="0.25">
      <c r="L8942" t="s">
        <v>87</v>
      </c>
      <c r="M8942" s="5" t="s">
        <v>87</v>
      </c>
      <c r="N8942" s="5" t="s">
        <v>87</v>
      </c>
      <c r="O8942" t="s">
        <v>87</v>
      </c>
    </row>
    <row r="8943" spans="12:15" x14ac:dyDescent="0.25">
      <c r="L8943" t="s">
        <v>87</v>
      </c>
      <c r="M8943" s="5" t="s">
        <v>87</v>
      </c>
      <c r="N8943" s="5" t="s">
        <v>87</v>
      </c>
      <c r="O8943" t="s">
        <v>87</v>
      </c>
    </row>
    <row r="8944" spans="12:15" x14ac:dyDescent="0.25">
      <c r="L8944" t="s">
        <v>87</v>
      </c>
      <c r="M8944" s="5" t="s">
        <v>87</v>
      </c>
      <c r="N8944" s="5" t="s">
        <v>87</v>
      </c>
      <c r="O8944" t="s">
        <v>87</v>
      </c>
    </row>
    <row r="8945" spans="12:15" x14ac:dyDescent="0.25">
      <c r="L8945" t="s">
        <v>87</v>
      </c>
      <c r="M8945" s="5" t="s">
        <v>87</v>
      </c>
      <c r="N8945" s="5" t="s">
        <v>87</v>
      </c>
      <c r="O8945" t="s">
        <v>87</v>
      </c>
    </row>
    <row r="8946" spans="12:15" x14ac:dyDescent="0.25">
      <c r="L8946" t="s">
        <v>87</v>
      </c>
      <c r="M8946" s="5" t="s">
        <v>87</v>
      </c>
      <c r="N8946" s="5" t="s">
        <v>87</v>
      </c>
      <c r="O8946" t="s">
        <v>87</v>
      </c>
    </row>
    <row r="8947" spans="12:15" x14ac:dyDescent="0.25">
      <c r="L8947" t="s">
        <v>87</v>
      </c>
      <c r="M8947" s="5" t="s">
        <v>87</v>
      </c>
      <c r="N8947" s="5" t="s">
        <v>87</v>
      </c>
      <c r="O8947" t="s">
        <v>87</v>
      </c>
    </row>
    <row r="8948" spans="12:15" x14ac:dyDescent="0.25">
      <c r="L8948" t="s">
        <v>87</v>
      </c>
      <c r="M8948" s="5" t="s">
        <v>87</v>
      </c>
      <c r="N8948" s="5" t="s">
        <v>87</v>
      </c>
      <c r="O8948" t="s">
        <v>87</v>
      </c>
    </row>
    <row r="8949" spans="12:15" x14ac:dyDescent="0.25">
      <c r="L8949" t="s">
        <v>87</v>
      </c>
      <c r="M8949" s="5" t="s">
        <v>87</v>
      </c>
      <c r="N8949" s="5" t="s">
        <v>87</v>
      </c>
      <c r="O8949" t="s">
        <v>87</v>
      </c>
    </row>
    <row r="8950" spans="12:15" x14ac:dyDescent="0.25">
      <c r="L8950" t="s">
        <v>87</v>
      </c>
      <c r="M8950" s="5" t="s">
        <v>87</v>
      </c>
      <c r="N8950" s="5" t="s">
        <v>87</v>
      </c>
      <c r="O8950" t="s">
        <v>87</v>
      </c>
    </row>
    <row r="8951" spans="12:15" x14ac:dyDescent="0.25">
      <c r="L8951" t="s">
        <v>87</v>
      </c>
      <c r="M8951" s="5" t="s">
        <v>87</v>
      </c>
      <c r="N8951" s="5" t="s">
        <v>87</v>
      </c>
      <c r="O8951" t="s">
        <v>87</v>
      </c>
    </row>
    <row r="8952" spans="12:15" x14ac:dyDescent="0.25">
      <c r="L8952" t="s">
        <v>87</v>
      </c>
      <c r="M8952" s="5" t="s">
        <v>87</v>
      </c>
      <c r="N8952" s="5" t="s">
        <v>87</v>
      </c>
      <c r="O8952" t="s">
        <v>87</v>
      </c>
    </row>
    <row r="8953" spans="12:15" x14ac:dyDescent="0.25">
      <c r="L8953" t="s">
        <v>87</v>
      </c>
      <c r="M8953" s="5" t="s">
        <v>87</v>
      </c>
      <c r="N8953" s="5" t="s">
        <v>87</v>
      </c>
      <c r="O8953" t="s">
        <v>87</v>
      </c>
    </row>
    <row r="8954" spans="12:15" x14ac:dyDescent="0.25">
      <c r="L8954" t="s">
        <v>87</v>
      </c>
      <c r="M8954" s="5" t="s">
        <v>87</v>
      </c>
      <c r="N8954" s="5" t="s">
        <v>87</v>
      </c>
      <c r="O8954" t="s">
        <v>87</v>
      </c>
    </row>
    <row r="8955" spans="12:15" x14ac:dyDescent="0.25">
      <c r="L8955" t="s">
        <v>87</v>
      </c>
      <c r="M8955" s="5" t="s">
        <v>87</v>
      </c>
      <c r="N8955" s="5" t="s">
        <v>87</v>
      </c>
      <c r="O8955" t="s">
        <v>87</v>
      </c>
    </row>
    <row r="8956" spans="12:15" x14ac:dyDescent="0.25">
      <c r="L8956" t="s">
        <v>87</v>
      </c>
      <c r="M8956" s="5" t="s">
        <v>87</v>
      </c>
      <c r="N8956" s="5" t="s">
        <v>87</v>
      </c>
      <c r="O8956" t="s">
        <v>87</v>
      </c>
    </row>
    <row r="8957" spans="12:15" x14ac:dyDescent="0.25">
      <c r="L8957" t="s">
        <v>87</v>
      </c>
      <c r="M8957" s="5" t="s">
        <v>87</v>
      </c>
      <c r="N8957" s="5" t="s">
        <v>87</v>
      </c>
      <c r="O8957" t="s">
        <v>87</v>
      </c>
    </row>
    <row r="8958" spans="12:15" x14ac:dyDescent="0.25">
      <c r="L8958" t="s">
        <v>87</v>
      </c>
      <c r="M8958" s="5" t="s">
        <v>87</v>
      </c>
      <c r="N8958" s="5" t="s">
        <v>87</v>
      </c>
      <c r="O8958" t="s">
        <v>87</v>
      </c>
    </row>
    <row r="8959" spans="12:15" x14ac:dyDescent="0.25">
      <c r="L8959" t="s">
        <v>87</v>
      </c>
      <c r="M8959" s="5" t="s">
        <v>87</v>
      </c>
      <c r="N8959" s="5" t="s">
        <v>87</v>
      </c>
      <c r="O8959" t="s">
        <v>87</v>
      </c>
    </row>
    <row r="8960" spans="12:15" x14ac:dyDescent="0.25">
      <c r="L8960" t="s">
        <v>87</v>
      </c>
      <c r="M8960" s="5" t="s">
        <v>87</v>
      </c>
      <c r="N8960" s="5" t="s">
        <v>87</v>
      </c>
      <c r="O8960" t="s">
        <v>87</v>
      </c>
    </row>
    <row r="8961" spans="12:15" x14ac:dyDescent="0.25">
      <c r="L8961" t="s">
        <v>87</v>
      </c>
      <c r="M8961" s="5" t="s">
        <v>87</v>
      </c>
      <c r="N8961" s="5" t="s">
        <v>87</v>
      </c>
      <c r="O8961" t="s">
        <v>87</v>
      </c>
    </row>
    <row r="8962" spans="12:15" x14ac:dyDescent="0.25">
      <c r="L8962" t="s">
        <v>87</v>
      </c>
      <c r="M8962" s="5" t="s">
        <v>87</v>
      </c>
      <c r="N8962" s="5" t="s">
        <v>87</v>
      </c>
      <c r="O8962" t="s">
        <v>87</v>
      </c>
    </row>
    <row r="8963" spans="12:15" x14ac:dyDescent="0.25">
      <c r="L8963" t="s">
        <v>87</v>
      </c>
      <c r="M8963" s="5" t="s">
        <v>87</v>
      </c>
      <c r="N8963" s="5" t="s">
        <v>87</v>
      </c>
      <c r="O8963" t="s">
        <v>87</v>
      </c>
    </row>
    <row r="8964" spans="12:15" x14ac:dyDescent="0.25">
      <c r="L8964" t="s">
        <v>87</v>
      </c>
      <c r="M8964" s="5" t="s">
        <v>87</v>
      </c>
      <c r="N8964" s="5" t="s">
        <v>87</v>
      </c>
      <c r="O8964" t="s">
        <v>87</v>
      </c>
    </row>
    <row r="8965" spans="12:15" x14ac:dyDescent="0.25">
      <c r="L8965" t="s">
        <v>87</v>
      </c>
      <c r="M8965" s="5" t="s">
        <v>87</v>
      </c>
      <c r="N8965" s="5" t="s">
        <v>87</v>
      </c>
      <c r="O8965" t="s">
        <v>87</v>
      </c>
    </row>
    <row r="8966" spans="12:15" x14ac:dyDescent="0.25">
      <c r="L8966" t="s">
        <v>87</v>
      </c>
      <c r="M8966" s="5" t="s">
        <v>87</v>
      </c>
      <c r="N8966" s="5" t="s">
        <v>87</v>
      </c>
      <c r="O8966" t="s">
        <v>87</v>
      </c>
    </row>
    <row r="8967" spans="12:15" x14ac:dyDescent="0.25">
      <c r="L8967" t="s">
        <v>87</v>
      </c>
      <c r="M8967" s="5" t="s">
        <v>87</v>
      </c>
      <c r="N8967" s="5" t="s">
        <v>87</v>
      </c>
      <c r="O8967" t="s">
        <v>87</v>
      </c>
    </row>
    <row r="8968" spans="12:15" x14ac:dyDescent="0.25">
      <c r="L8968" t="s">
        <v>87</v>
      </c>
      <c r="M8968" s="5" t="s">
        <v>87</v>
      </c>
      <c r="N8968" s="5" t="s">
        <v>87</v>
      </c>
      <c r="O8968" t="s">
        <v>87</v>
      </c>
    </row>
    <row r="8969" spans="12:15" x14ac:dyDescent="0.25">
      <c r="L8969" t="s">
        <v>87</v>
      </c>
      <c r="M8969" s="5" t="s">
        <v>87</v>
      </c>
      <c r="N8969" s="5" t="s">
        <v>87</v>
      </c>
      <c r="O8969" t="s">
        <v>87</v>
      </c>
    </row>
    <row r="8970" spans="12:15" x14ac:dyDescent="0.25">
      <c r="L8970" t="s">
        <v>87</v>
      </c>
      <c r="M8970" s="5" t="s">
        <v>87</v>
      </c>
      <c r="N8970" s="5" t="s">
        <v>87</v>
      </c>
      <c r="O8970" t="s">
        <v>87</v>
      </c>
    </row>
    <row r="8971" spans="12:15" x14ac:dyDescent="0.25">
      <c r="L8971" t="s">
        <v>87</v>
      </c>
      <c r="M8971" s="5" t="s">
        <v>87</v>
      </c>
      <c r="N8971" s="5" t="s">
        <v>87</v>
      </c>
      <c r="O8971" t="s">
        <v>87</v>
      </c>
    </row>
    <row r="8972" spans="12:15" x14ac:dyDescent="0.25">
      <c r="L8972" t="s">
        <v>87</v>
      </c>
      <c r="M8972" s="5" t="s">
        <v>87</v>
      </c>
      <c r="N8972" s="5" t="s">
        <v>87</v>
      </c>
      <c r="O8972" t="s">
        <v>87</v>
      </c>
    </row>
    <row r="8973" spans="12:15" x14ac:dyDescent="0.25">
      <c r="L8973" t="s">
        <v>87</v>
      </c>
      <c r="M8973" s="5" t="s">
        <v>87</v>
      </c>
      <c r="N8973" s="5" t="s">
        <v>87</v>
      </c>
      <c r="O8973" t="s">
        <v>87</v>
      </c>
    </row>
    <row r="8974" spans="12:15" x14ac:dyDescent="0.25">
      <c r="L8974" t="s">
        <v>87</v>
      </c>
      <c r="M8974" s="5" t="s">
        <v>87</v>
      </c>
      <c r="N8974" s="5" t="s">
        <v>87</v>
      </c>
      <c r="O8974" t="s">
        <v>87</v>
      </c>
    </row>
    <row r="8975" spans="12:15" x14ac:dyDescent="0.25">
      <c r="L8975" t="s">
        <v>87</v>
      </c>
      <c r="M8975" s="5" t="s">
        <v>87</v>
      </c>
      <c r="N8975" s="5" t="s">
        <v>87</v>
      </c>
      <c r="O8975" t="s">
        <v>87</v>
      </c>
    </row>
    <row r="8976" spans="12:15" x14ac:dyDescent="0.25">
      <c r="L8976" t="s">
        <v>87</v>
      </c>
      <c r="M8976" s="5" t="s">
        <v>87</v>
      </c>
      <c r="N8976" s="5" t="s">
        <v>87</v>
      </c>
      <c r="O8976" t="s">
        <v>87</v>
      </c>
    </row>
    <row r="8977" spans="12:15" x14ac:dyDescent="0.25">
      <c r="L8977" t="s">
        <v>87</v>
      </c>
      <c r="M8977" s="5" t="s">
        <v>87</v>
      </c>
      <c r="N8977" s="5" t="s">
        <v>87</v>
      </c>
      <c r="O8977" t="s">
        <v>87</v>
      </c>
    </row>
    <row r="8978" spans="12:15" x14ac:dyDescent="0.25">
      <c r="L8978" t="s">
        <v>87</v>
      </c>
      <c r="M8978" s="5" t="s">
        <v>87</v>
      </c>
      <c r="N8978" s="5" t="s">
        <v>87</v>
      </c>
      <c r="O8978" t="s">
        <v>87</v>
      </c>
    </row>
    <row r="8979" spans="12:15" x14ac:dyDescent="0.25">
      <c r="L8979" t="s">
        <v>87</v>
      </c>
      <c r="M8979" s="5" t="s">
        <v>87</v>
      </c>
      <c r="N8979" s="5" t="s">
        <v>87</v>
      </c>
      <c r="O8979" t="s">
        <v>87</v>
      </c>
    </row>
    <row r="8980" spans="12:15" x14ac:dyDescent="0.25">
      <c r="L8980" t="s">
        <v>87</v>
      </c>
      <c r="M8980" s="5" t="s">
        <v>87</v>
      </c>
      <c r="N8980" s="5" t="s">
        <v>87</v>
      </c>
      <c r="O8980" t="s">
        <v>87</v>
      </c>
    </row>
    <row r="8981" spans="12:15" x14ac:dyDescent="0.25">
      <c r="L8981" t="s">
        <v>87</v>
      </c>
      <c r="M8981" s="5" t="s">
        <v>87</v>
      </c>
      <c r="N8981" s="5" t="s">
        <v>87</v>
      </c>
      <c r="O8981" t="s">
        <v>87</v>
      </c>
    </row>
    <row r="8982" spans="12:15" x14ac:dyDescent="0.25">
      <c r="L8982" t="s">
        <v>87</v>
      </c>
      <c r="M8982" s="5" t="s">
        <v>87</v>
      </c>
      <c r="N8982" s="5" t="s">
        <v>87</v>
      </c>
      <c r="O8982" t="s">
        <v>87</v>
      </c>
    </row>
    <row r="8983" spans="12:15" x14ac:dyDescent="0.25">
      <c r="L8983" t="s">
        <v>87</v>
      </c>
      <c r="M8983" s="5" t="s">
        <v>87</v>
      </c>
      <c r="N8983" s="5" t="s">
        <v>87</v>
      </c>
      <c r="O8983" t="s">
        <v>87</v>
      </c>
    </row>
    <row r="8984" spans="12:15" x14ac:dyDescent="0.25">
      <c r="L8984" t="s">
        <v>87</v>
      </c>
      <c r="M8984" s="5" t="s">
        <v>87</v>
      </c>
      <c r="N8984" s="5" t="s">
        <v>87</v>
      </c>
      <c r="O8984" t="s">
        <v>87</v>
      </c>
    </row>
    <row r="8985" spans="12:15" x14ac:dyDescent="0.25">
      <c r="L8985" t="s">
        <v>87</v>
      </c>
      <c r="M8985" s="5" t="s">
        <v>87</v>
      </c>
      <c r="N8985" s="5" t="s">
        <v>87</v>
      </c>
      <c r="O8985" t="s">
        <v>87</v>
      </c>
    </row>
    <row r="8986" spans="12:15" x14ac:dyDescent="0.25">
      <c r="L8986" t="s">
        <v>87</v>
      </c>
      <c r="M8986" s="5" t="s">
        <v>87</v>
      </c>
      <c r="N8986" s="5" t="s">
        <v>87</v>
      </c>
      <c r="O8986" t="s">
        <v>87</v>
      </c>
    </row>
    <row r="8987" spans="12:15" x14ac:dyDescent="0.25">
      <c r="L8987" t="s">
        <v>87</v>
      </c>
      <c r="M8987" s="5" t="s">
        <v>87</v>
      </c>
      <c r="N8987" s="5" t="s">
        <v>87</v>
      </c>
      <c r="O8987" t="s">
        <v>87</v>
      </c>
    </row>
    <row r="8988" spans="12:15" x14ac:dyDescent="0.25">
      <c r="L8988" t="s">
        <v>87</v>
      </c>
      <c r="M8988" s="5" t="s">
        <v>87</v>
      </c>
      <c r="N8988" s="5" t="s">
        <v>87</v>
      </c>
      <c r="O8988" t="s">
        <v>87</v>
      </c>
    </row>
    <row r="8989" spans="12:15" x14ac:dyDescent="0.25">
      <c r="L8989" t="s">
        <v>87</v>
      </c>
      <c r="M8989" s="5" t="s">
        <v>87</v>
      </c>
      <c r="N8989" s="5" t="s">
        <v>87</v>
      </c>
      <c r="O8989" t="s">
        <v>87</v>
      </c>
    </row>
    <row r="8990" spans="12:15" x14ac:dyDescent="0.25">
      <c r="L8990" t="s">
        <v>87</v>
      </c>
      <c r="M8990" s="5" t="s">
        <v>87</v>
      </c>
      <c r="N8990" s="5" t="s">
        <v>87</v>
      </c>
      <c r="O8990" t="s">
        <v>87</v>
      </c>
    </row>
    <row r="8991" spans="12:15" x14ac:dyDescent="0.25">
      <c r="L8991" t="s">
        <v>87</v>
      </c>
      <c r="M8991" s="5" t="s">
        <v>87</v>
      </c>
      <c r="N8991" s="5" t="s">
        <v>87</v>
      </c>
      <c r="O8991" t="s">
        <v>87</v>
      </c>
    </row>
    <row r="8992" spans="12:15" x14ac:dyDescent="0.25">
      <c r="L8992" t="s">
        <v>87</v>
      </c>
      <c r="M8992" s="5" t="s">
        <v>87</v>
      </c>
      <c r="N8992" s="5" t="s">
        <v>87</v>
      </c>
      <c r="O8992" t="s">
        <v>87</v>
      </c>
    </row>
    <row r="8993" spans="12:15" x14ac:dyDescent="0.25">
      <c r="L8993" t="s">
        <v>87</v>
      </c>
      <c r="M8993" s="5" t="s">
        <v>87</v>
      </c>
      <c r="N8993" s="5" t="s">
        <v>87</v>
      </c>
      <c r="O8993" t="s">
        <v>87</v>
      </c>
    </row>
    <row r="8994" spans="12:15" x14ac:dyDescent="0.25">
      <c r="L8994" t="s">
        <v>87</v>
      </c>
      <c r="M8994" s="5" t="s">
        <v>87</v>
      </c>
      <c r="N8994" s="5" t="s">
        <v>87</v>
      </c>
      <c r="O8994" t="s">
        <v>87</v>
      </c>
    </row>
    <row r="8995" spans="12:15" x14ac:dyDescent="0.25">
      <c r="L8995" t="s">
        <v>87</v>
      </c>
      <c r="M8995" s="5" t="s">
        <v>87</v>
      </c>
      <c r="N8995" s="5" t="s">
        <v>87</v>
      </c>
      <c r="O8995" t="s">
        <v>87</v>
      </c>
    </row>
    <row r="8996" spans="12:15" x14ac:dyDescent="0.25">
      <c r="L8996" t="s">
        <v>87</v>
      </c>
      <c r="M8996" s="5" t="s">
        <v>87</v>
      </c>
      <c r="N8996" s="5" t="s">
        <v>87</v>
      </c>
      <c r="O8996" t="s">
        <v>87</v>
      </c>
    </row>
    <row r="8997" spans="12:15" x14ac:dyDescent="0.25">
      <c r="L8997" t="s">
        <v>87</v>
      </c>
      <c r="M8997" s="5" t="s">
        <v>87</v>
      </c>
      <c r="N8997" s="5" t="s">
        <v>87</v>
      </c>
      <c r="O8997" t="s">
        <v>87</v>
      </c>
    </row>
    <row r="8998" spans="12:15" x14ac:dyDescent="0.25">
      <c r="L8998" t="s">
        <v>87</v>
      </c>
      <c r="M8998" s="5" t="s">
        <v>87</v>
      </c>
      <c r="N8998" s="5" t="s">
        <v>87</v>
      </c>
      <c r="O8998" t="s">
        <v>87</v>
      </c>
    </row>
    <row r="8999" spans="12:15" x14ac:dyDescent="0.25">
      <c r="L8999" t="s">
        <v>87</v>
      </c>
      <c r="M8999" s="5" t="s">
        <v>87</v>
      </c>
      <c r="N8999" s="5" t="s">
        <v>87</v>
      </c>
      <c r="O8999" t="s">
        <v>87</v>
      </c>
    </row>
    <row r="9000" spans="12:15" x14ac:dyDescent="0.25">
      <c r="L9000" t="s">
        <v>87</v>
      </c>
      <c r="M9000" s="5" t="s">
        <v>87</v>
      </c>
      <c r="N9000" s="5" t="s">
        <v>87</v>
      </c>
      <c r="O9000" t="s">
        <v>87</v>
      </c>
    </row>
    <row r="9001" spans="12:15" x14ac:dyDescent="0.25">
      <c r="L9001" t="s">
        <v>87</v>
      </c>
      <c r="M9001" s="5" t="s">
        <v>87</v>
      </c>
      <c r="N9001" s="5" t="s">
        <v>87</v>
      </c>
      <c r="O9001" t="s">
        <v>87</v>
      </c>
    </row>
    <row r="9002" spans="12:15" x14ac:dyDescent="0.25">
      <c r="L9002" t="s">
        <v>87</v>
      </c>
      <c r="M9002" s="5" t="s">
        <v>87</v>
      </c>
      <c r="N9002" s="5" t="s">
        <v>87</v>
      </c>
      <c r="O9002" t="s">
        <v>87</v>
      </c>
    </row>
    <row r="9003" spans="12:15" x14ac:dyDescent="0.25">
      <c r="L9003" t="s">
        <v>87</v>
      </c>
      <c r="M9003" s="5" t="s">
        <v>87</v>
      </c>
      <c r="N9003" s="5" t="s">
        <v>87</v>
      </c>
      <c r="O9003" t="s">
        <v>87</v>
      </c>
    </row>
    <row r="9004" spans="12:15" x14ac:dyDescent="0.25">
      <c r="L9004" t="s">
        <v>87</v>
      </c>
      <c r="M9004" s="5" t="s">
        <v>87</v>
      </c>
      <c r="N9004" s="5" t="s">
        <v>87</v>
      </c>
      <c r="O9004" t="s">
        <v>87</v>
      </c>
    </row>
    <row r="9005" spans="12:15" x14ac:dyDescent="0.25">
      <c r="L9005" t="s">
        <v>87</v>
      </c>
      <c r="M9005" s="5" t="s">
        <v>87</v>
      </c>
      <c r="N9005" s="5" t="s">
        <v>87</v>
      </c>
      <c r="O9005" t="s">
        <v>87</v>
      </c>
    </row>
    <row r="9006" spans="12:15" x14ac:dyDescent="0.25">
      <c r="L9006" t="s">
        <v>87</v>
      </c>
      <c r="M9006" s="5" t="s">
        <v>87</v>
      </c>
      <c r="N9006" s="5" t="s">
        <v>87</v>
      </c>
      <c r="O9006" t="s">
        <v>87</v>
      </c>
    </row>
    <row r="9007" spans="12:15" x14ac:dyDescent="0.25">
      <c r="L9007" t="s">
        <v>87</v>
      </c>
      <c r="M9007" s="5" t="s">
        <v>87</v>
      </c>
      <c r="N9007" s="5" t="s">
        <v>87</v>
      </c>
      <c r="O9007" t="s">
        <v>87</v>
      </c>
    </row>
    <row r="9008" spans="12:15" x14ac:dyDescent="0.25">
      <c r="L9008" t="s">
        <v>87</v>
      </c>
      <c r="M9008" s="5" t="s">
        <v>87</v>
      </c>
      <c r="N9008" s="5" t="s">
        <v>87</v>
      </c>
      <c r="O9008" t="s">
        <v>87</v>
      </c>
    </row>
    <row r="9009" spans="12:15" x14ac:dyDescent="0.25">
      <c r="L9009" t="s">
        <v>87</v>
      </c>
      <c r="M9009" s="5" t="s">
        <v>87</v>
      </c>
      <c r="N9009" s="5" t="s">
        <v>87</v>
      </c>
      <c r="O9009" t="s">
        <v>87</v>
      </c>
    </row>
    <row r="9010" spans="12:15" x14ac:dyDescent="0.25">
      <c r="L9010" t="s">
        <v>87</v>
      </c>
      <c r="M9010" s="5" t="s">
        <v>87</v>
      </c>
      <c r="N9010" s="5" t="s">
        <v>87</v>
      </c>
      <c r="O9010" t="s">
        <v>87</v>
      </c>
    </row>
    <row r="9011" spans="12:15" x14ac:dyDescent="0.25">
      <c r="L9011" t="s">
        <v>87</v>
      </c>
      <c r="M9011" s="5" t="s">
        <v>87</v>
      </c>
      <c r="N9011" s="5" t="s">
        <v>87</v>
      </c>
      <c r="O9011" t="s">
        <v>87</v>
      </c>
    </row>
    <row r="9012" spans="12:15" x14ac:dyDescent="0.25">
      <c r="L9012" t="s">
        <v>87</v>
      </c>
      <c r="M9012" s="5" t="s">
        <v>87</v>
      </c>
      <c r="N9012" s="5" t="s">
        <v>87</v>
      </c>
      <c r="O9012" t="s">
        <v>87</v>
      </c>
    </row>
    <row r="9013" spans="12:15" x14ac:dyDescent="0.25">
      <c r="L9013" t="s">
        <v>87</v>
      </c>
      <c r="M9013" s="5" t="s">
        <v>87</v>
      </c>
      <c r="N9013" s="5" t="s">
        <v>87</v>
      </c>
      <c r="O9013" t="s">
        <v>87</v>
      </c>
    </row>
    <row r="9014" spans="12:15" x14ac:dyDescent="0.25">
      <c r="L9014" t="s">
        <v>87</v>
      </c>
      <c r="M9014" s="5" t="s">
        <v>87</v>
      </c>
      <c r="N9014" s="5" t="s">
        <v>87</v>
      </c>
      <c r="O9014" t="s">
        <v>87</v>
      </c>
    </row>
    <row r="9015" spans="12:15" x14ac:dyDescent="0.25">
      <c r="L9015" t="s">
        <v>87</v>
      </c>
      <c r="M9015" s="5" t="s">
        <v>87</v>
      </c>
      <c r="N9015" s="5" t="s">
        <v>87</v>
      </c>
      <c r="O9015" t="s">
        <v>87</v>
      </c>
    </row>
    <row r="9016" spans="12:15" x14ac:dyDescent="0.25">
      <c r="L9016" t="s">
        <v>87</v>
      </c>
      <c r="M9016" s="5" t="s">
        <v>87</v>
      </c>
      <c r="N9016" s="5" t="s">
        <v>87</v>
      </c>
      <c r="O9016" t="s">
        <v>87</v>
      </c>
    </row>
    <row r="9017" spans="12:15" x14ac:dyDescent="0.25">
      <c r="L9017" t="s">
        <v>87</v>
      </c>
      <c r="M9017" s="5" t="s">
        <v>87</v>
      </c>
      <c r="N9017" s="5" t="s">
        <v>87</v>
      </c>
      <c r="O9017" t="s">
        <v>87</v>
      </c>
    </row>
    <row r="9018" spans="12:15" x14ac:dyDescent="0.25">
      <c r="L9018" t="s">
        <v>87</v>
      </c>
      <c r="M9018" s="5" t="s">
        <v>87</v>
      </c>
      <c r="N9018" s="5" t="s">
        <v>87</v>
      </c>
      <c r="O9018" t="s">
        <v>87</v>
      </c>
    </row>
    <row r="9019" spans="12:15" x14ac:dyDescent="0.25">
      <c r="L9019" t="s">
        <v>87</v>
      </c>
      <c r="M9019" s="5" t="s">
        <v>87</v>
      </c>
      <c r="N9019" s="5" t="s">
        <v>87</v>
      </c>
      <c r="O9019" t="s">
        <v>87</v>
      </c>
    </row>
    <row r="9020" spans="12:15" x14ac:dyDescent="0.25">
      <c r="L9020" t="s">
        <v>87</v>
      </c>
      <c r="M9020" s="5" t="s">
        <v>87</v>
      </c>
      <c r="N9020" s="5" t="s">
        <v>87</v>
      </c>
      <c r="O9020" t="s">
        <v>87</v>
      </c>
    </row>
    <row r="9021" spans="12:15" x14ac:dyDescent="0.25">
      <c r="L9021" t="s">
        <v>87</v>
      </c>
      <c r="M9021" s="5" t="s">
        <v>87</v>
      </c>
      <c r="N9021" s="5" t="s">
        <v>87</v>
      </c>
      <c r="O9021" t="s">
        <v>87</v>
      </c>
    </row>
    <row r="9022" spans="12:15" x14ac:dyDescent="0.25">
      <c r="L9022" t="s">
        <v>87</v>
      </c>
      <c r="M9022" s="5" t="s">
        <v>87</v>
      </c>
      <c r="N9022" s="5" t="s">
        <v>87</v>
      </c>
      <c r="O9022" t="s">
        <v>87</v>
      </c>
    </row>
    <row r="9023" spans="12:15" x14ac:dyDescent="0.25">
      <c r="L9023" t="s">
        <v>87</v>
      </c>
      <c r="M9023" s="5" t="s">
        <v>87</v>
      </c>
      <c r="N9023" s="5" t="s">
        <v>87</v>
      </c>
      <c r="O9023" t="s">
        <v>87</v>
      </c>
    </row>
    <row r="9024" spans="12:15" x14ac:dyDescent="0.25">
      <c r="L9024" t="s">
        <v>87</v>
      </c>
      <c r="M9024" s="5" t="s">
        <v>87</v>
      </c>
      <c r="N9024" s="5" t="s">
        <v>87</v>
      </c>
      <c r="O9024" t="s">
        <v>87</v>
      </c>
    </row>
    <row r="9025" spans="12:15" x14ac:dyDescent="0.25">
      <c r="L9025" t="s">
        <v>87</v>
      </c>
      <c r="M9025" s="5" t="s">
        <v>87</v>
      </c>
      <c r="N9025" s="5" t="s">
        <v>87</v>
      </c>
      <c r="O9025" t="s">
        <v>87</v>
      </c>
    </row>
    <row r="9026" spans="12:15" x14ac:dyDescent="0.25">
      <c r="L9026" t="s">
        <v>87</v>
      </c>
      <c r="M9026" s="5" t="s">
        <v>87</v>
      </c>
      <c r="N9026" s="5" t="s">
        <v>87</v>
      </c>
      <c r="O9026" t="s">
        <v>87</v>
      </c>
    </row>
    <row r="9027" spans="12:15" x14ac:dyDescent="0.25">
      <c r="L9027" t="s">
        <v>87</v>
      </c>
      <c r="M9027" s="5" t="s">
        <v>87</v>
      </c>
      <c r="N9027" s="5" t="s">
        <v>87</v>
      </c>
      <c r="O9027" t="s">
        <v>87</v>
      </c>
    </row>
    <row r="9028" spans="12:15" x14ac:dyDescent="0.25">
      <c r="L9028" t="s">
        <v>87</v>
      </c>
      <c r="M9028" s="5" t="s">
        <v>87</v>
      </c>
      <c r="N9028" s="5" t="s">
        <v>87</v>
      </c>
      <c r="O9028" t="s">
        <v>87</v>
      </c>
    </row>
    <row r="9029" spans="12:15" x14ac:dyDescent="0.25">
      <c r="L9029" t="s">
        <v>87</v>
      </c>
      <c r="M9029" s="5" t="s">
        <v>87</v>
      </c>
      <c r="N9029" s="5" t="s">
        <v>87</v>
      </c>
      <c r="O9029" t="s">
        <v>87</v>
      </c>
    </row>
    <row r="9030" spans="12:15" x14ac:dyDescent="0.25">
      <c r="L9030" t="s">
        <v>87</v>
      </c>
      <c r="M9030" s="5" t="s">
        <v>87</v>
      </c>
      <c r="N9030" s="5" t="s">
        <v>87</v>
      </c>
      <c r="O9030" t="s">
        <v>87</v>
      </c>
    </row>
    <row r="9031" spans="12:15" x14ac:dyDescent="0.25">
      <c r="L9031" t="s">
        <v>87</v>
      </c>
      <c r="M9031" s="5" t="s">
        <v>87</v>
      </c>
      <c r="N9031" s="5" t="s">
        <v>87</v>
      </c>
      <c r="O9031" t="s">
        <v>87</v>
      </c>
    </row>
    <row r="9032" spans="12:15" x14ac:dyDescent="0.25">
      <c r="L9032" t="s">
        <v>87</v>
      </c>
      <c r="M9032" s="5" t="s">
        <v>87</v>
      </c>
      <c r="N9032" s="5" t="s">
        <v>87</v>
      </c>
      <c r="O9032" t="s">
        <v>87</v>
      </c>
    </row>
    <row r="9033" spans="12:15" x14ac:dyDescent="0.25">
      <c r="L9033" t="s">
        <v>87</v>
      </c>
      <c r="M9033" s="5" t="s">
        <v>87</v>
      </c>
      <c r="N9033" s="5" t="s">
        <v>87</v>
      </c>
      <c r="O9033" t="s">
        <v>87</v>
      </c>
    </row>
    <row r="9034" spans="12:15" x14ac:dyDescent="0.25">
      <c r="L9034" t="s">
        <v>87</v>
      </c>
      <c r="M9034" s="5" t="s">
        <v>87</v>
      </c>
      <c r="N9034" s="5" t="s">
        <v>87</v>
      </c>
      <c r="O9034" t="s">
        <v>87</v>
      </c>
    </row>
    <row r="9035" spans="12:15" x14ac:dyDescent="0.25">
      <c r="L9035" t="s">
        <v>87</v>
      </c>
      <c r="M9035" s="5" t="s">
        <v>87</v>
      </c>
      <c r="N9035" s="5" t="s">
        <v>87</v>
      </c>
      <c r="O9035" t="s">
        <v>87</v>
      </c>
    </row>
    <row r="9036" spans="12:15" x14ac:dyDescent="0.25">
      <c r="L9036" t="s">
        <v>87</v>
      </c>
      <c r="M9036" s="5" t="s">
        <v>87</v>
      </c>
      <c r="N9036" s="5" t="s">
        <v>87</v>
      </c>
      <c r="O9036" t="s">
        <v>87</v>
      </c>
    </row>
    <row r="9037" spans="12:15" x14ac:dyDescent="0.25">
      <c r="L9037" t="s">
        <v>87</v>
      </c>
      <c r="M9037" s="5" t="s">
        <v>87</v>
      </c>
      <c r="N9037" s="5" t="s">
        <v>87</v>
      </c>
      <c r="O9037" t="s">
        <v>87</v>
      </c>
    </row>
    <row r="9038" spans="12:15" x14ac:dyDescent="0.25">
      <c r="L9038" t="s">
        <v>87</v>
      </c>
      <c r="M9038" s="5" t="s">
        <v>87</v>
      </c>
      <c r="N9038" s="5" t="s">
        <v>87</v>
      </c>
      <c r="O9038" t="s">
        <v>87</v>
      </c>
    </row>
    <row r="9039" spans="12:15" x14ac:dyDescent="0.25">
      <c r="L9039" t="s">
        <v>87</v>
      </c>
      <c r="M9039" s="5" t="s">
        <v>87</v>
      </c>
      <c r="N9039" s="5" t="s">
        <v>87</v>
      </c>
      <c r="O9039" t="s">
        <v>87</v>
      </c>
    </row>
    <row r="9040" spans="12:15" x14ac:dyDescent="0.25">
      <c r="L9040" t="s">
        <v>87</v>
      </c>
      <c r="M9040" s="5" t="s">
        <v>87</v>
      </c>
      <c r="N9040" s="5" t="s">
        <v>87</v>
      </c>
      <c r="O9040" t="s">
        <v>87</v>
      </c>
    </row>
    <row r="9041" spans="12:15" x14ac:dyDescent="0.25">
      <c r="L9041" t="s">
        <v>87</v>
      </c>
      <c r="M9041" s="5" t="s">
        <v>87</v>
      </c>
      <c r="N9041" s="5" t="s">
        <v>87</v>
      </c>
      <c r="O9041" t="s">
        <v>87</v>
      </c>
    </row>
    <row r="9042" spans="12:15" x14ac:dyDescent="0.25">
      <c r="L9042" t="s">
        <v>87</v>
      </c>
      <c r="M9042" s="5" t="s">
        <v>87</v>
      </c>
      <c r="N9042" s="5" t="s">
        <v>87</v>
      </c>
      <c r="O9042" t="s">
        <v>87</v>
      </c>
    </row>
    <row r="9043" spans="12:15" x14ac:dyDescent="0.25">
      <c r="L9043" t="s">
        <v>87</v>
      </c>
      <c r="M9043" s="5" t="s">
        <v>87</v>
      </c>
      <c r="N9043" s="5" t="s">
        <v>87</v>
      </c>
      <c r="O9043" t="s">
        <v>87</v>
      </c>
    </row>
    <row r="9044" spans="12:15" x14ac:dyDescent="0.25">
      <c r="L9044" t="s">
        <v>87</v>
      </c>
      <c r="M9044" s="5" t="s">
        <v>87</v>
      </c>
      <c r="N9044" s="5" t="s">
        <v>87</v>
      </c>
      <c r="O9044" t="s">
        <v>87</v>
      </c>
    </row>
    <row r="9045" spans="12:15" x14ac:dyDescent="0.25">
      <c r="L9045" t="s">
        <v>87</v>
      </c>
      <c r="M9045" s="5" t="s">
        <v>87</v>
      </c>
      <c r="N9045" s="5" t="s">
        <v>87</v>
      </c>
      <c r="O9045" t="s">
        <v>87</v>
      </c>
    </row>
    <row r="9046" spans="12:15" x14ac:dyDescent="0.25">
      <c r="L9046" t="s">
        <v>87</v>
      </c>
      <c r="M9046" s="5" t="s">
        <v>87</v>
      </c>
      <c r="N9046" s="5" t="s">
        <v>87</v>
      </c>
      <c r="O9046" t="s">
        <v>87</v>
      </c>
    </row>
    <row r="9047" spans="12:15" x14ac:dyDescent="0.25">
      <c r="L9047" t="s">
        <v>87</v>
      </c>
      <c r="M9047" s="5" t="s">
        <v>87</v>
      </c>
      <c r="N9047" s="5" t="s">
        <v>87</v>
      </c>
      <c r="O9047" t="s">
        <v>87</v>
      </c>
    </row>
    <row r="9048" spans="12:15" x14ac:dyDescent="0.25">
      <c r="L9048" t="s">
        <v>87</v>
      </c>
      <c r="M9048" s="5" t="s">
        <v>87</v>
      </c>
      <c r="N9048" s="5" t="s">
        <v>87</v>
      </c>
      <c r="O9048" t="s">
        <v>87</v>
      </c>
    </row>
    <row r="9049" spans="12:15" x14ac:dyDescent="0.25">
      <c r="L9049" t="s">
        <v>87</v>
      </c>
      <c r="M9049" s="5" t="s">
        <v>87</v>
      </c>
      <c r="N9049" s="5" t="s">
        <v>87</v>
      </c>
      <c r="O9049" t="s">
        <v>87</v>
      </c>
    </row>
    <row r="9050" spans="12:15" x14ac:dyDescent="0.25">
      <c r="L9050" t="s">
        <v>87</v>
      </c>
      <c r="M9050" s="5" t="s">
        <v>87</v>
      </c>
      <c r="N9050" s="5" t="s">
        <v>87</v>
      </c>
      <c r="O9050" t="s">
        <v>87</v>
      </c>
    </row>
    <row r="9051" spans="12:15" x14ac:dyDescent="0.25">
      <c r="L9051" t="s">
        <v>87</v>
      </c>
      <c r="M9051" s="5" t="s">
        <v>87</v>
      </c>
      <c r="N9051" s="5" t="s">
        <v>87</v>
      </c>
      <c r="O9051" t="s">
        <v>87</v>
      </c>
    </row>
    <row r="9052" spans="12:15" x14ac:dyDescent="0.25">
      <c r="L9052" t="s">
        <v>87</v>
      </c>
      <c r="M9052" s="5" t="s">
        <v>87</v>
      </c>
      <c r="N9052" s="5" t="s">
        <v>87</v>
      </c>
      <c r="O9052" t="s">
        <v>87</v>
      </c>
    </row>
    <row r="9053" spans="12:15" x14ac:dyDescent="0.25">
      <c r="L9053" t="s">
        <v>87</v>
      </c>
      <c r="M9053" s="5" t="s">
        <v>87</v>
      </c>
      <c r="N9053" s="5" t="s">
        <v>87</v>
      </c>
      <c r="O9053" t="s">
        <v>87</v>
      </c>
    </row>
    <row r="9054" spans="12:15" x14ac:dyDescent="0.25">
      <c r="L9054" t="s">
        <v>87</v>
      </c>
      <c r="M9054" s="5" t="s">
        <v>87</v>
      </c>
      <c r="N9054" s="5" t="s">
        <v>87</v>
      </c>
      <c r="O9054" t="s">
        <v>87</v>
      </c>
    </row>
    <row r="9055" spans="12:15" x14ac:dyDescent="0.25">
      <c r="L9055" t="s">
        <v>87</v>
      </c>
      <c r="M9055" s="5" t="s">
        <v>87</v>
      </c>
      <c r="N9055" s="5" t="s">
        <v>87</v>
      </c>
      <c r="O9055" t="s">
        <v>87</v>
      </c>
    </row>
    <row r="9056" spans="12:15" x14ac:dyDescent="0.25">
      <c r="L9056" t="s">
        <v>87</v>
      </c>
      <c r="M9056" s="5" t="s">
        <v>87</v>
      </c>
      <c r="N9056" s="5" t="s">
        <v>87</v>
      </c>
      <c r="O9056" t="s">
        <v>87</v>
      </c>
    </row>
    <row r="9057" spans="12:15" x14ac:dyDescent="0.25">
      <c r="L9057" t="s">
        <v>87</v>
      </c>
      <c r="M9057" s="5" t="s">
        <v>87</v>
      </c>
      <c r="N9057" s="5" t="s">
        <v>87</v>
      </c>
      <c r="O9057" t="s">
        <v>87</v>
      </c>
    </row>
    <row r="9058" spans="12:15" x14ac:dyDescent="0.25">
      <c r="L9058" t="s">
        <v>87</v>
      </c>
      <c r="M9058" s="5" t="s">
        <v>87</v>
      </c>
      <c r="N9058" s="5" t="s">
        <v>87</v>
      </c>
      <c r="O9058" t="s">
        <v>87</v>
      </c>
    </row>
    <row r="9059" spans="12:15" x14ac:dyDescent="0.25">
      <c r="L9059" t="s">
        <v>87</v>
      </c>
      <c r="M9059" s="5" t="s">
        <v>87</v>
      </c>
      <c r="N9059" s="5" t="s">
        <v>87</v>
      </c>
      <c r="O9059" t="s">
        <v>87</v>
      </c>
    </row>
    <row r="9060" spans="12:15" x14ac:dyDescent="0.25">
      <c r="L9060" t="s">
        <v>87</v>
      </c>
      <c r="M9060" s="5" t="s">
        <v>87</v>
      </c>
      <c r="N9060" s="5" t="s">
        <v>87</v>
      </c>
      <c r="O9060" t="s">
        <v>87</v>
      </c>
    </row>
    <row r="9061" spans="12:15" x14ac:dyDescent="0.25">
      <c r="L9061" t="s">
        <v>87</v>
      </c>
      <c r="M9061" s="5" t="s">
        <v>87</v>
      </c>
      <c r="N9061" s="5" t="s">
        <v>87</v>
      </c>
      <c r="O9061" t="s">
        <v>87</v>
      </c>
    </row>
    <row r="9062" spans="12:15" x14ac:dyDescent="0.25">
      <c r="L9062" t="s">
        <v>87</v>
      </c>
      <c r="M9062" s="5" t="s">
        <v>87</v>
      </c>
      <c r="N9062" s="5" t="s">
        <v>87</v>
      </c>
      <c r="O9062" t="s">
        <v>87</v>
      </c>
    </row>
    <row r="9063" spans="12:15" x14ac:dyDescent="0.25">
      <c r="L9063" t="s">
        <v>87</v>
      </c>
      <c r="M9063" s="5" t="s">
        <v>87</v>
      </c>
      <c r="N9063" s="5" t="s">
        <v>87</v>
      </c>
      <c r="O9063" t="s">
        <v>87</v>
      </c>
    </row>
    <row r="9064" spans="12:15" x14ac:dyDescent="0.25">
      <c r="L9064" t="s">
        <v>87</v>
      </c>
      <c r="M9064" s="5" t="s">
        <v>87</v>
      </c>
      <c r="N9064" s="5" t="s">
        <v>87</v>
      </c>
      <c r="O9064" t="s">
        <v>87</v>
      </c>
    </row>
    <row r="9065" spans="12:15" x14ac:dyDescent="0.25">
      <c r="L9065" t="s">
        <v>87</v>
      </c>
      <c r="M9065" s="5" t="s">
        <v>87</v>
      </c>
      <c r="N9065" s="5" t="s">
        <v>87</v>
      </c>
      <c r="O9065" t="s">
        <v>87</v>
      </c>
    </row>
    <row r="9066" spans="12:15" x14ac:dyDescent="0.25">
      <c r="L9066" t="s">
        <v>87</v>
      </c>
      <c r="M9066" s="5" t="s">
        <v>87</v>
      </c>
      <c r="N9066" s="5" t="s">
        <v>87</v>
      </c>
      <c r="O9066" t="s">
        <v>87</v>
      </c>
    </row>
    <row r="9067" spans="12:15" x14ac:dyDescent="0.25">
      <c r="L9067" t="s">
        <v>87</v>
      </c>
      <c r="M9067" s="5" t="s">
        <v>87</v>
      </c>
      <c r="N9067" s="5" t="s">
        <v>87</v>
      </c>
      <c r="O9067" t="s">
        <v>87</v>
      </c>
    </row>
    <row r="9068" spans="12:15" x14ac:dyDescent="0.25">
      <c r="L9068" t="s">
        <v>87</v>
      </c>
      <c r="M9068" s="5" t="s">
        <v>87</v>
      </c>
      <c r="N9068" s="5" t="s">
        <v>87</v>
      </c>
      <c r="O9068" t="s">
        <v>87</v>
      </c>
    </row>
    <row r="9069" spans="12:15" x14ac:dyDescent="0.25">
      <c r="L9069" t="s">
        <v>87</v>
      </c>
      <c r="M9069" s="5" t="s">
        <v>87</v>
      </c>
      <c r="N9069" s="5" t="s">
        <v>87</v>
      </c>
      <c r="O9069" t="s">
        <v>87</v>
      </c>
    </row>
    <row r="9070" spans="12:15" x14ac:dyDescent="0.25">
      <c r="L9070" t="s">
        <v>87</v>
      </c>
      <c r="M9070" s="5" t="s">
        <v>87</v>
      </c>
      <c r="N9070" s="5" t="s">
        <v>87</v>
      </c>
      <c r="O9070" t="s">
        <v>87</v>
      </c>
    </row>
    <row r="9071" spans="12:15" x14ac:dyDescent="0.25">
      <c r="L9071" t="s">
        <v>87</v>
      </c>
      <c r="M9071" s="5" t="s">
        <v>87</v>
      </c>
      <c r="N9071" s="5" t="s">
        <v>87</v>
      </c>
      <c r="O9071" t="s">
        <v>87</v>
      </c>
    </row>
    <row r="9072" spans="12:15" x14ac:dyDescent="0.25">
      <c r="L9072" t="s">
        <v>87</v>
      </c>
      <c r="M9072" s="5" t="s">
        <v>87</v>
      </c>
      <c r="N9072" s="5" t="s">
        <v>87</v>
      </c>
      <c r="O9072" t="s">
        <v>87</v>
      </c>
    </row>
    <row r="9073" spans="12:15" x14ac:dyDescent="0.25">
      <c r="L9073" t="s">
        <v>87</v>
      </c>
      <c r="M9073" s="5" t="s">
        <v>87</v>
      </c>
      <c r="N9073" s="5" t="s">
        <v>87</v>
      </c>
      <c r="O9073" t="s">
        <v>87</v>
      </c>
    </row>
    <row r="9074" spans="12:15" x14ac:dyDescent="0.25">
      <c r="L9074" t="s">
        <v>87</v>
      </c>
      <c r="M9074" s="5" t="s">
        <v>87</v>
      </c>
      <c r="N9074" s="5" t="s">
        <v>87</v>
      </c>
      <c r="O9074" t="s">
        <v>87</v>
      </c>
    </row>
    <row r="9075" spans="12:15" x14ac:dyDescent="0.25">
      <c r="L9075" t="s">
        <v>87</v>
      </c>
      <c r="M9075" s="5" t="s">
        <v>87</v>
      </c>
      <c r="N9075" s="5" t="s">
        <v>87</v>
      </c>
      <c r="O9075" t="s">
        <v>87</v>
      </c>
    </row>
    <row r="9076" spans="12:15" x14ac:dyDescent="0.25">
      <c r="L9076" t="s">
        <v>87</v>
      </c>
      <c r="M9076" s="5" t="s">
        <v>87</v>
      </c>
      <c r="N9076" s="5" t="s">
        <v>87</v>
      </c>
      <c r="O9076" t="s">
        <v>87</v>
      </c>
    </row>
    <row r="9077" spans="12:15" x14ac:dyDescent="0.25">
      <c r="L9077" t="s">
        <v>87</v>
      </c>
      <c r="M9077" s="5" t="s">
        <v>87</v>
      </c>
      <c r="N9077" s="5" t="s">
        <v>87</v>
      </c>
      <c r="O9077" t="s">
        <v>87</v>
      </c>
    </row>
    <row r="9078" spans="12:15" x14ac:dyDescent="0.25">
      <c r="L9078" t="s">
        <v>87</v>
      </c>
      <c r="M9078" s="5" t="s">
        <v>87</v>
      </c>
      <c r="N9078" s="5" t="s">
        <v>87</v>
      </c>
      <c r="O9078" t="s">
        <v>87</v>
      </c>
    </row>
    <row r="9079" spans="12:15" x14ac:dyDescent="0.25">
      <c r="L9079" t="s">
        <v>87</v>
      </c>
      <c r="M9079" s="5" t="s">
        <v>87</v>
      </c>
      <c r="N9079" s="5" t="s">
        <v>87</v>
      </c>
      <c r="O9079" t="s">
        <v>87</v>
      </c>
    </row>
    <row r="9080" spans="12:15" x14ac:dyDescent="0.25">
      <c r="L9080" t="s">
        <v>87</v>
      </c>
      <c r="M9080" s="5" t="s">
        <v>87</v>
      </c>
      <c r="N9080" s="5" t="s">
        <v>87</v>
      </c>
      <c r="O9080" t="s">
        <v>87</v>
      </c>
    </row>
    <row r="9081" spans="12:15" x14ac:dyDescent="0.25">
      <c r="L9081" t="s">
        <v>87</v>
      </c>
      <c r="M9081" s="5" t="s">
        <v>87</v>
      </c>
      <c r="N9081" s="5" t="s">
        <v>87</v>
      </c>
      <c r="O9081" t="s">
        <v>87</v>
      </c>
    </row>
    <row r="9082" spans="12:15" x14ac:dyDescent="0.25">
      <c r="L9082" t="s">
        <v>87</v>
      </c>
      <c r="M9082" s="5" t="s">
        <v>87</v>
      </c>
      <c r="N9082" s="5" t="s">
        <v>87</v>
      </c>
      <c r="O9082" t="s">
        <v>87</v>
      </c>
    </row>
    <row r="9083" spans="12:15" x14ac:dyDescent="0.25">
      <c r="L9083" t="s">
        <v>87</v>
      </c>
      <c r="M9083" s="5" t="s">
        <v>87</v>
      </c>
      <c r="N9083" s="5" t="s">
        <v>87</v>
      </c>
      <c r="O9083" t="s">
        <v>87</v>
      </c>
    </row>
    <row r="9084" spans="12:15" x14ac:dyDescent="0.25">
      <c r="L9084" t="s">
        <v>87</v>
      </c>
      <c r="M9084" s="5" t="s">
        <v>87</v>
      </c>
      <c r="N9084" s="5" t="s">
        <v>87</v>
      </c>
      <c r="O9084" t="s">
        <v>87</v>
      </c>
    </row>
    <row r="9085" spans="12:15" x14ac:dyDescent="0.25">
      <c r="L9085" t="s">
        <v>87</v>
      </c>
      <c r="M9085" s="5" t="s">
        <v>87</v>
      </c>
      <c r="N9085" s="5" t="s">
        <v>87</v>
      </c>
      <c r="O9085" t="s">
        <v>87</v>
      </c>
    </row>
    <row r="9086" spans="12:15" x14ac:dyDescent="0.25">
      <c r="L9086" t="s">
        <v>87</v>
      </c>
      <c r="M9086" s="5" t="s">
        <v>87</v>
      </c>
      <c r="N9086" s="5" t="s">
        <v>87</v>
      </c>
      <c r="O9086" t="s">
        <v>87</v>
      </c>
    </row>
    <row r="9087" spans="12:15" x14ac:dyDescent="0.25">
      <c r="L9087" t="s">
        <v>87</v>
      </c>
      <c r="M9087" s="5" t="s">
        <v>87</v>
      </c>
      <c r="N9087" s="5" t="s">
        <v>87</v>
      </c>
      <c r="O9087" t="s">
        <v>87</v>
      </c>
    </row>
    <row r="9088" spans="12:15" x14ac:dyDescent="0.25">
      <c r="L9088" t="s">
        <v>87</v>
      </c>
      <c r="M9088" s="5" t="s">
        <v>87</v>
      </c>
      <c r="N9088" s="5" t="s">
        <v>87</v>
      </c>
      <c r="O9088" t="s">
        <v>87</v>
      </c>
    </row>
    <row r="9089" spans="12:15" x14ac:dyDescent="0.25">
      <c r="L9089" t="s">
        <v>87</v>
      </c>
      <c r="M9089" s="5" t="s">
        <v>87</v>
      </c>
      <c r="N9089" s="5" t="s">
        <v>87</v>
      </c>
      <c r="O9089" t="s">
        <v>87</v>
      </c>
    </row>
    <row r="9090" spans="12:15" x14ac:dyDescent="0.25">
      <c r="L9090" t="s">
        <v>87</v>
      </c>
      <c r="M9090" s="5" t="s">
        <v>87</v>
      </c>
      <c r="N9090" s="5" t="s">
        <v>87</v>
      </c>
      <c r="O9090" t="s">
        <v>87</v>
      </c>
    </row>
    <row r="9091" spans="12:15" x14ac:dyDescent="0.25">
      <c r="L9091" t="s">
        <v>87</v>
      </c>
      <c r="M9091" s="5" t="s">
        <v>87</v>
      </c>
      <c r="N9091" s="5" t="s">
        <v>87</v>
      </c>
      <c r="O9091" t="s">
        <v>87</v>
      </c>
    </row>
    <row r="9092" spans="12:15" x14ac:dyDescent="0.25">
      <c r="L9092" t="s">
        <v>87</v>
      </c>
      <c r="M9092" s="5" t="s">
        <v>87</v>
      </c>
      <c r="N9092" s="5" t="s">
        <v>87</v>
      </c>
      <c r="O9092" t="s">
        <v>87</v>
      </c>
    </row>
    <row r="9093" spans="12:15" x14ac:dyDescent="0.25">
      <c r="L9093" t="s">
        <v>87</v>
      </c>
      <c r="M9093" s="5" t="s">
        <v>87</v>
      </c>
      <c r="N9093" s="5" t="s">
        <v>87</v>
      </c>
      <c r="O9093" t="s">
        <v>87</v>
      </c>
    </row>
    <row r="9094" spans="12:15" x14ac:dyDescent="0.25">
      <c r="L9094" t="s">
        <v>87</v>
      </c>
      <c r="M9094" s="5" t="s">
        <v>87</v>
      </c>
      <c r="N9094" s="5" t="s">
        <v>87</v>
      </c>
      <c r="O9094" t="s">
        <v>87</v>
      </c>
    </row>
    <row r="9095" spans="12:15" x14ac:dyDescent="0.25">
      <c r="L9095" t="s">
        <v>87</v>
      </c>
      <c r="M9095" s="5" t="s">
        <v>87</v>
      </c>
      <c r="N9095" s="5" t="s">
        <v>87</v>
      </c>
      <c r="O9095" t="s">
        <v>87</v>
      </c>
    </row>
    <row r="9096" spans="12:15" x14ac:dyDescent="0.25">
      <c r="L9096" t="s">
        <v>87</v>
      </c>
      <c r="M9096" s="5" t="s">
        <v>87</v>
      </c>
      <c r="N9096" s="5" t="s">
        <v>87</v>
      </c>
      <c r="O9096" t="s">
        <v>87</v>
      </c>
    </row>
    <row r="9097" spans="12:15" x14ac:dyDescent="0.25">
      <c r="L9097" t="s">
        <v>87</v>
      </c>
      <c r="M9097" s="5" t="s">
        <v>87</v>
      </c>
      <c r="N9097" s="5" t="s">
        <v>87</v>
      </c>
      <c r="O9097" t="s">
        <v>87</v>
      </c>
    </row>
    <row r="9098" spans="12:15" x14ac:dyDescent="0.25">
      <c r="L9098" t="s">
        <v>87</v>
      </c>
      <c r="M9098" s="5" t="s">
        <v>87</v>
      </c>
      <c r="N9098" s="5" t="s">
        <v>87</v>
      </c>
      <c r="O9098" t="s">
        <v>87</v>
      </c>
    </row>
    <row r="9099" spans="12:15" x14ac:dyDescent="0.25">
      <c r="L9099" t="s">
        <v>87</v>
      </c>
      <c r="M9099" s="5" t="s">
        <v>87</v>
      </c>
      <c r="N9099" s="5" t="s">
        <v>87</v>
      </c>
      <c r="O9099" t="s">
        <v>87</v>
      </c>
    </row>
    <row r="9100" spans="12:15" x14ac:dyDescent="0.25">
      <c r="L9100" t="s">
        <v>87</v>
      </c>
      <c r="M9100" s="5" t="s">
        <v>87</v>
      </c>
      <c r="N9100" s="5" t="s">
        <v>87</v>
      </c>
      <c r="O9100" t="s">
        <v>87</v>
      </c>
    </row>
    <row r="9101" spans="12:15" x14ac:dyDescent="0.25">
      <c r="L9101" t="s">
        <v>87</v>
      </c>
      <c r="M9101" s="5" t="s">
        <v>87</v>
      </c>
      <c r="N9101" s="5" t="s">
        <v>87</v>
      </c>
      <c r="O9101" t="s">
        <v>87</v>
      </c>
    </row>
    <row r="9102" spans="12:15" x14ac:dyDescent="0.25">
      <c r="L9102" t="s">
        <v>87</v>
      </c>
      <c r="M9102" s="5" t="s">
        <v>87</v>
      </c>
      <c r="N9102" s="5" t="s">
        <v>87</v>
      </c>
      <c r="O9102" t="s">
        <v>87</v>
      </c>
    </row>
    <row r="9103" spans="12:15" x14ac:dyDescent="0.25">
      <c r="L9103" t="s">
        <v>87</v>
      </c>
      <c r="M9103" s="5" t="s">
        <v>87</v>
      </c>
      <c r="N9103" s="5" t="s">
        <v>87</v>
      </c>
      <c r="O9103" t="s">
        <v>87</v>
      </c>
    </row>
    <row r="9104" spans="12:15" x14ac:dyDescent="0.25">
      <c r="L9104" t="s">
        <v>87</v>
      </c>
      <c r="M9104" s="5" t="s">
        <v>87</v>
      </c>
      <c r="N9104" s="5" t="s">
        <v>87</v>
      </c>
      <c r="O9104" t="s">
        <v>87</v>
      </c>
    </row>
    <row r="9105" spans="12:15" x14ac:dyDescent="0.25">
      <c r="L9105" t="s">
        <v>87</v>
      </c>
      <c r="M9105" s="5" t="s">
        <v>87</v>
      </c>
      <c r="N9105" s="5" t="s">
        <v>87</v>
      </c>
      <c r="O9105" t="s">
        <v>87</v>
      </c>
    </row>
    <row r="9106" spans="12:15" x14ac:dyDescent="0.25">
      <c r="L9106" t="s">
        <v>87</v>
      </c>
      <c r="M9106" s="5" t="s">
        <v>87</v>
      </c>
      <c r="N9106" s="5" t="s">
        <v>87</v>
      </c>
      <c r="O9106" t="s">
        <v>87</v>
      </c>
    </row>
    <row r="9107" spans="12:15" x14ac:dyDescent="0.25">
      <c r="L9107" t="s">
        <v>87</v>
      </c>
      <c r="M9107" s="5" t="s">
        <v>87</v>
      </c>
      <c r="N9107" s="5" t="s">
        <v>87</v>
      </c>
      <c r="O9107" t="s">
        <v>87</v>
      </c>
    </row>
    <row r="9108" spans="12:15" x14ac:dyDescent="0.25">
      <c r="L9108" t="s">
        <v>87</v>
      </c>
      <c r="M9108" s="5" t="s">
        <v>87</v>
      </c>
      <c r="N9108" s="5" t="s">
        <v>87</v>
      </c>
      <c r="O9108" t="s">
        <v>87</v>
      </c>
    </row>
    <row r="9109" spans="12:15" x14ac:dyDescent="0.25">
      <c r="L9109" t="s">
        <v>87</v>
      </c>
      <c r="M9109" s="5" t="s">
        <v>87</v>
      </c>
      <c r="N9109" s="5" t="s">
        <v>87</v>
      </c>
      <c r="O9109" t="s">
        <v>87</v>
      </c>
    </row>
    <row r="9110" spans="12:15" x14ac:dyDescent="0.25">
      <c r="L9110" t="s">
        <v>87</v>
      </c>
      <c r="M9110" s="5" t="s">
        <v>87</v>
      </c>
      <c r="N9110" s="5" t="s">
        <v>87</v>
      </c>
      <c r="O9110" t="s">
        <v>87</v>
      </c>
    </row>
    <row r="9111" spans="12:15" x14ac:dyDescent="0.25">
      <c r="L9111" t="s">
        <v>87</v>
      </c>
      <c r="M9111" s="5" t="s">
        <v>87</v>
      </c>
      <c r="N9111" s="5" t="s">
        <v>87</v>
      </c>
      <c r="O9111" t="s">
        <v>87</v>
      </c>
    </row>
    <row r="9112" spans="12:15" x14ac:dyDescent="0.25">
      <c r="L9112" t="s">
        <v>87</v>
      </c>
      <c r="M9112" s="5" t="s">
        <v>87</v>
      </c>
      <c r="N9112" s="5" t="s">
        <v>87</v>
      </c>
      <c r="O9112" t="s">
        <v>87</v>
      </c>
    </row>
    <row r="9113" spans="12:15" x14ac:dyDescent="0.25">
      <c r="L9113" t="s">
        <v>87</v>
      </c>
      <c r="M9113" s="5" t="s">
        <v>87</v>
      </c>
      <c r="N9113" s="5" t="s">
        <v>87</v>
      </c>
      <c r="O9113" t="s">
        <v>87</v>
      </c>
    </row>
    <row r="9114" spans="12:15" x14ac:dyDescent="0.25">
      <c r="L9114" t="s">
        <v>87</v>
      </c>
      <c r="M9114" s="5" t="s">
        <v>87</v>
      </c>
      <c r="N9114" s="5" t="s">
        <v>87</v>
      </c>
      <c r="O9114" t="s">
        <v>87</v>
      </c>
    </row>
    <row r="9115" spans="12:15" x14ac:dyDescent="0.25">
      <c r="L9115" t="s">
        <v>87</v>
      </c>
      <c r="M9115" s="5" t="s">
        <v>87</v>
      </c>
      <c r="N9115" s="5" t="s">
        <v>87</v>
      </c>
      <c r="O9115" t="s">
        <v>87</v>
      </c>
    </row>
    <row r="9116" spans="12:15" x14ac:dyDescent="0.25">
      <c r="L9116" t="s">
        <v>87</v>
      </c>
      <c r="M9116" s="5" t="s">
        <v>87</v>
      </c>
      <c r="N9116" s="5" t="s">
        <v>87</v>
      </c>
      <c r="O9116" t="s">
        <v>87</v>
      </c>
    </row>
    <row r="9117" spans="12:15" x14ac:dyDescent="0.25">
      <c r="L9117" t="s">
        <v>87</v>
      </c>
      <c r="M9117" s="5" t="s">
        <v>87</v>
      </c>
      <c r="N9117" s="5" t="s">
        <v>87</v>
      </c>
      <c r="O9117" t="s">
        <v>87</v>
      </c>
    </row>
    <row r="9118" spans="12:15" x14ac:dyDescent="0.25">
      <c r="L9118" t="s">
        <v>87</v>
      </c>
      <c r="M9118" s="5" t="s">
        <v>87</v>
      </c>
      <c r="N9118" s="5" t="s">
        <v>87</v>
      </c>
      <c r="O9118" t="s">
        <v>87</v>
      </c>
    </row>
    <row r="9119" spans="12:15" x14ac:dyDescent="0.25">
      <c r="L9119" t="s">
        <v>87</v>
      </c>
      <c r="M9119" s="5" t="s">
        <v>87</v>
      </c>
      <c r="N9119" s="5" t="s">
        <v>87</v>
      </c>
      <c r="O9119" t="s">
        <v>87</v>
      </c>
    </row>
    <row r="9120" spans="12:15" x14ac:dyDescent="0.25">
      <c r="L9120" t="s">
        <v>87</v>
      </c>
      <c r="M9120" s="5" t="s">
        <v>87</v>
      </c>
      <c r="N9120" s="5" t="s">
        <v>87</v>
      </c>
      <c r="O9120" t="s">
        <v>87</v>
      </c>
    </row>
    <row r="9121" spans="12:15" x14ac:dyDescent="0.25">
      <c r="L9121" t="s">
        <v>87</v>
      </c>
      <c r="M9121" s="5" t="s">
        <v>87</v>
      </c>
      <c r="N9121" s="5" t="s">
        <v>87</v>
      </c>
      <c r="O9121" t="s">
        <v>87</v>
      </c>
    </row>
    <row r="9122" spans="12:15" x14ac:dyDescent="0.25">
      <c r="L9122" t="s">
        <v>87</v>
      </c>
      <c r="M9122" s="5" t="s">
        <v>87</v>
      </c>
      <c r="N9122" s="5" t="s">
        <v>87</v>
      </c>
      <c r="O9122" t="s">
        <v>87</v>
      </c>
    </row>
    <row r="9123" spans="12:15" x14ac:dyDescent="0.25">
      <c r="L9123" t="s">
        <v>87</v>
      </c>
      <c r="M9123" s="5" t="s">
        <v>87</v>
      </c>
      <c r="N9123" s="5" t="s">
        <v>87</v>
      </c>
      <c r="O9123" t="s">
        <v>87</v>
      </c>
    </row>
    <row r="9124" spans="12:15" x14ac:dyDescent="0.25">
      <c r="L9124" t="s">
        <v>87</v>
      </c>
      <c r="M9124" s="5" t="s">
        <v>87</v>
      </c>
      <c r="N9124" s="5" t="s">
        <v>87</v>
      </c>
      <c r="O9124" t="s">
        <v>87</v>
      </c>
    </row>
    <row r="9125" spans="12:15" x14ac:dyDescent="0.25">
      <c r="L9125" t="s">
        <v>87</v>
      </c>
      <c r="M9125" s="5" t="s">
        <v>87</v>
      </c>
      <c r="N9125" s="5" t="s">
        <v>87</v>
      </c>
      <c r="O9125" t="s">
        <v>87</v>
      </c>
    </row>
    <row r="9126" spans="12:15" x14ac:dyDescent="0.25">
      <c r="L9126" t="s">
        <v>87</v>
      </c>
      <c r="M9126" s="5" t="s">
        <v>87</v>
      </c>
      <c r="N9126" s="5" t="s">
        <v>87</v>
      </c>
      <c r="O9126" t="s">
        <v>87</v>
      </c>
    </row>
    <row r="9127" spans="12:15" x14ac:dyDescent="0.25">
      <c r="L9127" t="s">
        <v>87</v>
      </c>
      <c r="M9127" s="5" t="s">
        <v>87</v>
      </c>
      <c r="N9127" s="5" t="s">
        <v>87</v>
      </c>
      <c r="O9127" t="s">
        <v>87</v>
      </c>
    </row>
    <row r="9128" spans="12:15" x14ac:dyDescent="0.25">
      <c r="L9128" t="s">
        <v>87</v>
      </c>
      <c r="M9128" s="5" t="s">
        <v>87</v>
      </c>
      <c r="N9128" s="5" t="s">
        <v>87</v>
      </c>
      <c r="O9128" t="s">
        <v>87</v>
      </c>
    </row>
    <row r="9129" spans="12:15" x14ac:dyDescent="0.25">
      <c r="L9129" t="s">
        <v>87</v>
      </c>
      <c r="M9129" s="5" t="s">
        <v>87</v>
      </c>
      <c r="N9129" s="5" t="s">
        <v>87</v>
      </c>
      <c r="O9129" t="s">
        <v>87</v>
      </c>
    </row>
    <row r="9130" spans="12:15" x14ac:dyDescent="0.25">
      <c r="L9130" t="s">
        <v>87</v>
      </c>
      <c r="M9130" s="5" t="s">
        <v>87</v>
      </c>
      <c r="N9130" s="5" t="s">
        <v>87</v>
      </c>
      <c r="O9130" t="s">
        <v>87</v>
      </c>
    </row>
    <row r="9131" spans="12:15" x14ac:dyDescent="0.25">
      <c r="L9131" t="s">
        <v>87</v>
      </c>
      <c r="M9131" s="5" t="s">
        <v>87</v>
      </c>
      <c r="N9131" s="5" t="s">
        <v>87</v>
      </c>
      <c r="O9131" t="s">
        <v>87</v>
      </c>
    </row>
    <row r="9132" spans="12:15" x14ac:dyDescent="0.25">
      <c r="L9132" t="s">
        <v>87</v>
      </c>
      <c r="M9132" s="5" t="s">
        <v>87</v>
      </c>
      <c r="N9132" s="5" t="s">
        <v>87</v>
      </c>
      <c r="O9132" t="s">
        <v>87</v>
      </c>
    </row>
    <row r="9133" spans="12:15" x14ac:dyDescent="0.25">
      <c r="L9133" t="s">
        <v>87</v>
      </c>
      <c r="M9133" s="5" t="s">
        <v>87</v>
      </c>
      <c r="N9133" s="5" t="s">
        <v>87</v>
      </c>
      <c r="O9133" t="s">
        <v>87</v>
      </c>
    </row>
    <row r="9134" spans="12:15" x14ac:dyDescent="0.25">
      <c r="L9134" t="s">
        <v>87</v>
      </c>
      <c r="M9134" s="5" t="s">
        <v>87</v>
      </c>
      <c r="N9134" s="5" t="s">
        <v>87</v>
      </c>
      <c r="O9134" t="s">
        <v>87</v>
      </c>
    </row>
    <row r="9135" spans="12:15" x14ac:dyDescent="0.25">
      <c r="L9135" t="s">
        <v>87</v>
      </c>
      <c r="M9135" s="5" t="s">
        <v>87</v>
      </c>
      <c r="N9135" s="5" t="s">
        <v>87</v>
      </c>
      <c r="O9135" t="s">
        <v>87</v>
      </c>
    </row>
    <row r="9136" spans="12:15" x14ac:dyDescent="0.25">
      <c r="L9136" t="s">
        <v>87</v>
      </c>
      <c r="M9136" s="5" t="s">
        <v>87</v>
      </c>
      <c r="N9136" s="5" t="s">
        <v>87</v>
      </c>
      <c r="O9136" t="s">
        <v>87</v>
      </c>
    </row>
    <row r="9137" spans="12:15" x14ac:dyDescent="0.25">
      <c r="L9137" t="s">
        <v>87</v>
      </c>
      <c r="M9137" s="5" t="s">
        <v>87</v>
      </c>
      <c r="N9137" s="5" t="s">
        <v>87</v>
      </c>
      <c r="O9137" t="s">
        <v>87</v>
      </c>
    </row>
    <row r="9138" spans="12:15" x14ac:dyDescent="0.25">
      <c r="L9138" t="s">
        <v>87</v>
      </c>
      <c r="M9138" s="5" t="s">
        <v>87</v>
      </c>
      <c r="N9138" s="5" t="s">
        <v>87</v>
      </c>
      <c r="O9138" t="s">
        <v>87</v>
      </c>
    </row>
    <row r="9139" spans="12:15" x14ac:dyDescent="0.25">
      <c r="L9139" t="s">
        <v>87</v>
      </c>
      <c r="M9139" s="5" t="s">
        <v>87</v>
      </c>
      <c r="N9139" s="5" t="s">
        <v>87</v>
      </c>
      <c r="O9139" t="s">
        <v>87</v>
      </c>
    </row>
    <row r="9140" spans="12:15" x14ac:dyDescent="0.25">
      <c r="L9140" t="s">
        <v>87</v>
      </c>
      <c r="M9140" s="5" t="s">
        <v>87</v>
      </c>
      <c r="N9140" s="5" t="s">
        <v>87</v>
      </c>
      <c r="O9140" t="s">
        <v>87</v>
      </c>
    </row>
    <row r="9141" spans="12:15" x14ac:dyDescent="0.25">
      <c r="L9141" t="s">
        <v>87</v>
      </c>
      <c r="M9141" s="5" t="s">
        <v>87</v>
      </c>
      <c r="N9141" s="5" t="s">
        <v>87</v>
      </c>
      <c r="O9141" t="s">
        <v>87</v>
      </c>
    </row>
    <row r="9142" spans="12:15" x14ac:dyDescent="0.25">
      <c r="L9142" t="s">
        <v>87</v>
      </c>
      <c r="M9142" s="5" t="s">
        <v>87</v>
      </c>
      <c r="N9142" s="5" t="s">
        <v>87</v>
      </c>
      <c r="O9142" t="s">
        <v>87</v>
      </c>
    </row>
    <row r="9143" spans="12:15" x14ac:dyDescent="0.25">
      <c r="L9143" t="s">
        <v>87</v>
      </c>
      <c r="M9143" s="5" t="s">
        <v>87</v>
      </c>
      <c r="N9143" s="5" t="s">
        <v>87</v>
      </c>
      <c r="O9143" t="s">
        <v>87</v>
      </c>
    </row>
    <row r="9144" spans="12:15" x14ac:dyDescent="0.25">
      <c r="L9144" t="s">
        <v>87</v>
      </c>
      <c r="M9144" s="5" t="s">
        <v>87</v>
      </c>
      <c r="N9144" s="5" t="s">
        <v>87</v>
      </c>
      <c r="O9144" t="s">
        <v>87</v>
      </c>
    </row>
    <row r="9145" spans="12:15" x14ac:dyDescent="0.25">
      <c r="L9145" t="s">
        <v>87</v>
      </c>
      <c r="M9145" s="5" t="s">
        <v>87</v>
      </c>
      <c r="N9145" s="5" t="s">
        <v>87</v>
      </c>
      <c r="O9145" t="s">
        <v>87</v>
      </c>
    </row>
    <row r="9146" spans="12:15" x14ac:dyDescent="0.25">
      <c r="L9146" t="s">
        <v>87</v>
      </c>
      <c r="M9146" s="5" t="s">
        <v>87</v>
      </c>
      <c r="N9146" s="5" t="s">
        <v>87</v>
      </c>
      <c r="O9146" t="s">
        <v>87</v>
      </c>
    </row>
    <row r="9147" spans="12:15" x14ac:dyDescent="0.25">
      <c r="L9147" t="s">
        <v>87</v>
      </c>
      <c r="M9147" s="5" t="s">
        <v>87</v>
      </c>
      <c r="N9147" s="5" t="s">
        <v>87</v>
      </c>
      <c r="O9147" t="s">
        <v>87</v>
      </c>
    </row>
    <row r="9148" spans="12:15" x14ac:dyDescent="0.25">
      <c r="L9148" t="s">
        <v>87</v>
      </c>
      <c r="M9148" s="5" t="s">
        <v>87</v>
      </c>
      <c r="N9148" s="5" t="s">
        <v>87</v>
      </c>
      <c r="O9148" t="s">
        <v>87</v>
      </c>
    </row>
    <row r="9149" spans="12:15" x14ac:dyDescent="0.25">
      <c r="L9149" t="s">
        <v>87</v>
      </c>
      <c r="M9149" s="5" t="s">
        <v>87</v>
      </c>
      <c r="N9149" s="5" t="s">
        <v>87</v>
      </c>
      <c r="O9149" t="s">
        <v>87</v>
      </c>
    </row>
    <row r="9150" spans="12:15" x14ac:dyDescent="0.25">
      <c r="L9150" t="s">
        <v>87</v>
      </c>
      <c r="M9150" s="5" t="s">
        <v>87</v>
      </c>
      <c r="N9150" s="5" t="s">
        <v>87</v>
      </c>
      <c r="O9150" t="s">
        <v>87</v>
      </c>
    </row>
    <row r="9151" spans="12:15" x14ac:dyDescent="0.25">
      <c r="L9151" t="s">
        <v>87</v>
      </c>
      <c r="M9151" s="5" t="s">
        <v>87</v>
      </c>
      <c r="N9151" s="5" t="s">
        <v>87</v>
      </c>
      <c r="O9151" t="s">
        <v>87</v>
      </c>
    </row>
    <row r="9152" spans="12:15" x14ac:dyDescent="0.25">
      <c r="L9152" t="s">
        <v>87</v>
      </c>
      <c r="M9152" s="5" t="s">
        <v>87</v>
      </c>
      <c r="N9152" s="5" t="s">
        <v>87</v>
      </c>
      <c r="O9152" t="s">
        <v>87</v>
      </c>
    </row>
    <row r="9153" spans="12:15" x14ac:dyDescent="0.25">
      <c r="L9153" t="s">
        <v>87</v>
      </c>
      <c r="M9153" s="5" t="s">
        <v>87</v>
      </c>
      <c r="N9153" s="5" t="s">
        <v>87</v>
      </c>
      <c r="O9153" t="s">
        <v>87</v>
      </c>
    </row>
    <row r="9154" spans="12:15" x14ac:dyDescent="0.25">
      <c r="L9154" t="s">
        <v>87</v>
      </c>
      <c r="M9154" s="5" t="s">
        <v>87</v>
      </c>
      <c r="N9154" s="5" t="s">
        <v>87</v>
      </c>
      <c r="O9154" t="s">
        <v>87</v>
      </c>
    </row>
    <row r="9155" spans="12:15" x14ac:dyDescent="0.25">
      <c r="L9155" t="s">
        <v>87</v>
      </c>
      <c r="M9155" s="5" t="s">
        <v>87</v>
      </c>
      <c r="N9155" s="5" t="s">
        <v>87</v>
      </c>
      <c r="O9155" t="s">
        <v>87</v>
      </c>
    </row>
    <row r="9156" spans="12:15" x14ac:dyDescent="0.25">
      <c r="L9156" t="s">
        <v>87</v>
      </c>
      <c r="M9156" s="5" t="s">
        <v>87</v>
      </c>
      <c r="N9156" s="5" t="s">
        <v>87</v>
      </c>
      <c r="O9156" t="s">
        <v>87</v>
      </c>
    </row>
    <row r="9157" spans="12:15" x14ac:dyDescent="0.25">
      <c r="L9157" t="s">
        <v>87</v>
      </c>
      <c r="M9157" s="5" t="s">
        <v>87</v>
      </c>
      <c r="N9157" s="5" t="s">
        <v>87</v>
      </c>
      <c r="O9157" t="s">
        <v>87</v>
      </c>
    </row>
    <row r="9158" spans="12:15" x14ac:dyDescent="0.25">
      <c r="L9158" t="s">
        <v>87</v>
      </c>
      <c r="M9158" s="5" t="s">
        <v>87</v>
      </c>
      <c r="N9158" s="5" t="s">
        <v>87</v>
      </c>
      <c r="O9158" t="s">
        <v>87</v>
      </c>
    </row>
    <row r="9159" spans="12:15" x14ac:dyDescent="0.25">
      <c r="L9159" t="s">
        <v>87</v>
      </c>
      <c r="M9159" s="5" t="s">
        <v>87</v>
      </c>
      <c r="N9159" s="5" t="s">
        <v>87</v>
      </c>
      <c r="O9159" t="s">
        <v>87</v>
      </c>
    </row>
    <row r="9160" spans="12:15" x14ac:dyDescent="0.25">
      <c r="L9160" t="s">
        <v>87</v>
      </c>
      <c r="M9160" s="5" t="s">
        <v>87</v>
      </c>
      <c r="N9160" s="5" t="s">
        <v>87</v>
      </c>
      <c r="O9160" t="s">
        <v>87</v>
      </c>
    </row>
    <row r="9161" spans="12:15" x14ac:dyDescent="0.25">
      <c r="L9161" t="s">
        <v>87</v>
      </c>
      <c r="M9161" s="5" t="s">
        <v>87</v>
      </c>
      <c r="N9161" s="5" t="s">
        <v>87</v>
      </c>
      <c r="O9161" t="s">
        <v>87</v>
      </c>
    </row>
    <row r="9162" spans="12:15" x14ac:dyDescent="0.25">
      <c r="L9162" t="s">
        <v>87</v>
      </c>
      <c r="M9162" s="5" t="s">
        <v>87</v>
      </c>
      <c r="N9162" s="5" t="s">
        <v>87</v>
      </c>
      <c r="O9162" t="s">
        <v>87</v>
      </c>
    </row>
    <row r="9163" spans="12:15" x14ac:dyDescent="0.25">
      <c r="L9163" t="s">
        <v>87</v>
      </c>
      <c r="M9163" s="5" t="s">
        <v>87</v>
      </c>
      <c r="N9163" s="5" t="s">
        <v>87</v>
      </c>
      <c r="O9163" t="s">
        <v>87</v>
      </c>
    </row>
    <row r="9164" spans="12:15" x14ac:dyDescent="0.25">
      <c r="L9164" t="s">
        <v>87</v>
      </c>
      <c r="M9164" s="5" t="s">
        <v>87</v>
      </c>
      <c r="N9164" s="5" t="s">
        <v>87</v>
      </c>
      <c r="O9164" t="s">
        <v>87</v>
      </c>
    </row>
    <row r="9165" spans="12:15" x14ac:dyDescent="0.25">
      <c r="L9165" t="s">
        <v>87</v>
      </c>
      <c r="M9165" s="5" t="s">
        <v>87</v>
      </c>
      <c r="N9165" s="5" t="s">
        <v>87</v>
      </c>
      <c r="O9165" t="s">
        <v>87</v>
      </c>
    </row>
    <row r="9166" spans="12:15" x14ac:dyDescent="0.25">
      <c r="L9166" t="s">
        <v>87</v>
      </c>
      <c r="M9166" s="5" t="s">
        <v>87</v>
      </c>
      <c r="N9166" s="5" t="s">
        <v>87</v>
      </c>
      <c r="O9166" t="s">
        <v>87</v>
      </c>
    </row>
    <row r="9167" spans="12:15" x14ac:dyDescent="0.25">
      <c r="L9167" t="s">
        <v>87</v>
      </c>
      <c r="M9167" s="5" t="s">
        <v>87</v>
      </c>
      <c r="N9167" s="5" t="s">
        <v>87</v>
      </c>
      <c r="O9167" t="s">
        <v>87</v>
      </c>
    </row>
    <row r="9168" spans="12:15" x14ac:dyDescent="0.25">
      <c r="L9168" t="s">
        <v>87</v>
      </c>
      <c r="M9168" s="5" t="s">
        <v>87</v>
      </c>
      <c r="N9168" s="5" t="s">
        <v>87</v>
      </c>
      <c r="O9168" t="s">
        <v>87</v>
      </c>
    </row>
    <row r="9169" spans="12:15" x14ac:dyDescent="0.25">
      <c r="L9169" t="s">
        <v>87</v>
      </c>
      <c r="M9169" s="5" t="s">
        <v>87</v>
      </c>
      <c r="N9169" s="5" t="s">
        <v>87</v>
      </c>
      <c r="O9169" t="s">
        <v>87</v>
      </c>
    </row>
    <row r="9170" spans="12:15" x14ac:dyDescent="0.25">
      <c r="L9170" t="s">
        <v>87</v>
      </c>
      <c r="M9170" s="5" t="s">
        <v>87</v>
      </c>
      <c r="N9170" s="5" t="s">
        <v>87</v>
      </c>
      <c r="O9170" t="s">
        <v>87</v>
      </c>
    </row>
    <row r="9171" spans="12:15" x14ac:dyDescent="0.25">
      <c r="L9171" t="s">
        <v>87</v>
      </c>
      <c r="M9171" s="5" t="s">
        <v>87</v>
      </c>
      <c r="N9171" s="5" t="s">
        <v>87</v>
      </c>
      <c r="O9171" t="s">
        <v>87</v>
      </c>
    </row>
    <row r="9172" spans="12:15" x14ac:dyDescent="0.25">
      <c r="L9172" t="s">
        <v>87</v>
      </c>
      <c r="M9172" s="5" t="s">
        <v>87</v>
      </c>
      <c r="N9172" s="5" t="s">
        <v>87</v>
      </c>
      <c r="O9172" t="s">
        <v>87</v>
      </c>
    </row>
    <row r="9173" spans="12:15" x14ac:dyDescent="0.25">
      <c r="L9173" t="s">
        <v>87</v>
      </c>
      <c r="M9173" s="5" t="s">
        <v>87</v>
      </c>
      <c r="N9173" s="5" t="s">
        <v>87</v>
      </c>
      <c r="O9173" t="s">
        <v>87</v>
      </c>
    </row>
    <row r="9174" spans="12:15" x14ac:dyDescent="0.25">
      <c r="L9174" t="s">
        <v>87</v>
      </c>
      <c r="M9174" s="5" t="s">
        <v>87</v>
      </c>
      <c r="N9174" s="5" t="s">
        <v>87</v>
      </c>
      <c r="O9174" t="s">
        <v>87</v>
      </c>
    </row>
    <row r="9175" spans="12:15" x14ac:dyDescent="0.25">
      <c r="L9175" t="s">
        <v>87</v>
      </c>
      <c r="M9175" s="5" t="s">
        <v>87</v>
      </c>
      <c r="N9175" s="5" t="s">
        <v>87</v>
      </c>
      <c r="O9175" t="s">
        <v>87</v>
      </c>
    </row>
    <row r="9176" spans="12:15" x14ac:dyDescent="0.25">
      <c r="L9176" t="s">
        <v>87</v>
      </c>
      <c r="M9176" s="5" t="s">
        <v>87</v>
      </c>
      <c r="N9176" s="5" t="s">
        <v>87</v>
      </c>
      <c r="O9176" t="s">
        <v>87</v>
      </c>
    </row>
    <row r="9177" spans="12:15" x14ac:dyDescent="0.25">
      <c r="L9177" t="s">
        <v>87</v>
      </c>
      <c r="M9177" s="5" t="s">
        <v>87</v>
      </c>
      <c r="N9177" s="5" t="s">
        <v>87</v>
      </c>
      <c r="O9177" t="s">
        <v>87</v>
      </c>
    </row>
    <row r="9178" spans="12:15" x14ac:dyDescent="0.25">
      <c r="L9178" t="s">
        <v>87</v>
      </c>
      <c r="M9178" s="5" t="s">
        <v>87</v>
      </c>
      <c r="N9178" s="5" t="s">
        <v>87</v>
      </c>
      <c r="O9178" t="s">
        <v>87</v>
      </c>
    </row>
    <row r="9179" spans="12:15" x14ac:dyDescent="0.25">
      <c r="L9179" t="s">
        <v>87</v>
      </c>
      <c r="M9179" s="5" t="s">
        <v>87</v>
      </c>
      <c r="N9179" s="5" t="s">
        <v>87</v>
      </c>
      <c r="O9179" t="s">
        <v>87</v>
      </c>
    </row>
    <row r="9180" spans="12:15" x14ac:dyDescent="0.25">
      <c r="L9180" t="s">
        <v>87</v>
      </c>
      <c r="M9180" s="5" t="s">
        <v>87</v>
      </c>
      <c r="N9180" s="5" t="s">
        <v>87</v>
      </c>
      <c r="O9180" t="s">
        <v>87</v>
      </c>
    </row>
    <row r="9181" spans="12:15" x14ac:dyDescent="0.25">
      <c r="L9181" t="s">
        <v>87</v>
      </c>
      <c r="M9181" s="5" t="s">
        <v>87</v>
      </c>
      <c r="N9181" s="5" t="s">
        <v>87</v>
      </c>
      <c r="O9181" t="s">
        <v>87</v>
      </c>
    </row>
    <row r="9182" spans="12:15" x14ac:dyDescent="0.25">
      <c r="L9182" t="s">
        <v>87</v>
      </c>
      <c r="M9182" s="5" t="s">
        <v>87</v>
      </c>
      <c r="N9182" s="5" t="s">
        <v>87</v>
      </c>
      <c r="O9182" t="s">
        <v>87</v>
      </c>
    </row>
    <row r="9183" spans="12:15" x14ac:dyDescent="0.25">
      <c r="L9183" t="s">
        <v>87</v>
      </c>
      <c r="M9183" s="5" t="s">
        <v>87</v>
      </c>
      <c r="N9183" s="5" t="s">
        <v>87</v>
      </c>
      <c r="O9183" t="s">
        <v>87</v>
      </c>
    </row>
    <row r="9184" spans="12:15" x14ac:dyDescent="0.25">
      <c r="L9184" t="s">
        <v>87</v>
      </c>
      <c r="M9184" s="5" t="s">
        <v>87</v>
      </c>
      <c r="N9184" s="5" t="s">
        <v>87</v>
      </c>
      <c r="O9184" t="s">
        <v>87</v>
      </c>
    </row>
    <row r="9185" spans="12:15" x14ac:dyDescent="0.25">
      <c r="L9185" t="s">
        <v>87</v>
      </c>
      <c r="M9185" s="5" t="s">
        <v>87</v>
      </c>
      <c r="N9185" s="5" t="s">
        <v>87</v>
      </c>
      <c r="O9185" t="s">
        <v>87</v>
      </c>
    </row>
    <row r="9186" spans="12:15" x14ac:dyDescent="0.25">
      <c r="L9186" t="s">
        <v>87</v>
      </c>
      <c r="M9186" s="5" t="s">
        <v>87</v>
      </c>
      <c r="N9186" s="5" t="s">
        <v>87</v>
      </c>
      <c r="O9186" t="s">
        <v>87</v>
      </c>
    </row>
    <row r="9187" spans="12:15" x14ac:dyDescent="0.25">
      <c r="L9187" t="s">
        <v>87</v>
      </c>
      <c r="M9187" s="5" t="s">
        <v>87</v>
      </c>
      <c r="N9187" s="5" t="s">
        <v>87</v>
      </c>
      <c r="O9187" t="s">
        <v>87</v>
      </c>
    </row>
    <row r="9188" spans="12:15" x14ac:dyDescent="0.25">
      <c r="L9188" t="s">
        <v>87</v>
      </c>
      <c r="M9188" s="5" t="s">
        <v>87</v>
      </c>
      <c r="N9188" s="5" t="s">
        <v>87</v>
      </c>
      <c r="O9188" t="s">
        <v>87</v>
      </c>
    </row>
    <row r="9189" spans="12:15" x14ac:dyDescent="0.25">
      <c r="L9189" t="s">
        <v>87</v>
      </c>
      <c r="M9189" s="5" t="s">
        <v>87</v>
      </c>
      <c r="N9189" s="5" t="s">
        <v>87</v>
      </c>
      <c r="O9189" t="s">
        <v>87</v>
      </c>
    </row>
    <row r="9190" spans="12:15" x14ac:dyDescent="0.25">
      <c r="L9190" t="s">
        <v>87</v>
      </c>
      <c r="M9190" s="5" t="s">
        <v>87</v>
      </c>
      <c r="N9190" s="5" t="s">
        <v>87</v>
      </c>
      <c r="O9190" t="s">
        <v>87</v>
      </c>
    </row>
    <row r="9191" spans="12:15" x14ac:dyDescent="0.25">
      <c r="L9191" t="s">
        <v>87</v>
      </c>
      <c r="M9191" s="5" t="s">
        <v>87</v>
      </c>
      <c r="N9191" s="5" t="s">
        <v>87</v>
      </c>
      <c r="O9191" t="s">
        <v>87</v>
      </c>
    </row>
    <row r="9192" spans="12:15" x14ac:dyDescent="0.25">
      <c r="L9192" t="s">
        <v>87</v>
      </c>
      <c r="M9192" s="5" t="s">
        <v>87</v>
      </c>
      <c r="N9192" s="5" t="s">
        <v>87</v>
      </c>
      <c r="O9192" t="s">
        <v>87</v>
      </c>
    </row>
    <row r="9193" spans="12:15" x14ac:dyDescent="0.25">
      <c r="L9193" t="s">
        <v>87</v>
      </c>
      <c r="M9193" s="5" t="s">
        <v>87</v>
      </c>
      <c r="N9193" s="5" t="s">
        <v>87</v>
      </c>
      <c r="O9193" t="s">
        <v>87</v>
      </c>
    </row>
    <row r="9194" spans="12:15" x14ac:dyDescent="0.25">
      <c r="L9194" t="s">
        <v>87</v>
      </c>
      <c r="M9194" s="5" t="s">
        <v>87</v>
      </c>
      <c r="N9194" s="5" t="s">
        <v>87</v>
      </c>
      <c r="O9194" t="s">
        <v>87</v>
      </c>
    </row>
    <row r="9195" spans="12:15" x14ac:dyDescent="0.25">
      <c r="L9195" t="s">
        <v>87</v>
      </c>
      <c r="M9195" s="5" t="s">
        <v>87</v>
      </c>
      <c r="N9195" s="5" t="s">
        <v>87</v>
      </c>
      <c r="O9195" t="s">
        <v>87</v>
      </c>
    </row>
    <row r="9196" spans="12:15" x14ac:dyDescent="0.25">
      <c r="L9196" t="s">
        <v>87</v>
      </c>
      <c r="M9196" s="5" t="s">
        <v>87</v>
      </c>
      <c r="N9196" s="5" t="s">
        <v>87</v>
      </c>
      <c r="O9196" t="s">
        <v>87</v>
      </c>
    </row>
    <row r="9197" spans="12:15" x14ac:dyDescent="0.25">
      <c r="L9197" t="s">
        <v>87</v>
      </c>
      <c r="M9197" s="5" t="s">
        <v>87</v>
      </c>
      <c r="N9197" s="5" t="s">
        <v>87</v>
      </c>
      <c r="O9197" t="s">
        <v>87</v>
      </c>
    </row>
    <row r="9198" spans="12:15" x14ac:dyDescent="0.25">
      <c r="L9198" t="s">
        <v>87</v>
      </c>
      <c r="M9198" s="5" t="s">
        <v>87</v>
      </c>
      <c r="N9198" s="5" t="s">
        <v>87</v>
      </c>
      <c r="O9198" t="s">
        <v>87</v>
      </c>
    </row>
    <row r="9199" spans="12:15" x14ac:dyDescent="0.25">
      <c r="L9199" t="s">
        <v>87</v>
      </c>
      <c r="M9199" s="5" t="s">
        <v>87</v>
      </c>
      <c r="N9199" s="5" t="s">
        <v>87</v>
      </c>
      <c r="O9199" t="s">
        <v>87</v>
      </c>
    </row>
    <row r="9200" spans="12:15" x14ac:dyDescent="0.25">
      <c r="L9200" t="s">
        <v>87</v>
      </c>
      <c r="M9200" s="5" t="s">
        <v>87</v>
      </c>
      <c r="N9200" s="5" t="s">
        <v>87</v>
      </c>
      <c r="O9200" t="s">
        <v>87</v>
      </c>
    </row>
    <row r="9201" spans="12:15" x14ac:dyDescent="0.25">
      <c r="L9201" t="s">
        <v>87</v>
      </c>
      <c r="M9201" s="5" t="s">
        <v>87</v>
      </c>
      <c r="N9201" s="5" t="s">
        <v>87</v>
      </c>
      <c r="O9201" t="s">
        <v>87</v>
      </c>
    </row>
    <row r="9202" spans="12:15" x14ac:dyDescent="0.25">
      <c r="L9202" t="s">
        <v>87</v>
      </c>
      <c r="M9202" s="5" t="s">
        <v>87</v>
      </c>
      <c r="N9202" s="5" t="s">
        <v>87</v>
      </c>
      <c r="O9202" t="s">
        <v>87</v>
      </c>
    </row>
    <row r="9203" spans="12:15" x14ac:dyDescent="0.25">
      <c r="L9203" t="s">
        <v>87</v>
      </c>
      <c r="M9203" s="5" t="s">
        <v>87</v>
      </c>
      <c r="N9203" s="5" t="s">
        <v>87</v>
      </c>
      <c r="O9203" t="s">
        <v>87</v>
      </c>
    </row>
    <row r="9204" spans="12:15" x14ac:dyDescent="0.25">
      <c r="L9204" t="s">
        <v>87</v>
      </c>
      <c r="M9204" s="5" t="s">
        <v>87</v>
      </c>
      <c r="N9204" s="5" t="s">
        <v>87</v>
      </c>
      <c r="O9204" t="s">
        <v>87</v>
      </c>
    </row>
    <row r="9205" spans="12:15" x14ac:dyDescent="0.25">
      <c r="L9205" t="s">
        <v>87</v>
      </c>
      <c r="M9205" s="5" t="s">
        <v>87</v>
      </c>
      <c r="N9205" s="5" t="s">
        <v>87</v>
      </c>
      <c r="O9205" t="s">
        <v>87</v>
      </c>
    </row>
    <row r="9206" spans="12:15" x14ac:dyDescent="0.25">
      <c r="L9206" t="s">
        <v>87</v>
      </c>
      <c r="M9206" s="5" t="s">
        <v>87</v>
      </c>
      <c r="N9206" s="5" t="s">
        <v>87</v>
      </c>
      <c r="O9206" t="s">
        <v>87</v>
      </c>
    </row>
    <row r="9207" spans="12:15" x14ac:dyDescent="0.25">
      <c r="L9207" t="s">
        <v>87</v>
      </c>
      <c r="M9207" s="5" t="s">
        <v>87</v>
      </c>
      <c r="N9207" s="5" t="s">
        <v>87</v>
      </c>
      <c r="O9207" t="s">
        <v>87</v>
      </c>
    </row>
    <row r="9208" spans="12:15" x14ac:dyDescent="0.25">
      <c r="L9208" t="s">
        <v>87</v>
      </c>
      <c r="M9208" s="5" t="s">
        <v>87</v>
      </c>
      <c r="N9208" s="5" t="s">
        <v>87</v>
      </c>
      <c r="O9208" t="s">
        <v>87</v>
      </c>
    </row>
    <row r="9209" spans="12:15" x14ac:dyDescent="0.25">
      <c r="L9209" t="s">
        <v>87</v>
      </c>
      <c r="M9209" s="5" t="s">
        <v>87</v>
      </c>
      <c r="N9209" s="5" t="s">
        <v>87</v>
      </c>
      <c r="O9209" t="s">
        <v>87</v>
      </c>
    </row>
    <row r="9210" spans="12:15" x14ac:dyDescent="0.25">
      <c r="L9210" t="s">
        <v>87</v>
      </c>
      <c r="M9210" s="5" t="s">
        <v>87</v>
      </c>
      <c r="N9210" s="5" t="s">
        <v>87</v>
      </c>
      <c r="O9210" t="s">
        <v>87</v>
      </c>
    </row>
    <row r="9211" spans="12:15" x14ac:dyDescent="0.25">
      <c r="L9211" t="s">
        <v>87</v>
      </c>
      <c r="M9211" s="5" t="s">
        <v>87</v>
      </c>
      <c r="N9211" s="5" t="s">
        <v>87</v>
      </c>
      <c r="O9211" t="s">
        <v>87</v>
      </c>
    </row>
    <row r="9212" spans="12:15" x14ac:dyDescent="0.25">
      <c r="L9212" t="s">
        <v>87</v>
      </c>
      <c r="M9212" s="5" t="s">
        <v>87</v>
      </c>
      <c r="N9212" s="5" t="s">
        <v>87</v>
      </c>
      <c r="O9212" t="s">
        <v>87</v>
      </c>
    </row>
    <row r="9213" spans="12:15" x14ac:dyDescent="0.25">
      <c r="L9213" t="s">
        <v>87</v>
      </c>
      <c r="M9213" s="5" t="s">
        <v>87</v>
      </c>
      <c r="N9213" s="5" t="s">
        <v>87</v>
      </c>
      <c r="O9213" t="s">
        <v>87</v>
      </c>
    </row>
    <row r="9214" spans="12:15" x14ac:dyDescent="0.25">
      <c r="L9214" t="s">
        <v>87</v>
      </c>
      <c r="M9214" s="5" t="s">
        <v>87</v>
      </c>
      <c r="N9214" s="5" t="s">
        <v>87</v>
      </c>
      <c r="O9214" t="s">
        <v>87</v>
      </c>
    </row>
    <row r="9215" spans="12:15" x14ac:dyDescent="0.25">
      <c r="L9215" t="s">
        <v>87</v>
      </c>
      <c r="M9215" s="5" t="s">
        <v>87</v>
      </c>
      <c r="N9215" s="5" t="s">
        <v>87</v>
      </c>
      <c r="O9215" t="s">
        <v>87</v>
      </c>
    </row>
    <row r="9216" spans="12:15" x14ac:dyDescent="0.25">
      <c r="L9216" t="s">
        <v>87</v>
      </c>
      <c r="M9216" s="5" t="s">
        <v>87</v>
      </c>
      <c r="N9216" s="5" t="s">
        <v>87</v>
      </c>
      <c r="O9216" t="s">
        <v>87</v>
      </c>
    </row>
    <row r="9217" spans="12:15" x14ac:dyDescent="0.25">
      <c r="L9217" t="s">
        <v>87</v>
      </c>
      <c r="M9217" s="5" t="s">
        <v>87</v>
      </c>
      <c r="N9217" s="5" t="s">
        <v>87</v>
      </c>
      <c r="O9217" t="s">
        <v>87</v>
      </c>
    </row>
    <row r="9218" spans="12:15" x14ac:dyDescent="0.25">
      <c r="L9218" t="s">
        <v>87</v>
      </c>
      <c r="M9218" s="5" t="s">
        <v>87</v>
      </c>
      <c r="N9218" s="5" t="s">
        <v>87</v>
      </c>
      <c r="O9218" t="s">
        <v>87</v>
      </c>
    </row>
    <row r="9219" spans="12:15" x14ac:dyDescent="0.25">
      <c r="L9219" t="s">
        <v>87</v>
      </c>
      <c r="M9219" s="5" t="s">
        <v>87</v>
      </c>
      <c r="N9219" s="5" t="s">
        <v>87</v>
      </c>
      <c r="O9219" t="s">
        <v>87</v>
      </c>
    </row>
    <row r="9220" spans="12:15" x14ac:dyDescent="0.25">
      <c r="L9220" t="s">
        <v>87</v>
      </c>
      <c r="M9220" s="5" t="s">
        <v>87</v>
      </c>
      <c r="N9220" s="5" t="s">
        <v>87</v>
      </c>
      <c r="O9220" t="s">
        <v>87</v>
      </c>
    </row>
    <row r="9221" spans="12:15" x14ac:dyDescent="0.25">
      <c r="L9221" t="s">
        <v>87</v>
      </c>
      <c r="M9221" s="5" t="s">
        <v>87</v>
      </c>
      <c r="N9221" s="5" t="s">
        <v>87</v>
      </c>
      <c r="O9221" t="s">
        <v>87</v>
      </c>
    </row>
    <row r="9222" spans="12:15" x14ac:dyDescent="0.25">
      <c r="L9222" t="s">
        <v>87</v>
      </c>
      <c r="M9222" s="5" t="s">
        <v>87</v>
      </c>
      <c r="N9222" s="5" t="s">
        <v>87</v>
      </c>
      <c r="O9222" t="s">
        <v>87</v>
      </c>
    </row>
    <row r="9223" spans="12:15" x14ac:dyDescent="0.25">
      <c r="L9223" t="s">
        <v>87</v>
      </c>
      <c r="M9223" s="5" t="s">
        <v>87</v>
      </c>
      <c r="N9223" s="5" t="s">
        <v>87</v>
      </c>
      <c r="O9223" t="s">
        <v>87</v>
      </c>
    </row>
    <row r="9224" spans="12:15" x14ac:dyDescent="0.25">
      <c r="L9224" t="s">
        <v>87</v>
      </c>
      <c r="M9224" s="5" t="s">
        <v>87</v>
      </c>
      <c r="N9224" s="5" t="s">
        <v>87</v>
      </c>
      <c r="O9224" t="s">
        <v>87</v>
      </c>
    </row>
    <row r="9225" spans="12:15" x14ac:dyDescent="0.25">
      <c r="L9225" t="s">
        <v>87</v>
      </c>
      <c r="M9225" s="5" t="s">
        <v>87</v>
      </c>
      <c r="N9225" s="5" t="s">
        <v>87</v>
      </c>
      <c r="O9225" t="s">
        <v>87</v>
      </c>
    </row>
    <row r="9226" spans="12:15" x14ac:dyDescent="0.25">
      <c r="L9226" t="s">
        <v>87</v>
      </c>
      <c r="M9226" s="5" t="s">
        <v>87</v>
      </c>
      <c r="N9226" s="5" t="s">
        <v>87</v>
      </c>
      <c r="O9226" t="s">
        <v>87</v>
      </c>
    </row>
    <row r="9227" spans="12:15" x14ac:dyDescent="0.25">
      <c r="L9227" t="s">
        <v>87</v>
      </c>
      <c r="M9227" s="5" t="s">
        <v>87</v>
      </c>
      <c r="N9227" s="5" t="s">
        <v>87</v>
      </c>
      <c r="O9227" t="s">
        <v>87</v>
      </c>
    </row>
    <row r="9228" spans="12:15" x14ac:dyDescent="0.25">
      <c r="L9228" t="s">
        <v>87</v>
      </c>
      <c r="M9228" s="5" t="s">
        <v>87</v>
      </c>
      <c r="N9228" s="5" t="s">
        <v>87</v>
      </c>
      <c r="O9228" t="s">
        <v>87</v>
      </c>
    </row>
    <row r="9229" spans="12:15" x14ac:dyDescent="0.25">
      <c r="L9229" t="s">
        <v>87</v>
      </c>
      <c r="M9229" s="5" t="s">
        <v>87</v>
      </c>
      <c r="N9229" s="5" t="s">
        <v>87</v>
      </c>
      <c r="O9229" t="s">
        <v>87</v>
      </c>
    </row>
    <row r="9230" spans="12:15" x14ac:dyDescent="0.25">
      <c r="L9230" t="s">
        <v>87</v>
      </c>
      <c r="M9230" s="5" t="s">
        <v>87</v>
      </c>
      <c r="N9230" s="5" t="s">
        <v>87</v>
      </c>
      <c r="O9230" t="s">
        <v>87</v>
      </c>
    </row>
    <row r="9231" spans="12:15" x14ac:dyDescent="0.25">
      <c r="L9231" t="s">
        <v>87</v>
      </c>
      <c r="M9231" s="5" t="s">
        <v>87</v>
      </c>
      <c r="N9231" s="5" t="s">
        <v>87</v>
      </c>
      <c r="O9231" t="s">
        <v>87</v>
      </c>
    </row>
    <row r="9232" spans="12:15" x14ac:dyDescent="0.25">
      <c r="L9232" t="s">
        <v>87</v>
      </c>
      <c r="M9232" s="5" t="s">
        <v>87</v>
      </c>
      <c r="N9232" s="5" t="s">
        <v>87</v>
      </c>
      <c r="O9232" t="s">
        <v>87</v>
      </c>
    </row>
    <row r="9233" spans="12:15" x14ac:dyDescent="0.25">
      <c r="L9233" t="s">
        <v>87</v>
      </c>
      <c r="M9233" s="5" t="s">
        <v>87</v>
      </c>
      <c r="N9233" s="5" t="s">
        <v>87</v>
      </c>
      <c r="O9233" t="s">
        <v>87</v>
      </c>
    </row>
    <row r="9234" spans="12:15" x14ac:dyDescent="0.25">
      <c r="L9234" t="s">
        <v>87</v>
      </c>
      <c r="M9234" s="5" t="s">
        <v>87</v>
      </c>
      <c r="N9234" s="5" t="s">
        <v>87</v>
      </c>
      <c r="O9234" t="s">
        <v>87</v>
      </c>
    </row>
    <row r="9235" spans="12:15" x14ac:dyDescent="0.25">
      <c r="L9235" t="s">
        <v>87</v>
      </c>
      <c r="M9235" s="5" t="s">
        <v>87</v>
      </c>
      <c r="N9235" s="5" t="s">
        <v>87</v>
      </c>
      <c r="O9235" t="s">
        <v>87</v>
      </c>
    </row>
    <row r="9236" spans="12:15" x14ac:dyDescent="0.25">
      <c r="L9236" t="s">
        <v>87</v>
      </c>
      <c r="M9236" s="5" t="s">
        <v>87</v>
      </c>
      <c r="N9236" s="5" t="s">
        <v>87</v>
      </c>
      <c r="O9236" t="s">
        <v>87</v>
      </c>
    </row>
    <row r="9237" spans="12:15" x14ac:dyDescent="0.25">
      <c r="L9237" t="s">
        <v>87</v>
      </c>
      <c r="M9237" s="5" t="s">
        <v>87</v>
      </c>
      <c r="N9237" s="5" t="s">
        <v>87</v>
      </c>
      <c r="O9237" t="s">
        <v>87</v>
      </c>
    </row>
    <row r="9238" spans="12:15" x14ac:dyDescent="0.25">
      <c r="L9238" t="s">
        <v>87</v>
      </c>
      <c r="M9238" s="5" t="s">
        <v>87</v>
      </c>
      <c r="N9238" s="5" t="s">
        <v>87</v>
      </c>
      <c r="O9238" t="s">
        <v>87</v>
      </c>
    </row>
    <row r="9239" spans="12:15" x14ac:dyDescent="0.25">
      <c r="L9239" t="s">
        <v>87</v>
      </c>
      <c r="M9239" s="5" t="s">
        <v>87</v>
      </c>
      <c r="N9239" s="5" t="s">
        <v>87</v>
      </c>
      <c r="O9239" t="s">
        <v>87</v>
      </c>
    </row>
    <row r="9240" spans="12:15" x14ac:dyDescent="0.25">
      <c r="L9240" t="s">
        <v>87</v>
      </c>
      <c r="M9240" s="5" t="s">
        <v>87</v>
      </c>
      <c r="N9240" s="5" t="s">
        <v>87</v>
      </c>
      <c r="O9240" t="s">
        <v>87</v>
      </c>
    </row>
    <row r="9241" spans="12:15" x14ac:dyDescent="0.25">
      <c r="L9241" t="s">
        <v>87</v>
      </c>
      <c r="M9241" s="5" t="s">
        <v>87</v>
      </c>
      <c r="N9241" s="5" t="s">
        <v>87</v>
      </c>
      <c r="O9241" t="s">
        <v>87</v>
      </c>
    </row>
    <row r="9242" spans="12:15" x14ac:dyDescent="0.25">
      <c r="L9242" t="s">
        <v>87</v>
      </c>
      <c r="M9242" s="5" t="s">
        <v>87</v>
      </c>
      <c r="N9242" s="5" t="s">
        <v>87</v>
      </c>
      <c r="O9242" t="s">
        <v>87</v>
      </c>
    </row>
    <row r="9243" spans="12:15" x14ac:dyDescent="0.25">
      <c r="L9243" t="s">
        <v>87</v>
      </c>
      <c r="M9243" s="5" t="s">
        <v>87</v>
      </c>
      <c r="N9243" s="5" t="s">
        <v>87</v>
      </c>
      <c r="O9243" t="s">
        <v>87</v>
      </c>
    </row>
    <row r="9244" spans="12:15" x14ac:dyDescent="0.25">
      <c r="L9244" t="s">
        <v>87</v>
      </c>
      <c r="M9244" s="5" t="s">
        <v>87</v>
      </c>
      <c r="N9244" s="5" t="s">
        <v>87</v>
      </c>
      <c r="O9244" t="s">
        <v>87</v>
      </c>
    </row>
    <row r="9245" spans="12:15" x14ac:dyDescent="0.25">
      <c r="L9245" t="s">
        <v>87</v>
      </c>
      <c r="M9245" s="5" t="s">
        <v>87</v>
      </c>
      <c r="N9245" s="5" t="s">
        <v>87</v>
      </c>
      <c r="O9245" t="s">
        <v>87</v>
      </c>
    </row>
    <row r="9246" spans="12:15" x14ac:dyDescent="0.25">
      <c r="L9246" t="s">
        <v>87</v>
      </c>
      <c r="M9246" s="5" t="s">
        <v>87</v>
      </c>
      <c r="N9246" s="5" t="s">
        <v>87</v>
      </c>
      <c r="O9246" t="s">
        <v>87</v>
      </c>
    </row>
    <row r="9247" spans="12:15" x14ac:dyDescent="0.25">
      <c r="L9247" t="s">
        <v>87</v>
      </c>
      <c r="M9247" s="5" t="s">
        <v>87</v>
      </c>
      <c r="N9247" s="5" t="s">
        <v>87</v>
      </c>
      <c r="O9247" t="s">
        <v>87</v>
      </c>
    </row>
    <row r="9248" spans="12:15" x14ac:dyDescent="0.25">
      <c r="L9248" t="s">
        <v>87</v>
      </c>
      <c r="M9248" s="5" t="s">
        <v>87</v>
      </c>
      <c r="N9248" s="5" t="s">
        <v>87</v>
      </c>
      <c r="O9248" t="s">
        <v>87</v>
      </c>
    </row>
    <row r="9249" spans="12:15" x14ac:dyDescent="0.25">
      <c r="L9249" t="s">
        <v>87</v>
      </c>
      <c r="M9249" s="5" t="s">
        <v>87</v>
      </c>
      <c r="N9249" s="5" t="s">
        <v>87</v>
      </c>
      <c r="O9249" t="s">
        <v>87</v>
      </c>
    </row>
    <row r="9250" spans="12:15" x14ac:dyDescent="0.25">
      <c r="L9250" t="s">
        <v>87</v>
      </c>
      <c r="M9250" s="5" t="s">
        <v>87</v>
      </c>
      <c r="N9250" s="5" t="s">
        <v>87</v>
      </c>
      <c r="O9250" t="s">
        <v>87</v>
      </c>
    </row>
    <row r="9251" spans="12:15" x14ac:dyDescent="0.25">
      <c r="L9251" t="s">
        <v>87</v>
      </c>
      <c r="M9251" s="5" t="s">
        <v>87</v>
      </c>
      <c r="N9251" s="5" t="s">
        <v>87</v>
      </c>
      <c r="O9251" t="s">
        <v>87</v>
      </c>
    </row>
    <row r="9252" spans="12:15" x14ac:dyDescent="0.25">
      <c r="L9252" t="s">
        <v>87</v>
      </c>
      <c r="M9252" s="5" t="s">
        <v>87</v>
      </c>
      <c r="N9252" s="5" t="s">
        <v>87</v>
      </c>
      <c r="O9252" t="s">
        <v>87</v>
      </c>
    </row>
    <row r="9253" spans="12:15" x14ac:dyDescent="0.25">
      <c r="L9253" t="s">
        <v>87</v>
      </c>
      <c r="M9253" s="5" t="s">
        <v>87</v>
      </c>
      <c r="N9253" s="5" t="s">
        <v>87</v>
      </c>
      <c r="O9253" t="s">
        <v>87</v>
      </c>
    </row>
    <row r="9254" spans="12:15" x14ac:dyDescent="0.25">
      <c r="L9254" t="s">
        <v>87</v>
      </c>
      <c r="M9254" s="5" t="s">
        <v>87</v>
      </c>
      <c r="N9254" s="5" t="s">
        <v>87</v>
      </c>
      <c r="O9254" t="s">
        <v>87</v>
      </c>
    </row>
    <row r="9255" spans="12:15" x14ac:dyDescent="0.25">
      <c r="L9255" t="s">
        <v>87</v>
      </c>
      <c r="M9255" s="5" t="s">
        <v>87</v>
      </c>
      <c r="N9255" s="5" t="s">
        <v>87</v>
      </c>
      <c r="O9255" t="s">
        <v>87</v>
      </c>
    </row>
    <row r="9256" spans="12:15" x14ac:dyDescent="0.25">
      <c r="L9256" t="s">
        <v>87</v>
      </c>
      <c r="M9256" s="5" t="s">
        <v>87</v>
      </c>
      <c r="N9256" s="5" t="s">
        <v>87</v>
      </c>
      <c r="O9256" t="s">
        <v>87</v>
      </c>
    </row>
    <row r="9257" spans="12:15" x14ac:dyDescent="0.25">
      <c r="L9257" t="s">
        <v>87</v>
      </c>
      <c r="M9257" s="5" t="s">
        <v>87</v>
      </c>
      <c r="N9257" s="5" t="s">
        <v>87</v>
      </c>
      <c r="O9257" t="s">
        <v>87</v>
      </c>
    </row>
    <row r="9258" spans="12:15" x14ac:dyDescent="0.25">
      <c r="L9258" t="s">
        <v>87</v>
      </c>
      <c r="M9258" s="5" t="s">
        <v>87</v>
      </c>
      <c r="N9258" s="5" t="s">
        <v>87</v>
      </c>
      <c r="O9258" t="s">
        <v>87</v>
      </c>
    </row>
    <row r="9259" spans="12:15" x14ac:dyDescent="0.25">
      <c r="L9259" t="s">
        <v>87</v>
      </c>
      <c r="M9259" s="5" t="s">
        <v>87</v>
      </c>
      <c r="N9259" s="5" t="s">
        <v>87</v>
      </c>
      <c r="O9259" t="s">
        <v>87</v>
      </c>
    </row>
    <row r="9260" spans="12:15" x14ac:dyDescent="0.25">
      <c r="L9260" t="s">
        <v>87</v>
      </c>
      <c r="M9260" s="5" t="s">
        <v>87</v>
      </c>
      <c r="N9260" s="5" t="s">
        <v>87</v>
      </c>
      <c r="O9260" t="s">
        <v>87</v>
      </c>
    </row>
    <row r="9261" spans="12:15" x14ac:dyDescent="0.25">
      <c r="L9261" t="s">
        <v>87</v>
      </c>
      <c r="M9261" s="5" t="s">
        <v>87</v>
      </c>
      <c r="N9261" s="5" t="s">
        <v>87</v>
      </c>
      <c r="O9261" t="s">
        <v>87</v>
      </c>
    </row>
    <row r="9262" spans="12:15" x14ac:dyDescent="0.25">
      <c r="L9262" t="s">
        <v>87</v>
      </c>
      <c r="M9262" s="5" t="s">
        <v>87</v>
      </c>
      <c r="N9262" s="5" t="s">
        <v>87</v>
      </c>
      <c r="O9262" t="s">
        <v>87</v>
      </c>
    </row>
    <row r="9263" spans="12:15" x14ac:dyDescent="0.25">
      <c r="L9263" t="s">
        <v>87</v>
      </c>
      <c r="M9263" s="5" t="s">
        <v>87</v>
      </c>
      <c r="N9263" s="5" t="s">
        <v>87</v>
      </c>
      <c r="O9263" t="s">
        <v>87</v>
      </c>
    </row>
    <row r="9264" spans="12:15" x14ac:dyDescent="0.25">
      <c r="L9264" t="s">
        <v>87</v>
      </c>
      <c r="M9264" s="5" t="s">
        <v>87</v>
      </c>
      <c r="N9264" s="5" t="s">
        <v>87</v>
      </c>
      <c r="O9264" t="s">
        <v>87</v>
      </c>
    </row>
    <row r="9265" spans="12:15" x14ac:dyDescent="0.25">
      <c r="L9265" t="s">
        <v>87</v>
      </c>
      <c r="M9265" s="5" t="s">
        <v>87</v>
      </c>
      <c r="N9265" s="5" t="s">
        <v>87</v>
      </c>
      <c r="O9265" t="s">
        <v>87</v>
      </c>
    </row>
    <row r="9266" spans="12:15" x14ac:dyDescent="0.25">
      <c r="L9266" t="s">
        <v>87</v>
      </c>
      <c r="M9266" s="5" t="s">
        <v>87</v>
      </c>
      <c r="N9266" s="5" t="s">
        <v>87</v>
      </c>
      <c r="O9266" t="s">
        <v>87</v>
      </c>
    </row>
    <row r="9267" spans="12:15" x14ac:dyDescent="0.25">
      <c r="L9267" t="s">
        <v>87</v>
      </c>
      <c r="M9267" s="5" t="s">
        <v>87</v>
      </c>
      <c r="N9267" s="5" t="s">
        <v>87</v>
      </c>
      <c r="O9267" t="s">
        <v>87</v>
      </c>
    </row>
    <row r="9268" spans="12:15" x14ac:dyDescent="0.25">
      <c r="L9268" t="s">
        <v>87</v>
      </c>
      <c r="M9268" s="5" t="s">
        <v>87</v>
      </c>
      <c r="N9268" s="5" t="s">
        <v>87</v>
      </c>
      <c r="O9268" t="s">
        <v>87</v>
      </c>
    </row>
    <row r="9269" spans="12:15" x14ac:dyDescent="0.25">
      <c r="L9269" t="s">
        <v>87</v>
      </c>
      <c r="M9269" s="5" t="s">
        <v>87</v>
      </c>
      <c r="N9269" s="5" t="s">
        <v>87</v>
      </c>
      <c r="O9269" t="s">
        <v>87</v>
      </c>
    </row>
    <row r="9270" spans="12:15" x14ac:dyDescent="0.25">
      <c r="L9270" t="s">
        <v>87</v>
      </c>
      <c r="M9270" s="5" t="s">
        <v>87</v>
      </c>
      <c r="N9270" s="5" t="s">
        <v>87</v>
      </c>
      <c r="O9270" t="s">
        <v>87</v>
      </c>
    </row>
    <row r="9271" spans="12:15" x14ac:dyDescent="0.25">
      <c r="L9271" t="s">
        <v>87</v>
      </c>
      <c r="M9271" s="5" t="s">
        <v>87</v>
      </c>
      <c r="N9271" s="5" t="s">
        <v>87</v>
      </c>
      <c r="O9271" t="s">
        <v>87</v>
      </c>
    </row>
    <row r="9272" spans="12:15" x14ac:dyDescent="0.25">
      <c r="L9272" t="s">
        <v>87</v>
      </c>
      <c r="M9272" s="5" t="s">
        <v>87</v>
      </c>
      <c r="N9272" s="5" t="s">
        <v>87</v>
      </c>
      <c r="O9272" t="s">
        <v>87</v>
      </c>
    </row>
    <row r="9273" spans="12:15" x14ac:dyDescent="0.25">
      <c r="L9273" t="s">
        <v>87</v>
      </c>
      <c r="M9273" s="5" t="s">
        <v>87</v>
      </c>
      <c r="N9273" s="5" t="s">
        <v>87</v>
      </c>
      <c r="O9273" t="s">
        <v>87</v>
      </c>
    </row>
    <row r="9274" spans="12:15" x14ac:dyDescent="0.25">
      <c r="L9274" t="s">
        <v>87</v>
      </c>
      <c r="M9274" s="5" t="s">
        <v>87</v>
      </c>
      <c r="N9274" s="5" t="s">
        <v>87</v>
      </c>
      <c r="O9274" t="s">
        <v>87</v>
      </c>
    </row>
    <row r="9275" spans="12:15" x14ac:dyDescent="0.25">
      <c r="L9275" t="s">
        <v>87</v>
      </c>
      <c r="M9275" s="5" t="s">
        <v>87</v>
      </c>
      <c r="N9275" s="5" t="s">
        <v>87</v>
      </c>
      <c r="O9275" t="s">
        <v>87</v>
      </c>
    </row>
    <row r="9276" spans="12:15" x14ac:dyDescent="0.25">
      <c r="L9276" t="s">
        <v>87</v>
      </c>
      <c r="M9276" s="5" t="s">
        <v>87</v>
      </c>
      <c r="N9276" s="5" t="s">
        <v>87</v>
      </c>
      <c r="O9276" t="s">
        <v>87</v>
      </c>
    </row>
    <row r="9277" spans="12:15" x14ac:dyDescent="0.25">
      <c r="L9277" t="s">
        <v>87</v>
      </c>
      <c r="M9277" s="5" t="s">
        <v>87</v>
      </c>
      <c r="N9277" s="5" t="s">
        <v>87</v>
      </c>
      <c r="O9277" t="s">
        <v>87</v>
      </c>
    </row>
    <row r="9278" spans="12:15" x14ac:dyDescent="0.25">
      <c r="L9278" t="s">
        <v>87</v>
      </c>
      <c r="M9278" s="5" t="s">
        <v>87</v>
      </c>
      <c r="N9278" s="5" t="s">
        <v>87</v>
      </c>
      <c r="O9278" t="s">
        <v>87</v>
      </c>
    </row>
    <row r="9279" spans="12:15" x14ac:dyDescent="0.25">
      <c r="L9279" t="s">
        <v>87</v>
      </c>
      <c r="M9279" s="5" t="s">
        <v>87</v>
      </c>
      <c r="N9279" s="5" t="s">
        <v>87</v>
      </c>
      <c r="O9279" t="s">
        <v>87</v>
      </c>
    </row>
    <row r="9280" spans="12:15" x14ac:dyDescent="0.25">
      <c r="L9280" t="s">
        <v>87</v>
      </c>
      <c r="M9280" s="5" t="s">
        <v>87</v>
      </c>
      <c r="N9280" s="5" t="s">
        <v>87</v>
      </c>
      <c r="O9280" t="s">
        <v>87</v>
      </c>
    </row>
    <row r="9281" spans="12:15" x14ac:dyDescent="0.25">
      <c r="L9281" t="s">
        <v>87</v>
      </c>
      <c r="M9281" s="5" t="s">
        <v>87</v>
      </c>
      <c r="N9281" s="5" t="s">
        <v>87</v>
      </c>
      <c r="O9281" t="s">
        <v>87</v>
      </c>
    </row>
    <row r="9282" spans="12:15" x14ac:dyDescent="0.25">
      <c r="L9282" t="s">
        <v>87</v>
      </c>
      <c r="M9282" s="5" t="s">
        <v>87</v>
      </c>
      <c r="N9282" s="5" t="s">
        <v>87</v>
      </c>
      <c r="O9282" t="s">
        <v>87</v>
      </c>
    </row>
    <row r="9283" spans="12:15" x14ac:dyDescent="0.25">
      <c r="L9283" t="s">
        <v>87</v>
      </c>
      <c r="M9283" s="5" t="s">
        <v>87</v>
      </c>
      <c r="N9283" s="5" t="s">
        <v>87</v>
      </c>
      <c r="O9283" t="s">
        <v>87</v>
      </c>
    </row>
    <row r="9284" spans="12:15" x14ac:dyDescent="0.25">
      <c r="L9284" t="s">
        <v>87</v>
      </c>
      <c r="M9284" s="5" t="s">
        <v>87</v>
      </c>
      <c r="N9284" s="5" t="s">
        <v>87</v>
      </c>
      <c r="O9284" t="s">
        <v>87</v>
      </c>
    </row>
    <row r="9285" spans="12:15" x14ac:dyDescent="0.25">
      <c r="L9285" t="s">
        <v>87</v>
      </c>
      <c r="M9285" s="5" t="s">
        <v>87</v>
      </c>
      <c r="N9285" s="5" t="s">
        <v>87</v>
      </c>
      <c r="O9285" t="s">
        <v>87</v>
      </c>
    </row>
    <row r="9286" spans="12:15" x14ac:dyDescent="0.25">
      <c r="L9286" t="s">
        <v>87</v>
      </c>
      <c r="M9286" s="5" t="s">
        <v>87</v>
      </c>
      <c r="N9286" s="5" t="s">
        <v>87</v>
      </c>
      <c r="O9286" t="s">
        <v>87</v>
      </c>
    </row>
    <row r="9287" spans="12:15" x14ac:dyDescent="0.25">
      <c r="L9287" t="s">
        <v>87</v>
      </c>
      <c r="M9287" s="5" t="s">
        <v>87</v>
      </c>
      <c r="N9287" s="5" t="s">
        <v>87</v>
      </c>
      <c r="O9287" t="s">
        <v>87</v>
      </c>
    </row>
    <row r="9288" spans="12:15" x14ac:dyDescent="0.25">
      <c r="L9288" t="s">
        <v>87</v>
      </c>
      <c r="M9288" s="5" t="s">
        <v>87</v>
      </c>
      <c r="N9288" s="5" t="s">
        <v>87</v>
      </c>
      <c r="O9288" t="s">
        <v>87</v>
      </c>
    </row>
    <row r="9289" spans="12:15" x14ac:dyDescent="0.25">
      <c r="L9289" t="s">
        <v>87</v>
      </c>
      <c r="M9289" s="5" t="s">
        <v>87</v>
      </c>
      <c r="N9289" s="5" t="s">
        <v>87</v>
      </c>
      <c r="O9289" t="s">
        <v>87</v>
      </c>
    </row>
    <row r="9290" spans="12:15" x14ac:dyDescent="0.25">
      <c r="L9290" t="s">
        <v>87</v>
      </c>
      <c r="M9290" s="5" t="s">
        <v>87</v>
      </c>
      <c r="N9290" s="5" t="s">
        <v>87</v>
      </c>
      <c r="O9290" t="s">
        <v>87</v>
      </c>
    </row>
    <row r="9291" spans="12:15" x14ac:dyDescent="0.25">
      <c r="L9291" t="s">
        <v>87</v>
      </c>
      <c r="M9291" s="5" t="s">
        <v>87</v>
      </c>
      <c r="N9291" s="5" t="s">
        <v>87</v>
      </c>
      <c r="O9291" t="s">
        <v>87</v>
      </c>
    </row>
    <row r="9292" spans="12:15" x14ac:dyDescent="0.25">
      <c r="L9292" t="s">
        <v>87</v>
      </c>
      <c r="M9292" s="5" t="s">
        <v>87</v>
      </c>
      <c r="N9292" s="5" t="s">
        <v>87</v>
      </c>
      <c r="O9292" t="s">
        <v>87</v>
      </c>
    </row>
    <row r="9293" spans="12:15" x14ac:dyDescent="0.25">
      <c r="L9293" t="s">
        <v>87</v>
      </c>
      <c r="M9293" s="5" t="s">
        <v>87</v>
      </c>
      <c r="N9293" s="5" t="s">
        <v>87</v>
      </c>
      <c r="O9293" t="s">
        <v>87</v>
      </c>
    </row>
    <row r="9294" spans="12:15" x14ac:dyDescent="0.25">
      <c r="L9294" t="s">
        <v>87</v>
      </c>
      <c r="M9294" s="5" t="s">
        <v>87</v>
      </c>
      <c r="N9294" s="5" t="s">
        <v>87</v>
      </c>
      <c r="O9294" t="s">
        <v>87</v>
      </c>
    </row>
    <row r="9295" spans="12:15" x14ac:dyDescent="0.25">
      <c r="L9295" t="s">
        <v>87</v>
      </c>
      <c r="M9295" s="5" t="s">
        <v>87</v>
      </c>
      <c r="N9295" s="5" t="s">
        <v>87</v>
      </c>
      <c r="O9295" t="s">
        <v>87</v>
      </c>
    </row>
    <row r="9296" spans="12:15" x14ac:dyDescent="0.25">
      <c r="L9296" t="s">
        <v>87</v>
      </c>
      <c r="M9296" s="5" t="s">
        <v>87</v>
      </c>
      <c r="N9296" s="5" t="s">
        <v>87</v>
      </c>
      <c r="O9296" t="s">
        <v>87</v>
      </c>
    </row>
    <row r="9297" spans="12:15" x14ac:dyDescent="0.25">
      <c r="L9297" t="s">
        <v>87</v>
      </c>
      <c r="M9297" s="5" t="s">
        <v>87</v>
      </c>
      <c r="N9297" s="5" t="s">
        <v>87</v>
      </c>
      <c r="O9297" t="s">
        <v>87</v>
      </c>
    </row>
    <row r="9298" spans="12:15" x14ac:dyDescent="0.25">
      <c r="L9298" t="s">
        <v>87</v>
      </c>
      <c r="M9298" s="5" t="s">
        <v>87</v>
      </c>
      <c r="N9298" s="5" t="s">
        <v>87</v>
      </c>
      <c r="O9298" t="s">
        <v>87</v>
      </c>
    </row>
    <row r="9299" spans="12:15" x14ac:dyDescent="0.25">
      <c r="L9299" t="s">
        <v>87</v>
      </c>
      <c r="M9299" s="5" t="s">
        <v>87</v>
      </c>
      <c r="N9299" s="5" t="s">
        <v>87</v>
      </c>
      <c r="O9299" t="s">
        <v>87</v>
      </c>
    </row>
    <row r="9300" spans="12:15" x14ac:dyDescent="0.25">
      <c r="L9300" t="s">
        <v>87</v>
      </c>
      <c r="M9300" s="5" t="s">
        <v>87</v>
      </c>
      <c r="N9300" s="5" t="s">
        <v>87</v>
      </c>
      <c r="O9300" t="s">
        <v>87</v>
      </c>
    </row>
    <row r="9301" spans="12:15" x14ac:dyDescent="0.25">
      <c r="L9301" t="s">
        <v>87</v>
      </c>
      <c r="M9301" s="5" t="s">
        <v>87</v>
      </c>
      <c r="N9301" s="5" t="s">
        <v>87</v>
      </c>
      <c r="O9301" t="s">
        <v>87</v>
      </c>
    </row>
    <row r="9302" spans="12:15" x14ac:dyDescent="0.25">
      <c r="L9302" t="s">
        <v>87</v>
      </c>
      <c r="M9302" s="5" t="s">
        <v>87</v>
      </c>
      <c r="N9302" s="5" t="s">
        <v>87</v>
      </c>
      <c r="O9302" t="s">
        <v>87</v>
      </c>
    </row>
    <row r="9303" spans="12:15" x14ac:dyDescent="0.25">
      <c r="L9303" t="s">
        <v>87</v>
      </c>
      <c r="M9303" s="5" t="s">
        <v>87</v>
      </c>
      <c r="N9303" s="5" t="s">
        <v>87</v>
      </c>
      <c r="O9303" t="s">
        <v>87</v>
      </c>
    </row>
    <row r="9304" spans="12:15" x14ac:dyDescent="0.25">
      <c r="L9304" t="s">
        <v>87</v>
      </c>
      <c r="M9304" s="5" t="s">
        <v>87</v>
      </c>
      <c r="N9304" s="5" t="s">
        <v>87</v>
      </c>
      <c r="O9304" t="s">
        <v>87</v>
      </c>
    </row>
    <row r="9305" spans="12:15" x14ac:dyDescent="0.25">
      <c r="L9305" t="s">
        <v>87</v>
      </c>
      <c r="M9305" s="5" t="s">
        <v>87</v>
      </c>
      <c r="N9305" s="5" t="s">
        <v>87</v>
      </c>
      <c r="O9305" t="s">
        <v>87</v>
      </c>
    </row>
    <row r="9306" spans="12:15" x14ac:dyDescent="0.25">
      <c r="L9306" t="s">
        <v>87</v>
      </c>
      <c r="M9306" s="5" t="s">
        <v>87</v>
      </c>
      <c r="N9306" s="5" t="s">
        <v>87</v>
      </c>
      <c r="O9306" t="s">
        <v>87</v>
      </c>
    </row>
    <row r="9307" spans="12:15" x14ac:dyDescent="0.25">
      <c r="L9307" t="s">
        <v>87</v>
      </c>
      <c r="M9307" s="5" t="s">
        <v>87</v>
      </c>
      <c r="N9307" s="5" t="s">
        <v>87</v>
      </c>
      <c r="O9307" t="s">
        <v>87</v>
      </c>
    </row>
    <row r="9308" spans="12:15" x14ac:dyDescent="0.25">
      <c r="L9308" t="s">
        <v>87</v>
      </c>
      <c r="M9308" s="5" t="s">
        <v>87</v>
      </c>
      <c r="N9308" s="5" t="s">
        <v>87</v>
      </c>
      <c r="O9308" t="s">
        <v>87</v>
      </c>
    </row>
    <row r="9309" spans="12:15" x14ac:dyDescent="0.25">
      <c r="L9309" t="s">
        <v>87</v>
      </c>
      <c r="M9309" s="5" t="s">
        <v>87</v>
      </c>
      <c r="N9309" s="5" t="s">
        <v>87</v>
      </c>
      <c r="O9309" t="s">
        <v>87</v>
      </c>
    </row>
    <row r="9310" spans="12:15" x14ac:dyDescent="0.25">
      <c r="L9310" t="s">
        <v>87</v>
      </c>
      <c r="M9310" s="5" t="s">
        <v>87</v>
      </c>
      <c r="N9310" s="5" t="s">
        <v>87</v>
      </c>
      <c r="O9310" t="s">
        <v>87</v>
      </c>
    </row>
    <row r="9311" spans="12:15" x14ac:dyDescent="0.25">
      <c r="L9311" t="s">
        <v>87</v>
      </c>
      <c r="M9311" s="5" t="s">
        <v>87</v>
      </c>
      <c r="N9311" s="5" t="s">
        <v>87</v>
      </c>
      <c r="O9311" t="s">
        <v>87</v>
      </c>
    </row>
    <row r="9312" spans="12:15" x14ac:dyDescent="0.25">
      <c r="L9312" t="s">
        <v>87</v>
      </c>
      <c r="M9312" s="5" t="s">
        <v>87</v>
      </c>
      <c r="N9312" s="5" t="s">
        <v>87</v>
      </c>
      <c r="O9312" t="s">
        <v>87</v>
      </c>
    </row>
    <row r="9313" spans="12:15" x14ac:dyDescent="0.25">
      <c r="L9313" t="s">
        <v>87</v>
      </c>
      <c r="M9313" s="5" t="s">
        <v>87</v>
      </c>
      <c r="N9313" s="5" t="s">
        <v>87</v>
      </c>
      <c r="O9313" t="s">
        <v>87</v>
      </c>
    </row>
    <row r="9314" spans="12:15" x14ac:dyDescent="0.25">
      <c r="L9314" t="s">
        <v>87</v>
      </c>
      <c r="M9314" s="5" t="s">
        <v>87</v>
      </c>
      <c r="N9314" s="5" t="s">
        <v>87</v>
      </c>
      <c r="O9314" t="s">
        <v>87</v>
      </c>
    </row>
    <row r="9315" spans="12:15" x14ac:dyDescent="0.25">
      <c r="L9315" t="s">
        <v>87</v>
      </c>
      <c r="M9315" s="5" t="s">
        <v>87</v>
      </c>
      <c r="N9315" s="5" t="s">
        <v>87</v>
      </c>
      <c r="O9315" t="s">
        <v>87</v>
      </c>
    </row>
    <row r="9316" spans="12:15" x14ac:dyDescent="0.25">
      <c r="L9316" t="s">
        <v>87</v>
      </c>
      <c r="M9316" s="5" t="s">
        <v>87</v>
      </c>
      <c r="N9316" s="5" t="s">
        <v>87</v>
      </c>
      <c r="O9316" t="s">
        <v>87</v>
      </c>
    </row>
    <row r="9317" spans="12:15" x14ac:dyDescent="0.25">
      <c r="L9317" t="s">
        <v>87</v>
      </c>
      <c r="M9317" s="5" t="s">
        <v>87</v>
      </c>
      <c r="N9317" s="5" t="s">
        <v>87</v>
      </c>
      <c r="O9317" t="s">
        <v>87</v>
      </c>
    </row>
    <row r="9318" spans="12:15" x14ac:dyDescent="0.25">
      <c r="L9318" t="s">
        <v>87</v>
      </c>
      <c r="M9318" s="5" t="s">
        <v>87</v>
      </c>
      <c r="N9318" s="5" t="s">
        <v>87</v>
      </c>
      <c r="O9318" t="s">
        <v>87</v>
      </c>
    </row>
    <row r="9319" spans="12:15" x14ac:dyDescent="0.25">
      <c r="L9319" t="s">
        <v>87</v>
      </c>
      <c r="M9319" s="5" t="s">
        <v>87</v>
      </c>
      <c r="N9319" s="5" t="s">
        <v>87</v>
      </c>
      <c r="O9319" t="s">
        <v>87</v>
      </c>
    </row>
    <row r="9320" spans="12:15" x14ac:dyDescent="0.25">
      <c r="L9320" t="s">
        <v>87</v>
      </c>
      <c r="M9320" s="5" t="s">
        <v>87</v>
      </c>
      <c r="N9320" s="5" t="s">
        <v>87</v>
      </c>
      <c r="O9320" t="s">
        <v>87</v>
      </c>
    </row>
    <row r="9321" spans="12:15" x14ac:dyDescent="0.25">
      <c r="L9321" t="s">
        <v>87</v>
      </c>
      <c r="M9321" s="5" t="s">
        <v>87</v>
      </c>
      <c r="N9321" s="5" t="s">
        <v>87</v>
      </c>
      <c r="O9321" t="s">
        <v>87</v>
      </c>
    </row>
    <row r="9322" spans="12:15" x14ac:dyDescent="0.25">
      <c r="L9322" t="s">
        <v>87</v>
      </c>
      <c r="M9322" s="5" t="s">
        <v>87</v>
      </c>
      <c r="N9322" s="5" t="s">
        <v>87</v>
      </c>
      <c r="O9322" t="s">
        <v>87</v>
      </c>
    </row>
    <row r="9323" spans="12:15" x14ac:dyDescent="0.25">
      <c r="L9323" t="s">
        <v>87</v>
      </c>
      <c r="M9323" s="5" t="s">
        <v>87</v>
      </c>
      <c r="N9323" s="5" t="s">
        <v>87</v>
      </c>
      <c r="O9323" t="s">
        <v>87</v>
      </c>
    </row>
    <row r="9324" spans="12:15" x14ac:dyDescent="0.25">
      <c r="L9324" t="s">
        <v>87</v>
      </c>
      <c r="M9324" s="5" t="s">
        <v>87</v>
      </c>
      <c r="N9324" s="5" t="s">
        <v>87</v>
      </c>
      <c r="O9324" t="s">
        <v>87</v>
      </c>
    </row>
    <row r="9325" spans="12:15" x14ac:dyDescent="0.25">
      <c r="L9325" t="s">
        <v>87</v>
      </c>
      <c r="M9325" s="5" t="s">
        <v>87</v>
      </c>
      <c r="N9325" s="5" t="s">
        <v>87</v>
      </c>
      <c r="O9325" t="s">
        <v>87</v>
      </c>
    </row>
    <row r="9326" spans="12:15" x14ac:dyDescent="0.25">
      <c r="L9326" t="s">
        <v>87</v>
      </c>
      <c r="M9326" s="5" t="s">
        <v>87</v>
      </c>
      <c r="N9326" s="5" t="s">
        <v>87</v>
      </c>
      <c r="O9326" t="s">
        <v>87</v>
      </c>
    </row>
    <row r="9327" spans="12:15" x14ac:dyDescent="0.25">
      <c r="L9327" t="s">
        <v>87</v>
      </c>
      <c r="M9327" s="5" t="s">
        <v>87</v>
      </c>
      <c r="N9327" s="5" t="s">
        <v>87</v>
      </c>
      <c r="O9327" t="s">
        <v>87</v>
      </c>
    </row>
    <row r="9328" spans="12:15" x14ac:dyDescent="0.25">
      <c r="L9328" t="s">
        <v>87</v>
      </c>
      <c r="M9328" s="5" t="s">
        <v>87</v>
      </c>
      <c r="N9328" s="5" t="s">
        <v>87</v>
      </c>
      <c r="O9328" t="s">
        <v>87</v>
      </c>
    </row>
    <row r="9329" spans="12:15" x14ac:dyDescent="0.25">
      <c r="L9329" t="s">
        <v>87</v>
      </c>
      <c r="M9329" s="5" t="s">
        <v>87</v>
      </c>
      <c r="N9329" s="5" t="s">
        <v>87</v>
      </c>
      <c r="O9329" t="s">
        <v>87</v>
      </c>
    </row>
    <row r="9330" spans="12:15" x14ac:dyDescent="0.25">
      <c r="L9330" t="s">
        <v>87</v>
      </c>
      <c r="M9330" s="5" t="s">
        <v>87</v>
      </c>
      <c r="N9330" s="5" t="s">
        <v>87</v>
      </c>
      <c r="O9330" t="s">
        <v>87</v>
      </c>
    </row>
    <row r="9331" spans="12:15" x14ac:dyDescent="0.25">
      <c r="L9331" t="s">
        <v>87</v>
      </c>
      <c r="M9331" s="5" t="s">
        <v>87</v>
      </c>
      <c r="N9331" s="5" t="s">
        <v>87</v>
      </c>
      <c r="O9331" t="s">
        <v>87</v>
      </c>
    </row>
    <row r="9332" spans="12:15" x14ac:dyDescent="0.25">
      <c r="L9332" t="s">
        <v>87</v>
      </c>
      <c r="M9332" s="5" t="s">
        <v>87</v>
      </c>
      <c r="N9332" s="5" t="s">
        <v>87</v>
      </c>
      <c r="O9332" t="s">
        <v>87</v>
      </c>
    </row>
    <row r="9333" spans="12:15" x14ac:dyDescent="0.25">
      <c r="L9333" t="s">
        <v>87</v>
      </c>
      <c r="M9333" s="5" t="s">
        <v>87</v>
      </c>
      <c r="N9333" s="5" t="s">
        <v>87</v>
      </c>
      <c r="O9333" t="s">
        <v>87</v>
      </c>
    </row>
    <row r="9334" spans="12:15" x14ac:dyDescent="0.25">
      <c r="L9334" t="s">
        <v>87</v>
      </c>
      <c r="M9334" s="5" t="s">
        <v>87</v>
      </c>
      <c r="N9334" s="5" t="s">
        <v>87</v>
      </c>
      <c r="O9334" t="s">
        <v>87</v>
      </c>
    </row>
    <row r="9335" spans="12:15" x14ac:dyDescent="0.25">
      <c r="L9335" t="s">
        <v>87</v>
      </c>
      <c r="M9335" s="5" t="s">
        <v>87</v>
      </c>
      <c r="N9335" s="5" t="s">
        <v>87</v>
      </c>
      <c r="O9335" t="s">
        <v>87</v>
      </c>
    </row>
    <row r="9336" spans="12:15" x14ac:dyDescent="0.25">
      <c r="L9336" t="s">
        <v>87</v>
      </c>
      <c r="M9336" s="5" t="s">
        <v>87</v>
      </c>
      <c r="N9336" s="5" t="s">
        <v>87</v>
      </c>
      <c r="O9336" t="s">
        <v>87</v>
      </c>
    </row>
    <row r="9337" spans="12:15" x14ac:dyDescent="0.25">
      <c r="L9337" t="s">
        <v>87</v>
      </c>
      <c r="M9337" s="5" t="s">
        <v>87</v>
      </c>
      <c r="N9337" s="5" t="s">
        <v>87</v>
      </c>
      <c r="O9337" t="s">
        <v>87</v>
      </c>
    </row>
    <row r="9338" spans="12:15" x14ac:dyDescent="0.25">
      <c r="L9338" t="s">
        <v>87</v>
      </c>
      <c r="M9338" s="5" t="s">
        <v>87</v>
      </c>
      <c r="N9338" s="5" t="s">
        <v>87</v>
      </c>
      <c r="O9338" t="s">
        <v>87</v>
      </c>
    </row>
    <row r="9339" spans="12:15" x14ac:dyDescent="0.25">
      <c r="L9339" t="s">
        <v>87</v>
      </c>
      <c r="M9339" s="5" t="s">
        <v>87</v>
      </c>
      <c r="N9339" s="5" t="s">
        <v>87</v>
      </c>
      <c r="O9339" t="s">
        <v>87</v>
      </c>
    </row>
    <row r="9340" spans="12:15" x14ac:dyDescent="0.25">
      <c r="L9340" t="s">
        <v>87</v>
      </c>
      <c r="M9340" s="5" t="s">
        <v>87</v>
      </c>
      <c r="N9340" s="5" t="s">
        <v>87</v>
      </c>
      <c r="O9340" t="s">
        <v>87</v>
      </c>
    </row>
    <row r="9341" spans="12:15" x14ac:dyDescent="0.25">
      <c r="L9341" t="s">
        <v>87</v>
      </c>
      <c r="M9341" s="5" t="s">
        <v>87</v>
      </c>
      <c r="N9341" s="5" t="s">
        <v>87</v>
      </c>
      <c r="O9341" t="s">
        <v>87</v>
      </c>
    </row>
    <row r="9342" spans="12:15" x14ac:dyDescent="0.25">
      <c r="L9342" t="s">
        <v>87</v>
      </c>
      <c r="M9342" s="5" t="s">
        <v>87</v>
      </c>
      <c r="N9342" s="5" t="s">
        <v>87</v>
      </c>
      <c r="O9342" t="s">
        <v>87</v>
      </c>
    </row>
    <row r="9343" spans="12:15" x14ac:dyDescent="0.25">
      <c r="L9343" t="s">
        <v>87</v>
      </c>
      <c r="M9343" s="5" t="s">
        <v>87</v>
      </c>
      <c r="N9343" s="5" t="s">
        <v>87</v>
      </c>
      <c r="O9343" t="s">
        <v>87</v>
      </c>
    </row>
    <row r="9344" spans="12:15" x14ac:dyDescent="0.25">
      <c r="L9344" t="s">
        <v>87</v>
      </c>
      <c r="M9344" s="5" t="s">
        <v>87</v>
      </c>
      <c r="N9344" s="5" t="s">
        <v>87</v>
      </c>
      <c r="O9344" t="s">
        <v>87</v>
      </c>
    </row>
    <row r="9345" spans="12:15" x14ac:dyDescent="0.25">
      <c r="L9345" t="s">
        <v>87</v>
      </c>
      <c r="M9345" s="5" t="s">
        <v>87</v>
      </c>
      <c r="N9345" s="5" t="s">
        <v>87</v>
      </c>
      <c r="O9345" t="s">
        <v>87</v>
      </c>
    </row>
    <row r="9346" spans="12:15" x14ac:dyDescent="0.25">
      <c r="L9346" t="s">
        <v>87</v>
      </c>
      <c r="M9346" s="5" t="s">
        <v>87</v>
      </c>
      <c r="N9346" s="5" t="s">
        <v>87</v>
      </c>
      <c r="O9346" t="s">
        <v>87</v>
      </c>
    </row>
    <row r="9347" spans="12:15" x14ac:dyDescent="0.25">
      <c r="L9347" t="s">
        <v>87</v>
      </c>
      <c r="M9347" s="5" t="s">
        <v>87</v>
      </c>
      <c r="N9347" s="5" t="s">
        <v>87</v>
      </c>
      <c r="O9347" t="s">
        <v>87</v>
      </c>
    </row>
    <row r="9348" spans="12:15" x14ac:dyDescent="0.25">
      <c r="L9348" t="s">
        <v>87</v>
      </c>
      <c r="M9348" s="5" t="s">
        <v>87</v>
      </c>
      <c r="N9348" s="5" t="s">
        <v>87</v>
      </c>
      <c r="O9348" t="s">
        <v>87</v>
      </c>
    </row>
    <row r="9349" spans="12:15" x14ac:dyDescent="0.25">
      <c r="L9349" t="s">
        <v>87</v>
      </c>
      <c r="M9349" s="5" t="s">
        <v>87</v>
      </c>
      <c r="N9349" s="5" t="s">
        <v>87</v>
      </c>
      <c r="O9349" t="s">
        <v>87</v>
      </c>
    </row>
    <row r="9350" spans="12:15" x14ac:dyDescent="0.25">
      <c r="L9350" t="s">
        <v>87</v>
      </c>
      <c r="M9350" s="5" t="s">
        <v>87</v>
      </c>
      <c r="N9350" s="5" t="s">
        <v>87</v>
      </c>
      <c r="O9350" t="s">
        <v>87</v>
      </c>
    </row>
    <row r="9351" spans="12:15" x14ac:dyDescent="0.25">
      <c r="L9351" t="s">
        <v>87</v>
      </c>
      <c r="M9351" s="5" t="s">
        <v>87</v>
      </c>
      <c r="N9351" s="5" t="s">
        <v>87</v>
      </c>
      <c r="O9351" t="s">
        <v>87</v>
      </c>
    </row>
    <row r="9352" spans="12:15" x14ac:dyDescent="0.25">
      <c r="L9352" t="s">
        <v>87</v>
      </c>
      <c r="M9352" s="5" t="s">
        <v>87</v>
      </c>
      <c r="N9352" s="5" t="s">
        <v>87</v>
      </c>
      <c r="O9352" t="s">
        <v>87</v>
      </c>
    </row>
    <row r="9353" spans="12:15" x14ac:dyDescent="0.25">
      <c r="L9353" t="s">
        <v>87</v>
      </c>
      <c r="M9353" s="5" t="s">
        <v>87</v>
      </c>
      <c r="N9353" s="5" t="s">
        <v>87</v>
      </c>
      <c r="O9353" t="s">
        <v>87</v>
      </c>
    </row>
    <row r="9354" spans="12:15" x14ac:dyDescent="0.25">
      <c r="L9354" t="s">
        <v>87</v>
      </c>
      <c r="M9354" s="5" t="s">
        <v>87</v>
      </c>
      <c r="N9354" s="5" t="s">
        <v>87</v>
      </c>
      <c r="O9354" t="s">
        <v>87</v>
      </c>
    </row>
    <row r="9355" spans="12:15" x14ac:dyDescent="0.25">
      <c r="L9355" t="s">
        <v>87</v>
      </c>
      <c r="M9355" s="5" t="s">
        <v>87</v>
      </c>
      <c r="N9355" s="5" t="s">
        <v>87</v>
      </c>
      <c r="O9355" t="s">
        <v>87</v>
      </c>
    </row>
    <row r="9356" spans="12:15" x14ac:dyDescent="0.25">
      <c r="L9356" t="s">
        <v>87</v>
      </c>
      <c r="M9356" s="5" t="s">
        <v>87</v>
      </c>
      <c r="N9356" s="5" t="s">
        <v>87</v>
      </c>
      <c r="O9356" t="s">
        <v>87</v>
      </c>
    </row>
    <row r="9357" spans="12:15" x14ac:dyDescent="0.25">
      <c r="L9357" t="s">
        <v>87</v>
      </c>
      <c r="M9357" s="5" t="s">
        <v>87</v>
      </c>
      <c r="N9357" s="5" t="s">
        <v>87</v>
      </c>
      <c r="O9357" t="s">
        <v>87</v>
      </c>
    </row>
    <row r="9358" spans="12:15" x14ac:dyDescent="0.25">
      <c r="L9358" t="s">
        <v>87</v>
      </c>
      <c r="M9358" s="5" t="s">
        <v>87</v>
      </c>
      <c r="N9358" s="5" t="s">
        <v>87</v>
      </c>
      <c r="O9358" t="s">
        <v>87</v>
      </c>
    </row>
    <row r="9359" spans="12:15" x14ac:dyDescent="0.25">
      <c r="L9359" t="s">
        <v>87</v>
      </c>
      <c r="M9359" s="5" t="s">
        <v>87</v>
      </c>
      <c r="N9359" s="5" t="s">
        <v>87</v>
      </c>
      <c r="O9359" t="s">
        <v>87</v>
      </c>
    </row>
    <row r="9360" spans="12:15" x14ac:dyDescent="0.25">
      <c r="L9360" t="s">
        <v>87</v>
      </c>
      <c r="M9360" s="5" t="s">
        <v>87</v>
      </c>
      <c r="N9360" s="5" t="s">
        <v>87</v>
      </c>
      <c r="O9360" t="s">
        <v>87</v>
      </c>
    </row>
    <row r="9361" spans="12:15" x14ac:dyDescent="0.25">
      <c r="L9361" t="s">
        <v>87</v>
      </c>
      <c r="M9361" s="5" t="s">
        <v>87</v>
      </c>
      <c r="N9361" s="5" t="s">
        <v>87</v>
      </c>
      <c r="O9361" t="s">
        <v>87</v>
      </c>
    </row>
    <row r="9362" spans="12:15" x14ac:dyDescent="0.25">
      <c r="L9362" t="s">
        <v>87</v>
      </c>
      <c r="M9362" s="5" t="s">
        <v>87</v>
      </c>
      <c r="N9362" s="5" t="s">
        <v>87</v>
      </c>
      <c r="O9362" t="s">
        <v>87</v>
      </c>
    </row>
    <row r="9363" spans="12:15" x14ac:dyDescent="0.25">
      <c r="L9363" t="s">
        <v>87</v>
      </c>
      <c r="M9363" s="5" t="s">
        <v>87</v>
      </c>
      <c r="N9363" s="5" t="s">
        <v>87</v>
      </c>
      <c r="O9363" t="s">
        <v>87</v>
      </c>
    </row>
    <row r="9364" spans="12:15" x14ac:dyDescent="0.25">
      <c r="L9364" t="s">
        <v>87</v>
      </c>
      <c r="M9364" s="5" t="s">
        <v>87</v>
      </c>
      <c r="N9364" s="5" t="s">
        <v>87</v>
      </c>
      <c r="O9364" t="s">
        <v>87</v>
      </c>
    </row>
    <row r="9365" spans="12:15" x14ac:dyDescent="0.25">
      <c r="L9365" t="s">
        <v>87</v>
      </c>
      <c r="M9365" s="5" t="s">
        <v>87</v>
      </c>
      <c r="N9365" s="5" t="s">
        <v>87</v>
      </c>
      <c r="O9365" t="s">
        <v>87</v>
      </c>
    </row>
    <row r="9366" spans="12:15" x14ac:dyDescent="0.25">
      <c r="L9366" t="s">
        <v>87</v>
      </c>
      <c r="M9366" s="5" t="s">
        <v>87</v>
      </c>
      <c r="N9366" s="5" t="s">
        <v>87</v>
      </c>
      <c r="O9366" t="s">
        <v>87</v>
      </c>
    </row>
    <row r="9367" spans="12:15" x14ac:dyDescent="0.25">
      <c r="L9367" t="s">
        <v>87</v>
      </c>
      <c r="M9367" s="5" t="s">
        <v>87</v>
      </c>
      <c r="N9367" s="5" t="s">
        <v>87</v>
      </c>
      <c r="O9367" t="s">
        <v>87</v>
      </c>
    </row>
    <row r="9368" spans="12:15" x14ac:dyDescent="0.25">
      <c r="L9368" t="s">
        <v>87</v>
      </c>
      <c r="M9368" s="5" t="s">
        <v>87</v>
      </c>
      <c r="N9368" s="5" t="s">
        <v>87</v>
      </c>
      <c r="O9368" t="s">
        <v>87</v>
      </c>
    </row>
    <row r="9369" spans="12:15" x14ac:dyDescent="0.25">
      <c r="L9369" t="s">
        <v>87</v>
      </c>
      <c r="M9369" s="5" t="s">
        <v>87</v>
      </c>
      <c r="N9369" s="5" t="s">
        <v>87</v>
      </c>
      <c r="O9369" t="s">
        <v>87</v>
      </c>
    </row>
    <row r="9370" spans="12:15" x14ac:dyDescent="0.25">
      <c r="L9370" t="s">
        <v>87</v>
      </c>
      <c r="M9370" s="5" t="s">
        <v>87</v>
      </c>
      <c r="N9370" s="5" t="s">
        <v>87</v>
      </c>
      <c r="O9370" t="s">
        <v>87</v>
      </c>
    </row>
    <row r="9371" spans="12:15" x14ac:dyDescent="0.25">
      <c r="L9371" t="s">
        <v>87</v>
      </c>
      <c r="M9371" s="5" t="s">
        <v>87</v>
      </c>
      <c r="N9371" s="5" t="s">
        <v>87</v>
      </c>
      <c r="O9371" t="s">
        <v>87</v>
      </c>
    </row>
    <row r="9372" spans="12:15" x14ac:dyDescent="0.25">
      <c r="L9372" t="s">
        <v>87</v>
      </c>
      <c r="M9372" s="5" t="s">
        <v>87</v>
      </c>
      <c r="N9372" s="5" t="s">
        <v>87</v>
      </c>
      <c r="O9372" t="s">
        <v>87</v>
      </c>
    </row>
    <row r="9373" spans="12:15" x14ac:dyDescent="0.25">
      <c r="L9373" t="s">
        <v>87</v>
      </c>
      <c r="M9373" s="5" t="s">
        <v>87</v>
      </c>
      <c r="N9373" s="5" t="s">
        <v>87</v>
      </c>
      <c r="O9373" t="s">
        <v>87</v>
      </c>
    </row>
    <row r="9374" spans="12:15" x14ac:dyDescent="0.25">
      <c r="L9374" t="s">
        <v>87</v>
      </c>
      <c r="M9374" s="5" t="s">
        <v>87</v>
      </c>
      <c r="N9374" s="5" t="s">
        <v>87</v>
      </c>
      <c r="O9374" t="s">
        <v>87</v>
      </c>
    </row>
    <row r="9375" spans="12:15" x14ac:dyDescent="0.25">
      <c r="L9375" t="s">
        <v>87</v>
      </c>
      <c r="M9375" s="5" t="s">
        <v>87</v>
      </c>
      <c r="N9375" s="5" t="s">
        <v>87</v>
      </c>
      <c r="O9375" t="s">
        <v>87</v>
      </c>
    </row>
    <row r="9376" spans="12:15" x14ac:dyDescent="0.25">
      <c r="L9376" t="s">
        <v>87</v>
      </c>
      <c r="M9376" s="5" t="s">
        <v>87</v>
      </c>
      <c r="N9376" s="5" t="s">
        <v>87</v>
      </c>
      <c r="O9376" t="s">
        <v>87</v>
      </c>
    </row>
    <row r="9377" spans="12:15" x14ac:dyDescent="0.25">
      <c r="L9377" t="s">
        <v>87</v>
      </c>
      <c r="M9377" s="5" t="s">
        <v>87</v>
      </c>
      <c r="N9377" s="5" t="s">
        <v>87</v>
      </c>
      <c r="O9377" t="s">
        <v>87</v>
      </c>
    </row>
    <row r="9378" spans="12:15" x14ac:dyDescent="0.25">
      <c r="L9378" t="s">
        <v>87</v>
      </c>
      <c r="M9378" s="5" t="s">
        <v>87</v>
      </c>
      <c r="N9378" s="5" t="s">
        <v>87</v>
      </c>
      <c r="O9378" t="s">
        <v>87</v>
      </c>
    </row>
    <row r="9379" spans="12:15" x14ac:dyDescent="0.25">
      <c r="L9379" t="s">
        <v>87</v>
      </c>
      <c r="M9379" s="5" t="s">
        <v>87</v>
      </c>
      <c r="N9379" s="5" t="s">
        <v>87</v>
      </c>
      <c r="O9379" t="s">
        <v>87</v>
      </c>
    </row>
    <row r="9380" spans="12:15" x14ac:dyDescent="0.25">
      <c r="L9380" t="s">
        <v>87</v>
      </c>
      <c r="M9380" s="5" t="s">
        <v>87</v>
      </c>
      <c r="N9380" s="5" t="s">
        <v>87</v>
      </c>
      <c r="O9380" t="s">
        <v>87</v>
      </c>
    </row>
    <row r="9381" spans="12:15" x14ac:dyDescent="0.25">
      <c r="L9381" t="s">
        <v>87</v>
      </c>
      <c r="M9381" s="5" t="s">
        <v>87</v>
      </c>
      <c r="N9381" s="5" t="s">
        <v>87</v>
      </c>
      <c r="O9381" t="s">
        <v>87</v>
      </c>
    </row>
    <row r="9382" spans="12:15" x14ac:dyDescent="0.25">
      <c r="L9382" t="s">
        <v>87</v>
      </c>
      <c r="M9382" s="5" t="s">
        <v>87</v>
      </c>
      <c r="N9382" s="5" t="s">
        <v>87</v>
      </c>
      <c r="O9382" t="s">
        <v>87</v>
      </c>
    </row>
    <row r="9383" spans="12:15" x14ac:dyDescent="0.25">
      <c r="L9383" t="s">
        <v>87</v>
      </c>
      <c r="M9383" s="5" t="s">
        <v>87</v>
      </c>
      <c r="N9383" s="5" t="s">
        <v>87</v>
      </c>
      <c r="O9383" t="s">
        <v>87</v>
      </c>
    </row>
    <row r="9384" spans="12:15" x14ac:dyDescent="0.25">
      <c r="L9384" t="s">
        <v>87</v>
      </c>
      <c r="M9384" s="5" t="s">
        <v>87</v>
      </c>
      <c r="N9384" s="5" t="s">
        <v>87</v>
      </c>
      <c r="O9384" t="s">
        <v>87</v>
      </c>
    </row>
    <row r="9385" spans="12:15" x14ac:dyDescent="0.25">
      <c r="L9385" t="s">
        <v>87</v>
      </c>
      <c r="M9385" s="5" t="s">
        <v>87</v>
      </c>
      <c r="N9385" s="5" t="s">
        <v>87</v>
      </c>
      <c r="O9385" t="s">
        <v>87</v>
      </c>
    </row>
    <row r="9386" spans="12:15" x14ac:dyDescent="0.25">
      <c r="L9386" t="s">
        <v>87</v>
      </c>
      <c r="M9386" s="5" t="s">
        <v>87</v>
      </c>
      <c r="N9386" s="5" t="s">
        <v>87</v>
      </c>
      <c r="O9386" t="s">
        <v>87</v>
      </c>
    </row>
    <row r="9387" spans="12:15" x14ac:dyDescent="0.25">
      <c r="L9387" t="s">
        <v>87</v>
      </c>
      <c r="M9387" s="5" t="s">
        <v>87</v>
      </c>
      <c r="N9387" s="5" t="s">
        <v>87</v>
      </c>
      <c r="O9387" t="s">
        <v>87</v>
      </c>
    </row>
    <row r="9388" spans="12:15" x14ac:dyDescent="0.25">
      <c r="L9388" t="s">
        <v>87</v>
      </c>
      <c r="M9388" s="5" t="s">
        <v>87</v>
      </c>
      <c r="N9388" s="5" t="s">
        <v>87</v>
      </c>
      <c r="O9388" t="s">
        <v>87</v>
      </c>
    </row>
    <row r="9389" spans="12:15" x14ac:dyDescent="0.25">
      <c r="L9389" t="s">
        <v>87</v>
      </c>
      <c r="M9389" s="5" t="s">
        <v>87</v>
      </c>
      <c r="N9389" s="5" t="s">
        <v>87</v>
      </c>
      <c r="O9389" t="s">
        <v>87</v>
      </c>
    </row>
    <row r="9390" spans="12:15" x14ac:dyDescent="0.25">
      <c r="L9390" t="s">
        <v>87</v>
      </c>
      <c r="M9390" s="5" t="s">
        <v>87</v>
      </c>
      <c r="N9390" s="5" t="s">
        <v>87</v>
      </c>
      <c r="O9390" t="s">
        <v>87</v>
      </c>
    </row>
    <row r="9391" spans="12:15" x14ac:dyDescent="0.25">
      <c r="L9391" t="s">
        <v>87</v>
      </c>
      <c r="M9391" s="5" t="s">
        <v>87</v>
      </c>
      <c r="N9391" s="5" t="s">
        <v>87</v>
      </c>
      <c r="O9391" t="s">
        <v>87</v>
      </c>
    </row>
    <row r="9392" spans="12:15" x14ac:dyDescent="0.25">
      <c r="L9392" t="s">
        <v>87</v>
      </c>
      <c r="M9392" s="5" t="s">
        <v>87</v>
      </c>
      <c r="N9392" s="5" t="s">
        <v>87</v>
      </c>
      <c r="O9392" t="s">
        <v>87</v>
      </c>
    </row>
    <row r="9393" spans="12:15" x14ac:dyDescent="0.25">
      <c r="L9393" t="s">
        <v>87</v>
      </c>
      <c r="M9393" s="5" t="s">
        <v>87</v>
      </c>
      <c r="N9393" s="5" t="s">
        <v>87</v>
      </c>
      <c r="O9393" t="s">
        <v>87</v>
      </c>
    </row>
    <row r="9394" spans="12:15" x14ac:dyDescent="0.25">
      <c r="L9394" t="s">
        <v>87</v>
      </c>
      <c r="M9394" s="5" t="s">
        <v>87</v>
      </c>
      <c r="N9394" s="5" t="s">
        <v>87</v>
      </c>
      <c r="O9394" t="s">
        <v>87</v>
      </c>
    </row>
    <row r="9395" spans="12:15" x14ac:dyDescent="0.25">
      <c r="L9395" t="s">
        <v>87</v>
      </c>
      <c r="M9395" s="5" t="s">
        <v>87</v>
      </c>
      <c r="N9395" s="5" t="s">
        <v>87</v>
      </c>
      <c r="O9395" t="s">
        <v>87</v>
      </c>
    </row>
    <row r="9396" spans="12:15" x14ac:dyDescent="0.25">
      <c r="L9396" t="s">
        <v>87</v>
      </c>
      <c r="M9396" s="5" t="s">
        <v>87</v>
      </c>
      <c r="N9396" s="5" t="s">
        <v>87</v>
      </c>
      <c r="O9396" t="s">
        <v>87</v>
      </c>
    </row>
    <row r="9397" spans="12:15" x14ac:dyDescent="0.25">
      <c r="L9397" t="s">
        <v>87</v>
      </c>
      <c r="M9397" s="5" t="s">
        <v>87</v>
      </c>
      <c r="N9397" s="5" t="s">
        <v>87</v>
      </c>
      <c r="O9397" t="s">
        <v>87</v>
      </c>
    </row>
    <row r="9398" spans="12:15" x14ac:dyDescent="0.25">
      <c r="L9398" t="s">
        <v>87</v>
      </c>
      <c r="M9398" s="5" t="s">
        <v>87</v>
      </c>
      <c r="N9398" s="5" t="s">
        <v>87</v>
      </c>
      <c r="O9398" t="s">
        <v>87</v>
      </c>
    </row>
    <row r="9399" spans="12:15" x14ac:dyDescent="0.25">
      <c r="L9399" t="s">
        <v>87</v>
      </c>
      <c r="M9399" s="5" t="s">
        <v>87</v>
      </c>
      <c r="N9399" s="5" t="s">
        <v>87</v>
      </c>
      <c r="O9399" t="s">
        <v>87</v>
      </c>
    </row>
    <row r="9400" spans="12:15" x14ac:dyDescent="0.25">
      <c r="L9400" t="s">
        <v>87</v>
      </c>
      <c r="M9400" s="5" t="s">
        <v>87</v>
      </c>
      <c r="N9400" s="5" t="s">
        <v>87</v>
      </c>
      <c r="O9400" t="s">
        <v>87</v>
      </c>
    </row>
    <row r="9401" spans="12:15" x14ac:dyDescent="0.25">
      <c r="L9401" t="s">
        <v>87</v>
      </c>
      <c r="M9401" s="5" t="s">
        <v>87</v>
      </c>
      <c r="N9401" s="5" t="s">
        <v>87</v>
      </c>
      <c r="O9401" t="s">
        <v>87</v>
      </c>
    </row>
    <row r="9402" spans="12:15" x14ac:dyDescent="0.25">
      <c r="L9402" t="s">
        <v>87</v>
      </c>
      <c r="M9402" s="5" t="s">
        <v>87</v>
      </c>
      <c r="N9402" s="5" t="s">
        <v>87</v>
      </c>
      <c r="O9402" t="s">
        <v>87</v>
      </c>
    </row>
    <row r="9403" spans="12:15" x14ac:dyDescent="0.25">
      <c r="L9403" t="s">
        <v>87</v>
      </c>
      <c r="M9403" s="5" t="s">
        <v>87</v>
      </c>
      <c r="N9403" s="5" t="s">
        <v>87</v>
      </c>
      <c r="O9403" t="s">
        <v>87</v>
      </c>
    </row>
    <row r="9404" spans="12:15" x14ac:dyDescent="0.25">
      <c r="L9404" t="s">
        <v>87</v>
      </c>
      <c r="M9404" s="5" t="s">
        <v>87</v>
      </c>
      <c r="N9404" s="5" t="s">
        <v>87</v>
      </c>
      <c r="O9404" t="s">
        <v>87</v>
      </c>
    </row>
    <row r="9405" spans="12:15" x14ac:dyDescent="0.25">
      <c r="L9405" t="s">
        <v>87</v>
      </c>
      <c r="M9405" s="5" t="s">
        <v>87</v>
      </c>
      <c r="N9405" s="5" t="s">
        <v>87</v>
      </c>
      <c r="O9405" t="s">
        <v>87</v>
      </c>
    </row>
    <row r="9406" spans="12:15" x14ac:dyDescent="0.25">
      <c r="L9406" t="s">
        <v>87</v>
      </c>
      <c r="M9406" s="5" t="s">
        <v>87</v>
      </c>
      <c r="N9406" s="5" t="s">
        <v>87</v>
      </c>
      <c r="O9406" t="s">
        <v>87</v>
      </c>
    </row>
    <row r="9407" spans="12:15" x14ac:dyDescent="0.25">
      <c r="L9407" t="s">
        <v>87</v>
      </c>
      <c r="M9407" s="5" t="s">
        <v>87</v>
      </c>
      <c r="N9407" s="5" t="s">
        <v>87</v>
      </c>
      <c r="O9407" t="s">
        <v>87</v>
      </c>
    </row>
    <row r="9408" spans="12:15" x14ac:dyDescent="0.25">
      <c r="L9408" t="s">
        <v>87</v>
      </c>
      <c r="M9408" s="5" t="s">
        <v>87</v>
      </c>
      <c r="N9408" s="5" t="s">
        <v>87</v>
      </c>
      <c r="O9408" t="s">
        <v>87</v>
      </c>
    </row>
    <row r="9409" spans="12:15" x14ac:dyDescent="0.25">
      <c r="L9409" t="s">
        <v>87</v>
      </c>
      <c r="M9409" s="5" t="s">
        <v>87</v>
      </c>
      <c r="N9409" s="5" t="s">
        <v>87</v>
      </c>
      <c r="O9409" t="s">
        <v>87</v>
      </c>
    </row>
    <row r="9410" spans="12:15" x14ac:dyDescent="0.25">
      <c r="L9410" t="s">
        <v>87</v>
      </c>
      <c r="M9410" s="5" t="s">
        <v>87</v>
      </c>
      <c r="N9410" s="5" t="s">
        <v>87</v>
      </c>
      <c r="O9410" t="s">
        <v>87</v>
      </c>
    </row>
    <row r="9411" spans="12:15" x14ac:dyDescent="0.25">
      <c r="L9411" t="s">
        <v>87</v>
      </c>
      <c r="M9411" s="5" t="s">
        <v>87</v>
      </c>
      <c r="N9411" s="5" t="s">
        <v>87</v>
      </c>
      <c r="O9411" t="s">
        <v>87</v>
      </c>
    </row>
    <row r="9412" spans="12:15" x14ac:dyDescent="0.25">
      <c r="L9412" t="s">
        <v>87</v>
      </c>
      <c r="M9412" s="5" t="s">
        <v>87</v>
      </c>
      <c r="N9412" s="5" t="s">
        <v>87</v>
      </c>
      <c r="O9412" t="s">
        <v>87</v>
      </c>
    </row>
    <row r="9413" spans="12:15" x14ac:dyDescent="0.25">
      <c r="L9413" t="s">
        <v>87</v>
      </c>
      <c r="M9413" s="5" t="s">
        <v>87</v>
      </c>
      <c r="N9413" s="5" t="s">
        <v>87</v>
      </c>
      <c r="O9413" t="s">
        <v>87</v>
      </c>
    </row>
    <row r="9414" spans="12:15" x14ac:dyDescent="0.25">
      <c r="L9414" t="s">
        <v>87</v>
      </c>
      <c r="M9414" s="5" t="s">
        <v>87</v>
      </c>
      <c r="N9414" s="5" t="s">
        <v>87</v>
      </c>
      <c r="O9414" t="s">
        <v>87</v>
      </c>
    </row>
    <row r="9415" spans="12:15" x14ac:dyDescent="0.25">
      <c r="L9415" t="s">
        <v>87</v>
      </c>
      <c r="M9415" s="5" t="s">
        <v>87</v>
      </c>
      <c r="N9415" s="5" t="s">
        <v>87</v>
      </c>
      <c r="O9415" t="s">
        <v>87</v>
      </c>
    </row>
    <row r="9416" spans="12:15" x14ac:dyDescent="0.25">
      <c r="L9416" t="s">
        <v>87</v>
      </c>
      <c r="M9416" s="5" t="s">
        <v>87</v>
      </c>
      <c r="N9416" s="5" t="s">
        <v>87</v>
      </c>
      <c r="O9416" t="s">
        <v>87</v>
      </c>
    </row>
    <row r="9417" spans="12:15" x14ac:dyDescent="0.25">
      <c r="L9417" t="s">
        <v>87</v>
      </c>
      <c r="M9417" s="5" t="s">
        <v>87</v>
      </c>
      <c r="N9417" s="5" t="s">
        <v>87</v>
      </c>
      <c r="O9417" t="s">
        <v>87</v>
      </c>
    </row>
    <row r="9418" spans="12:15" x14ac:dyDescent="0.25">
      <c r="L9418" t="s">
        <v>87</v>
      </c>
      <c r="M9418" s="5" t="s">
        <v>87</v>
      </c>
      <c r="N9418" s="5" t="s">
        <v>87</v>
      </c>
      <c r="O9418" t="s">
        <v>87</v>
      </c>
    </row>
    <row r="9419" spans="12:15" x14ac:dyDescent="0.25">
      <c r="L9419" t="s">
        <v>87</v>
      </c>
      <c r="M9419" s="5" t="s">
        <v>87</v>
      </c>
      <c r="N9419" s="5" t="s">
        <v>87</v>
      </c>
      <c r="O9419" t="s">
        <v>87</v>
      </c>
    </row>
    <row r="9420" spans="12:15" x14ac:dyDescent="0.25">
      <c r="L9420" t="s">
        <v>87</v>
      </c>
      <c r="M9420" s="5" t="s">
        <v>87</v>
      </c>
      <c r="N9420" s="5" t="s">
        <v>87</v>
      </c>
      <c r="O9420" t="s">
        <v>87</v>
      </c>
    </row>
    <row r="9421" spans="12:15" x14ac:dyDescent="0.25">
      <c r="L9421" t="s">
        <v>87</v>
      </c>
      <c r="M9421" s="5" t="s">
        <v>87</v>
      </c>
      <c r="N9421" s="5" t="s">
        <v>87</v>
      </c>
      <c r="O9421" t="s">
        <v>87</v>
      </c>
    </row>
    <row r="9422" spans="12:15" x14ac:dyDescent="0.25">
      <c r="L9422" t="s">
        <v>87</v>
      </c>
      <c r="M9422" s="5" t="s">
        <v>87</v>
      </c>
      <c r="N9422" s="5" t="s">
        <v>87</v>
      </c>
      <c r="O9422" t="s">
        <v>87</v>
      </c>
    </row>
    <row r="9423" spans="12:15" x14ac:dyDescent="0.25">
      <c r="L9423" t="s">
        <v>87</v>
      </c>
      <c r="M9423" s="5" t="s">
        <v>87</v>
      </c>
      <c r="N9423" s="5" t="s">
        <v>87</v>
      </c>
      <c r="O9423" t="s">
        <v>87</v>
      </c>
    </row>
    <row r="9424" spans="12:15" x14ac:dyDescent="0.25">
      <c r="L9424" t="s">
        <v>87</v>
      </c>
      <c r="M9424" s="5" t="s">
        <v>87</v>
      </c>
      <c r="N9424" s="5" t="s">
        <v>87</v>
      </c>
      <c r="O9424" t="s">
        <v>87</v>
      </c>
    </row>
    <row r="9425" spans="12:15" x14ac:dyDescent="0.25">
      <c r="L9425" t="s">
        <v>87</v>
      </c>
      <c r="M9425" s="5" t="s">
        <v>87</v>
      </c>
      <c r="N9425" s="5" t="s">
        <v>87</v>
      </c>
      <c r="O9425" t="s">
        <v>87</v>
      </c>
    </row>
    <row r="9426" spans="12:15" x14ac:dyDescent="0.25">
      <c r="L9426" t="s">
        <v>87</v>
      </c>
      <c r="M9426" s="5" t="s">
        <v>87</v>
      </c>
      <c r="N9426" s="5" t="s">
        <v>87</v>
      </c>
      <c r="O9426" t="s">
        <v>87</v>
      </c>
    </row>
    <row r="9427" spans="12:15" x14ac:dyDescent="0.25">
      <c r="L9427" t="s">
        <v>87</v>
      </c>
      <c r="M9427" s="5" t="s">
        <v>87</v>
      </c>
      <c r="N9427" s="5" t="s">
        <v>87</v>
      </c>
      <c r="O9427" t="s">
        <v>87</v>
      </c>
    </row>
    <row r="9428" spans="12:15" x14ac:dyDescent="0.25">
      <c r="L9428" t="s">
        <v>87</v>
      </c>
      <c r="M9428" s="5" t="s">
        <v>87</v>
      </c>
      <c r="N9428" s="5" t="s">
        <v>87</v>
      </c>
      <c r="O9428" t="s">
        <v>87</v>
      </c>
    </row>
    <row r="9429" spans="12:15" x14ac:dyDescent="0.25">
      <c r="L9429" t="s">
        <v>87</v>
      </c>
      <c r="M9429" s="5" t="s">
        <v>87</v>
      </c>
      <c r="N9429" s="5" t="s">
        <v>87</v>
      </c>
      <c r="O9429" t="s">
        <v>87</v>
      </c>
    </row>
    <row r="9430" spans="12:15" x14ac:dyDescent="0.25">
      <c r="L9430" t="s">
        <v>87</v>
      </c>
      <c r="M9430" s="5" t="s">
        <v>87</v>
      </c>
      <c r="N9430" s="5" t="s">
        <v>87</v>
      </c>
      <c r="O9430" t="s">
        <v>87</v>
      </c>
    </row>
    <row r="9431" spans="12:15" x14ac:dyDescent="0.25">
      <c r="L9431" t="s">
        <v>87</v>
      </c>
      <c r="M9431" s="5" t="s">
        <v>87</v>
      </c>
      <c r="N9431" s="5" t="s">
        <v>87</v>
      </c>
      <c r="O9431" t="s">
        <v>87</v>
      </c>
    </row>
    <row r="9432" spans="12:15" x14ac:dyDescent="0.25">
      <c r="L9432" t="s">
        <v>87</v>
      </c>
      <c r="M9432" s="5" t="s">
        <v>87</v>
      </c>
      <c r="N9432" s="5" t="s">
        <v>87</v>
      </c>
      <c r="O9432" t="s">
        <v>87</v>
      </c>
    </row>
    <row r="9433" spans="12:15" x14ac:dyDescent="0.25">
      <c r="L9433" t="s">
        <v>87</v>
      </c>
      <c r="M9433" s="5" t="s">
        <v>87</v>
      </c>
      <c r="N9433" s="5" t="s">
        <v>87</v>
      </c>
      <c r="O9433" t="s">
        <v>87</v>
      </c>
    </row>
    <row r="9434" spans="12:15" x14ac:dyDescent="0.25">
      <c r="L9434" t="s">
        <v>87</v>
      </c>
      <c r="M9434" s="5" t="s">
        <v>87</v>
      </c>
      <c r="N9434" s="5" t="s">
        <v>87</v>
      </c>
      <c r="O9434" t="s">
        <v>87</v>
      </c>
    </row>
    <row r="9435" spans="12:15" x14ac:dyDescent="0.25">
      <c r="L9435" t="s">
        <v>87</v>
      </c>
      <c r="M9435" s="5" t="s">
        <v>87</v>
      </c>
      <c r="N9435" s="5" t="s">
        <v>87</v>
      </c>
      <c r="O9435" t="s">
        <v>87</v>
      </c>
    </row>
    <row r="9436" spans="12:15" x14ac:dyDescent="0.25">
      <c r="L9436" t="s">
        <v>87</v>
      </c>
      <c r="M9436" s="5" t="s">
        <v>87</v>
      </c>
      <c r="N9436" s="5" t="s">
        <v>87</v>
      </c>
      <c r="O9436" t="s">
        <v>87</v>
      </c>
    </row>
    <row r="9437" spans="12:15" x14ac:dyDescent="0.25">
      <c r="L9437" t="s">
        <v>87</v>
      </c>
      <c r="M9437" s="5" t="s">
        <v>87</v>
      </c>
      <c r="N9437" s="5" t="s">
        <v>87</v>
      </c>
      <c r="O9437" t="s">
        <v>87</v>
      </c>
    </row>
    <row r="9438" spans="12:15" x14ac:dyDescent="0.25">
      <c r="L9438" t="s">
        <v>87</v>
      </c>
      <c r="M9438" s="5" t="s">
        <v>87</v>
      </c>
      <c r="N9438" s="5" t="s">
        <v>87</v>
      </c>
      <c r="O9438" t="s">
        <v>87</v>
      </c>
    </row>
    <row r="9439" spans="12:15" x14ac:dyDescent="0.25">
      <c r="L9439" t="s">
        <v>87</v>
      </c>
      <c r="M9439" s="5" t="s">
        <v>87</v>
      </c>
      <c r="N9439" s="5" t="s">
        <v>87</v>
      </c>
      <c r="O9439" t="s">
        <v>87</v>
      </c>
    </row>
    <row r="9440" spans="12:15" x14ac:dyDescent="0.25">
      <c r="L9440" t="s">
        <v>87</v>
      </c>
      <c r="M9440" s="5" t="s">
        <v>87</v>
      </c>
      <c r="N9440" s="5" t="s">
        <v>87</v>
      </c>
      <c r="O9440" t="s">
        <v>87</v>
      </c>
    </row>
    <row r="9441" spans="12:15" x14ac:dyDescent="0.25">
      <c r="L9441" t="s">
        <v>87</v>
      </c>
      <c r="M9441" s="5" t="s">
        <v>87</v>
      </c>
      <c r="N9441" s="5" t="s">
        <v>87</v>
      </c>
      <c r="O9441" t="s">
        <v>87</v>
      </c>
    </row>
    <row r="9442" spans="12:15" x14ac:dyDescent="0.25">
      <c r="L9442" t="s">
        <v>87</v>
      </c>
      <c r="M9442" s="5" t="s">
        <v>87</v>
      </c>
      <c r="N9442" s="5" t="s">
        <v>87</v>
      </c>
      <c r="O9442" t="s">
        <v>87</v>
      </c>
    </row>
    <row r="9443" spans="12:15" x14ac:dyDescent="0.25">
      <c r="L9443" t="s">
        <v>87</v>
      </c>
      <c r="M9443" s="5" t="s">
        <v>87</v>
      </c>
      <c r="N9443" s="5" t="s">
        <v>87</v>
      </c>
      <c r="O9443" t="s">
        <v>87</v>
      </c>
    </row>
    <row r="9444" spans="12:15" x14ac:dyDescent="0.25">
      <c r="L9444" t="s">
        <v>87</v>
      </c>
      <c r="M9444" s="5" t="s">
        <v>87</v>
      </c>
      <c r="N9444" s="5" t="s">
        <v>87</v>
      </c>
      <c r="O9444" t="s">
        <v>87</v>
      </c>
    </row>
    <row r="9445" spans="12:15" x14ac:dyDescent="0.25">
      <c r="L9445" t="s">
        <v>87</v>
      </c>
      <c r="M9445" s="5" t="s">
        <v>87</v>
      </c>
      <c r="N9445" s="5" t="s">
        <v>87</v>
      </c>
      <c r="O9445" t="s">
        <v>87</v>
      </c>
    </row>
    <row r="9446" spans="12:15" x14ac:dyDescent="0.25">
      <c r="L9446" t="s">
        <v>87</v>
      </c>
      <c r="M9446" s="5" t="s">
        <v>87</v>
      </c>
      <c r="N9446" s="5" t="s">
        <v>87</v>
      </c>
      <c r="O9446" t="s">
        <v>87</v>
      </c>
    </row>
    <row r="9447" spans="12:15" x14ac:dyDescent="0.25">
      <c r="L9447" t="s">
        <v>87</v>
      </c>
      <c r="M9447" s="5" t="s">
        <v>87</v>
      </c>
      <c r="N9447" s="5" t="s">
        <v>87</v>
      </c>
      <c r="O9447" t="s">
        <v>87</v>
      </c>
    </row>
    <row r="9448" spans="12:15" x14ac:dyDescent="0.25">
      <c r="L9448" t="s">
        <v>87</v>
      </c>
      <c r="M9448" s="5" t="s">
        <v>87</v>
      </c>
      <c r="N9448" s="5" t="s">
        <v>87</v>
      </c>
      <c r="O9448" t="s">
        <v>87</v>
      </c>
    </row>
    <row r="9449" spans="12:15" x14ac:dyDescent="0.25">
      <c r="L9449" t="s">
        <v>87</v>
      </c>
      <c r="M9449" s="5" t="s">
        <v>87</v>
      </c>
      <c r="N9449" s="5" t="s">
        <v>87</v>
      </c>
      <c r="O9449" t="s">
        <v>87</v>
      </c>
    </row>
    <row r="9450" spans="12:15" x14ac:dyDescent="0.25">
      <c r="L9450" t="s">
        <v>87</v>
      </c>
      <c r="M9450" s="5" t="s">
        <v>87</v>
      </c>
      <c r="N9450" s="5" t="s">
        <v>87</v>
      </c>
      <c r="O9450" t="s">
        <v>87</v>
      </c>
    </row>
    <row r="9451" spans="12:15" x14ac:dyDescent="0.25">
      <c r="L9451" t="s">
        <v>87</v>
      </c>
      <c r="M9451" s="5" t="s">
        <v>87</v>
      </c>
      <c r="N9451" s="5" t="s">
        <v>87</v>
      </c>
      <c r="O9451" t="s">
        <v>87</v>
      </c>
    </row>
    <row r="9452" spans="12:15" x14ac:dyDescent="0.25">
      <c r="L9452" t="s">
        <v>87</v>
      </c>
      <c r="M9452" s="5" t="s">
        <v>87</v>
      </c>
      <c r="N9452" s="5" t="s">
        <v>87</v>
      </c>
      <c r="O9452" t="s">
        <v>87</v>
      </c>
    </row>
    <row r="9453" spans="12:15" x14ac:dyDescent="0.25">
      <c r="L9453" t="s">
        <v>87</v>
      </c>
      <c r="M9453" s="5" t="s">
        <v>87</v>
      </c>
      <c r="N9453" s="5" t="s">
        <v>87</v>
      </c>
      <c r="O9453" t="s">
        <v>87</v>
      </c>
    </row>
    <row r="9454" spans="12:15" x14ac:dyDescent="0.25">
      <c r="L9454" t="s">
        <v>87</v>
      </c>
      <c r="M9454" s="5" t="s">
        <v>87</v>
      </c>
      <c r="N9454" s="5" t="s">
        <v>87</v>
      </c>
      <c r="O9454" t="s">
        <v>87</v>
      </c>
    </row>
    <row r="9455" spans="12:15" x14ac:dyDescent="0.25">
      <c r="L9455" t="s">
        <v>87</v>
      </c>
      <c r="M9455" s="5" t="s">
        <v>87</v>
      </c>
      <c r="N9455" s="5" t="s">
        <v>87</v>
      </c>
      <c r="O9455" t="s">
        <v>87</v>
      </c>
    </row>
    <row r="9456" spans="12:15" x14ac:dyDescent="0.25">
      <c r="L9456" t="s">
        <v>87</v>
      </c>
      <c r="M9456" s="5" t="s">
        <v>87</v>
      </c>
      <c r="N9456" s="5" t="s">
        <v>87</v>
      </c>
      <c r="O9456" t="s">
        <v>87</v>
      </c>
    </row>
    <row r="9457" spans="12:15" x14ac:dyDescent="0.25">
      <c r="L9457" t="s">
        <v>87</v>
      </c>
      <c r="M9457" s="5" t="s">
        <v>87</v>
      </c>
      <c r="N9457" s="5" t="s">
        <v>87</v>
      </c>
      <c r="O9457" t="s">
        <v>87</v>
      </c>
    </row>
    <row r="9458" spans="12:15" x14ac:dyDescent="0.25">
      <c r="L9458" t="s">
        <v>87</v>
      </c>
      <c r="M9458" s="5" t="s">
        <v>87</v>
      </c>
      <c r="N9458" s="5" t="s">
        <v>87</v>
      </c>
      <c r="O9458" t="s">
        <v>87</v>
      </c>
    </row>
    <row r="9459" spans="12:15" x14ac:dyDescent="0.25">
      <c r="L9459" t="s">
        <v>87</v>
      </c>
      <c r="M9459" s="5" t="s">
        <v>87</v>
      </c>
      <c r="N9459" s="5" t="s">
        <v>87</v>
      </c>
      <c r="O9459" t="s">
        <v>87</v>
      </c>
    </row>
    <row r="9460" spans="12:15" x14ac:dyDescent="0.25">
      <c r="L9460" t="s">
        <v>87</v>
      </c>
      <c r="M9460" s="5" t="s">
        <v>87</v>
      </c>
      <c r="N9460" s="5" t="s">
        <v>87</v>
      </c>
      <c r="O9460" t="s">
        <v>87</v>
      </c>
    </row>
    <row r="9461" spans="12:15" x14ac:dyDescent="0.25">
      <c r="L9461" t="s">
        <v>87</v>
      </c>
      <c r="M9461" s="5" t="s">
        <v>87</v>
      </c>
      <c r="N9461" s="5" t="s">
        <v>87</v>
      </c>
      <c r="O9461" t="s">
        <v>87</v>
      </c>
    </row>
    <row r="9462" spans="12:15" x14ac:dyDescent="0.25">
      <c r="L9462" t="s">
        <v>87</v>
      </c>
      <c r="M9462" s="5" t="s">
        <v>87</v>
      </c>
      <c r="N9462" s="5" t="s">
        <v>87</v>
      </c>
      <c r="O9462" t="s">
        <v>87</v>
      </c>
    </row>
    <row r="9463" spans="12:15" x14ac:dyDescent="0.25">
      <c r="L9463" t="s">
        <v>87</v>
      </c>
      <c r="M9463" s="5" t="s">
        <v>87</v>
      </c>
      <c r="N9463" s="5" t="s">
        <v>87</v>
      </c>
      <c r="O9463" t="s">
        <v>87</v>
      </c>
    </row>
    <row r="9464" spans="12:15" x14ac:dyDescent="0.25">
      <c r="L9464" t="s">
        <v>87</v>
      </c>
      <c r="M9464" s="5" t="s">
        <v>87</v>
      </c>
      <c r="N9464" s="5" t="s">
        <v>87</v>
      </c>
      <c r="O9464" t="s">
        <v>87</v>
      </c>
    </row>
    <row r="9465" spans="12:15" x14ac:dyDescent="0.25">
      <c r="L9465" t="s">
        <v>87</v>
      </c>
      <c r="M9465" s="5" t="s">
        <v>87</v>
      </c>
      <c r="N9465" s="5" t="s">
        <v>87</v>
      </c>
      <c r="O9465" t="s">
        <v>87</v>
      </c>
    </row>
    <row r="9466" spans="12:15" x14ac:dyDescent="0.25">
      <c r="L9466" t="s">
        <v>87</v>
      </c>
      <c r="M9466" s="5" t="s">
        <v>87</v>
      </c>
      <c r="N9466" s="5" t="s">
        <v>87</v>
      </c>
      <c r="O9466" t="s">
        <v>87</v>
      </c>
    </row>
    <row r="9467" spans="12:15" x14ac:dyDescent="0.25">
      <c r="L9467" t="s">
        <v>87</v>
      </c>
      <c r="M9467" s="5" t="s">
        <v>87</v>
      </c>
      <c r="N9467" s="5" t="s">
        <v>87</v>
      </c>
      <c r="O9467" t="s">
        <v>87</v>
      </c>
    </row>
    <row r="9468" spans="12:15" x14ac:dyDescent="0.25">
      <c r="L9468" t="s">
        <v>87</v>
      </c>
      <c r="M9468" s="5" t="s">
        <v>87</v>
      </c>
      <c r="N9468" s="5" t="s">
        <v>87</v>
      </c>
      <c r="O9468" t="s">
        <v>87</v>
      </c>
    </row>
    <row r="9469" spans="12:15" x14ac:dyDescent="0.25">
      <c r="L9469" t="s">
        <v>87</v>
      </c>
      <c r="M9469" s="5" t="s">
        <v>87</v>
      </c>
      <c r="N9469" s="5" t="s">
        <v>87</v>
      </c>
      <c r="O9469" t="s">
        <v>87</v>
      </c>
    </row>
    <row r="9470" spans="12:15" x14ac:dyDescent="0.25">
      <c r="L9470" t="s">
        <v>87</v>
      </c>
      <c r="M9470" s="5" t="s">
        <v>87</v>
      </c>
      <c r="N9470" s="5" t="s">
        <v>87</v>
      </c>
      <c r="O9470" t="s">
        <v>87</v>
      </c>
    </row>
    <row r="9471" spans="12:15" x14ac:dyDescent="0.25">
      <c r="L9471" t="s">
        <v>87</v>
      </c>
      <c r="M9471" s="5" t="s">
        <v>87</v>
      </c>
      <c r="N9471" s="5" t="s">
        <v>87</v>
      </c>
      <c r="O9471" t="s">
        <v>87</v>
      </c>
    </row>
    <row r="9472" spans="12:15" x14ac:dyDescent="0.25">
      <c r="L9472" t="s">
        <v>87</v>
      </c>
      <c r="M9472" s="5" t="s">
        <v>87</v>
      </c>
      <c r="N9472" s="5" t="s">
        <v>87</v>
      </c>
      <c r="O9472" t="s">
        <v>87</v>
      </c>
    </row>
    <row r="9473" spans="12:15" x14ac:dyDescent="0.25">
      <c r="L9473" t="s">
        <v>87</v>
      </c>
      <c r="M9473" s="5" t="s">
        <v>87</v>
      </c>
      <c r="N9473" s="5" t="s">
        <v>87</v>
      </c>
      <c r="O9473" t="s">
        <v>87</v>
      </c>
    </row>
    <row r="9474" spans="12:15" x14ac:dyDescent="0.25">
      <c r="L9474" t="s">
        <v>87</v>
      </c>
      <c r="M9474" s="5" t="s">
        <v>87</v>
      </c>
      <c r="N9474" s="5" t="s">
        <v>87</v>
      </c>
      <c r="O9474" t="s">
        <v>87</v>
      </c>
    </row>
    <row r="9475" spans="12:15" x14ac:dyDescent="0.25">
      <c r="L9475" t="s">
        <v>87</v>
      </c>
      <c r="M9475" s="5" t="s">
        <v>87</v>
      </c>
      <c r="N9475" s="5" t="s">
        <v>87</v>
      </c>
      <c r="O9475" t="s">
        <v>87</v>
      </c>
    </row>
    <row r="9476" spans="12:15" x14ac:dyDescent="0.25">
      <c r="L9476" t="s">
        <v>87</v>
      </c>
      <c r="M9476" s="5" t="s">
        <v>87</v>
      </c>
      <c r="N9476" s="5" t="s">
        <v>87</v>
      </c>
      <c r="O9476" t="s">
        <v>87</v>
      </c>
    </row>
    <row r="9477" spans="12:15" x14ac:dyDescent="0.25">
      <c r="L9477" t="s">
        <v>87</v>
      </c>
      <c r="M9477" s="5" t="s">
        <v>87</v>
      </c>
      <c r="N9477" s="5" t="s">
        <v>87</v>
      </c>
      <c r="O9477" t="s">
        <v>87</v>
      </c>
    </row>
    <row r="9478" spans="12:15" x14ac:dyDescent="0.25">
      <c r="L9478" t="s">
        <v>87</v>
      </c>
      <c r="M9478" s="5" t="s">
        <v>87</v>
      </c>
      <c r="N9478" s="5" t="s">
        <v>87</v>
      </c>
      <c r="O9478" t="s">
        <v>87</v>
      </c>
    </row>
    <row r="9479" spans="12:15" x14ac:dyDescent="0.25">
      <c r="L9479" t="s">
        <v>87</v>
      </c>
      <c r="M9479" s="5" t="s">
        <v>87</v>
      </c>
      <c r="N9479" s="5" t="s">
        <v>87</v>
      </c>
      <c r="O9479" t="s">
        <v>87</v>
      </c>
    </row>
    <row r="9480" spans="12:15" x14ac:dyDescent="0.25">
      <c r="L9480" t="s">
        <v>87</v>
      </c>
      <c r="M9480" s="5" t="s">
        <v>87</v>
      </c>
      <c r="N9480" s="5" t="s">
        <v>87</v>
      </c>
      <c r="O9480" t="s">
        <v>87</v>
      </c>
    </row>
    <row r="9481" spans="12:15" x14ac:dyDescent="0.25">
      <c r="L9481" t="s">
        <v>87</v>
      </c>
      <c r="M9481" s="5" t="s">
        <v>87</v>
      </c>
      <c r="N9481" s="5" t="s">
        <v>87</v>
      </c>
      <c r="O9481" t="s">
        <v>87</v>
      </c>
    </row>
    <row r="9482" spans="12:15" x14ac:dyDescent="0.25">
      <c r="L9482" t="s">
        <v>87</v>
      </c>
      <c r="M9482" s="5" t="s">
        <v>87</v>
      </c>
      <c r="N9482" s="5" t="s">
        <v>87</v>
      </c>
      <c r="O9482" t="s">
        <v>87</v>
      </c>
    </row>
    <row r="9483" spans="12:15" x14ac:dyDescent="0.25">
      <c r="L9483" t="s">
        <v>87</v>
      </c>
      <c r="M9483" s="5" t="s">
        <v>87</v>
      </c>
      <c r="N9483" s="5" t="s">
        <v>87</v>
      </c>
      <c r="O9483" t="s">
        <v>87</v>
      </c>
    </row>
    <row r="9484" spans="12:15" x14ac:dyDescent="0.25">
      <c r="L9484" t="s">
        <v>87</v>
      </c>
      <c r="M9484" s="5" t="s">
        <v>87</v>
      </c>
      <c r="N9484" s="5" t="s">
        <v>87</v>
      </c>
      <c r="O9484" t="s">
        <v>87</v>
      </c>
    </row>
    <row r="9485" spans="12:15" x14ac:dyDescent="0.25">
      <c r="L9485" t="s">
        <v>87</v>
      </c>
      <c r="M9485" s="5" t="s">
        <v>87</v>
      </c>
      <c r="N9485" s="5" t="s">
        <v>87</v>
      </c>
      <c r="O9485" t="s">
        <v>87</v>
      </c>
    </row>
    <row r="9486" spans="12:15" x14ac:dyDescent="0.25">
      <c r="L9486" t="s">
        <v>87</v>
      </c>
      <c r="M9486" s="5" t="s">
        <v>87</v>
      </c>
      <c r="N9486" s="5" t="s">
        <v>87</v>
      </c>
      <c r="O9486" t="s">
        <v>87</v>
      </c>
    </row>
    <row r="9487" spans="12:15" x14ac:dyDescent="0.25">
      <c r="L9487" t="s">
        <v>87</v>
      </c>
      <c r="M9487" s="5" t="s">
        <v>87</v>
      </c>
      <c r="N9487" s="5" t="s">
        <v>87</v>
      </c>
      <c r="O9487" t="s">
        <v>87</v>
      </c>
    </row>
    <row r="9488" spans="12:15" x14ac:dyDescent="0.25">
      <c r="L9488" t="s">
        <v>87</v>
      </c>
      <c r="M9488" s="5" t="s">
        <v>87</v>
      </c>
      <c r="N9488" s="5" t="s">
        <v>87</v>
      </c>
      <c r="O9488" t="s">
        <v>87</v>
      </c>
    </row>
    <row r="9489" spans="12:15" x14ac:dyDescent="0.25">
      <c r="L9489" t="s">
        <v>87</v>
      </c>
      <c r="M9489" s="5" t="s">
        <v>87</v>
      </c>
      <c r="N9489" s="5" t="s">
        <v>87</v>
      </c>
      <c r="O9489" t="s">
        <v>87</v>
      </c>
    </row>
    <row r="9490" spans="12:15" x14ac:dyDescent="0.25">
      <c r="L9490" t="s">
        <v>87</v>
      </c>
      <c r="M9490" s="5" t="s">
        <v>87</v>
      </c>
      <c r="N9490" s="5" t="s">
        <v>87</v>
      </c>
      <c r="O9490" t="s">
        <v>87</v>
      </c>
    </row>
    <row r="9491" spans="12:15" x14ac:dyDescent="0.25">
      <c r="L9491" t="s">
        <v>87</v>
      </c>
      <c r="M9491" s="5" t="s">
        <v>87</v>
      </c>
      <c r="N9491" s="5" t="s">
        <v>87</v>
      </c>
      <c r="O9491" t="s">
        <v>87</v>
      </c>
    </row>
    <row r="9492" spans="12:15" x14ac:dyDescent="0.25">
      <c r="L9492" t="s">
        <v>87</v>
      </c>
      <c r="M9492" s="5" t="s">
        <v>87</v>
      </c>
      <c r="N9492" s="5" t="s">
        <v>87</v>
      </c>
      <c r="O9492" t="s">
        <v>87</v>
      </c>
    </row>
    <row r="9493" spans="12:15" x14ac:dyDescent="0.25">
      <c r="L9493" t="s">
        <v>87</v>
      </c>
      <c r="M9493" s="5" t="s">
        <v>87</v>
      </c>
      <c r="N9493" s="5" t="s">
        <v>87</v>
      </c>
      <c r="O9493" t="s">
        <v>87</v>
      </c>
    </row>
    <row r="9494" spans="12:15" x14ac:dyDescent="0.25">
      <c r="L9494" t="s">
        <v>87</v>
      </c>
      <c r="M9494" s="5" t="s">
        <v>87</v>
      </c>
      <c r="N9494" s="5" t="s">
        <v>87</v>
      </c>
      <c r="O9494" t="s">
        <v>87</v>
      </c>
    </row>
    <row r="9495" spans="12:15" x14ac:dyDescent="0.25">
      <c r="L9495" t="s">
        <v>87</v>
      </c>
      <c r="M9495" s="5" t="s">
        <v>87</v>
      </c>
      <c r="N9495" s="5" t="s">
        <v>87</v>
      </c>
      <c r="O9495" t="s">
        <v>87</v>
      </c>
    </row>
    <row r="9496" spans="12:15" x14ac:dyDescent="0.25">
      <c r="L9496" t="s">
        <v>87</v>
      </c>
      <c r="M9496" s="5" t="s">
        <v>87</v>
      </c>
      <c r="N9496" s="5" t="s">
        <v>87</v>
      </c>
      <c r="O9496" t="s">
        <v>87</v>
      </c>
    </row>
    <row r="9497" spans="12:15" x14ac:dyDescent="0.25">
      <c r="L9497" t="s">
        <v>87</v>
      </c>
      <c r="M9497" s="5" t="s">
        <v>87</v>
      </c>
      <c r="N9497" s="5" t="s">
        <v>87</v>
      </c>
      <c r="O9497" t="s">
        <v>87</v>
      </c>
    </row>
    <row r="9498" spans="12:15" x14ac:dyDescent="0.25">
      <c r="L9498" t="s">
        <v>87</v>
      </c>
      <c r="M9498" s="5" t="s">
        <v>87</v>
      </c>
      <c r="N9498" s="5" t="s">
        <v>87</v>
      </c>
      <c r="O9498" t="s">
        <v>87</v>
      </c>
    </row>
    <row r="9499" spans="12:15" x14ac:dyDescent="0.25">
      <c r="L9499" t="s">
        <v>87</v>
      </c>
      <c r="M9499" s="5" t="s">
        <v>87</v>
      </c>
      <c r="N9499" s="5" t="s">
        <v>87</v>
      </c>
      <c r="O9499" t="s">
        <v>87</v>
      </c>
    </row>
    <row r="9500" spans="12:15" x14ac:dyDescent="0.25">
      <c r="L9500" t="s">
        <v>87</v>
      </c>
      <c r="M9500" s="5" t="s">
        <v>87</v>
      </c>
      <c r="N9500" s="5" t="s">
        <v>87</v>
      </c>
      <c r="O9500" t="s">
        <v>87</v>
      </c>
    </row>
    <row r="9501" spans="12:15" x14ac:dyDescent="0.25">
      <c r="L9501" t="s">
        <v>87</v>
      </c>
      <c r="M9501" s="5" t="s">
        <v>87</v>
      </c>
      <c r="N9501" s="5" t="s">
        <v>87</v>
      </c>
      <c r="O9501" t="s">
        <v>87</v>
      </c>
    </row>
    <row r="9502" spans="12:15" x14ac:dyDescent="0.25">
      <c r="L9502" t="s">
        <v>87</v>
      </c>
      <c r="M9502" s="5" t="s">
        <v>87</v>
      </c>
      <c r="N9502" s="5" t="s">
        <v>87</v>
      </c>
      <c r="O9502" t="s">
        <v>87</v>
      </c>
    </row>
    <row r="9503" spans="12:15" x14ac:dyDescent="0.25">
      <c r="L9503" t="s">
        <v>87</v>
      </c>
      <c r="M9503" s="5" t="s">
        <v>87</v>
      </c>
      <c r="N9503" s="5" t="s">
        <v>87</v>
      </c>
      <c r="O9503" t="s">
        <v>87</v>
      </c>
    </row>
    <row r="9504" spans="12:15" x14ac:dyDescent="0.25">
      <c r="L9504" t="s">
        <v>87</v>
      </c>
      <c r="M9504" s="5" t="s">
        <v>87</v>
      </c>
      <c r="N9504" s="5" t="s">
        <v>87</v>
      </c>
      <c r="O9504" t="s">
        <v>87</v>
      </c>
    </row>
    <row r="9505" spans="12:15" x14ac:dyDescent="0.25">
      <c r="L9505" t="s">
        <v>87</v>
      </c>
      <c r="M9505" s="5" t="s">
        <v>87</v>
      </c>
      <c r="N9505" s="5" t="s">
        <v>87</v>
      </c>
      <c r="O9505" t="s">
        <v>87</v>
      </c>
    </row>
    <row r="9506" spans="12:15" x14ac:dyDescent="0.25">
      <c r="L9506" t="s">
        <v>87</v>
      </c>
      <c r="M9506" s="5" t="s">
        <v>87</v>
      </c>
      <c r="N9506" s="5" t="s">
        <v>87</v>
      </c>
      <c r="O9506" t="s">
        <v>87</v>
      </c>
    </row>
    <row r="9507" spans="12:15" x14ac:dyDescent="0.25">
      <c r="L9507" t="s">
        <v>87</v>
      </c>
      <c r="M9507" s="5" t="s">
        <v>87</v>
      </c>
      <c r="N9507" s="5" t="s">
        <v>87</v>
      </c>
      <c r="O9507" t="s">
        <v>87</v>
      </c>
    </row>
    <row r="9508" spans="12:15" x14ac:dyDescent="0.25">
      <c r="L9508" t="s">
        <v>87</v>
      </c>
      <c r="M9508" s="5" t="s">
        <v>87</v>
      </c>
      <c r="N9508" s="5" t="s">
        <v>87</v>
      </c>
      <c r="O9508" t="s">
        <v>87</v>
      </c>
    </row>
    <row r="9509" spans="12:15" x14ac:dyDescent="0.25">
      <c r="L9509" t="s">
        <v>87</v>
      </c>
      <c r="M9509" s="5" t="s">
        <v>87</v>
      </c>
      <c r="N9509" s="5" t="s">
        <v>87</v>
      </c>
      <c r="O9509" t="s">
        <v>87</v>
      </c>
    </row>
    <row r="9510" spans="12:15" x14ac:dyDescent="0.25">
      <c r="L9510" t="s">
        <v>87</v>
      </c>
      <c r="M9510" s="5" t="s">
        <v>87</v>
      </c>
      <c r="N9510" s="5" t="s">
        <v>87</v>
      </c>
      <c r="O9510" t="s">
        <v>87</v>
      </c>
    </row>
    <row r="9511" spans="12:15" x14ac:dyDescent="0.25">
      <c r="L9511" t="s">
        <v>87</v>
      </c>
      <c r="M9511" s="5" t="s">
        <v>87</v>
      </c>
      <c r="N9511" s="5" t="s">
        <v>87</v>
      </c>
      <c r="O9511" t="s">
        <v>87</v>
      </c>
    </row>
    <row r="9512" spans="12:15" x14ac:dyDescent="0.25">
      <c r="L9512" t="s">
        <v>87</v>
      </c>
      <c r="M9512" s="5" t="s">
        <v>87</v>
      </c>
      <c r="N9512" s="5" t="s">
        <v>87</v>
      </c>
      <c r="O9512" t="s">
        <v>87</v>
      </c>
    </row>
    <row r="9513" spans="12:15" x14ac:dyDescent="0.25">
      <c r="L9513" t="s">
        <v>87</v>
      </c>
      <c r="M9513" s="5" t="s">
        <v>87</v>
      </c>
      <c r="N9513" s="5" t="s">
        <v>87</v>
      </c>
      <c r="O9513" t="s">
        <v>87</v>
      </c>
    </row>
    <row r="9514" spans="12:15" x14ac:dyDescent="0.25">
      <c r="L9514" t="s">
        <v>87</v>
      </c>
      <c r="M9514" s="5" t="s">
        <v>87</v>
      </c>
      <c r="N9514" s="5" t="s">
        <v>87</v>
      </c>
      <c r="O9514" t="s">
        <v>87</v>
      </c>
    </row>
    <row r="9515" spans="12:15" x14ac:dyDescent="0.25">
      <c r="L9515" t="s">
        <v>87</v>
      </c>
      <c r="M9515" s="5" t="s">
        <v>87</v>
      </c>
      <c r="N9515" s="5" t="s">
        <v>87</v>
      </c>
      <c r="O9515" t="s">
        <v>87</v>
      </c>
    </row>
    <row r="9516" spans="12:15" x14ac:dyDescent="0.25">
      <c r="L9516" t="s">
        <v>87</v>
      </c>
      <c r="M9516" s="5" t="s">
        <v>87</v>
      </c>
      <c r="N9516" s="5" t="s">
        <v>87</v>
      </c>
      <c r="O9516" t="s">
        <v>87</v>
      </c>
    </row>
    <row r="9517" spans="12:15" x14ac:dyDescent="0.25">
      <c r="L9517" t="s">
        <v>87</v>
      </c>
      <c r="M9517" s="5" t="s">
        <v>87</v>
      </c>
      <c r="N9517" s="5" t="s">
        <v>87</v>
      </c>
      <c r="O9517" t="s">
        <v>87</v>
      </c>
    </row>
    <row r="9518" spans="12:15" x14ac:dyDescent="0.25">
      <c r="L9518" t="s">
        <v>87</v>
      </c>
      <c r="M9518" s="5" t="s">
        <v>87</v>
      </c>
      <c r="N9518" s="5" t="s">
        <v>87</v>
      </c>
      <c r="O9518" t="s">
        <v>87</v>
      </c>
    </row>
    <row r="9519" spans="12:15" x14ac:dyDescent="0.25">
      <c r="L9519" t="s">
        <v>87</v>
      </c>
      <c r="M9519" s="5" t="s">
        <v>87</v>
      </c>
      <c r="N9519" s="5" t="s">
        <v>87</v>
      </c>
      <c r="O9519" t="s">
        <v>87</v>
      </c>
    </row>
    <row r="9520" spans="12:15" x14ac:dyDescent="0.25">
      <c r="L9520" t="s">
        <v>87</v>
      </c>
      <c r="M9520" s="5" t="s">
        <v>87</v>
      </c>
      <c r="N9520" s="5" t="s">
        <v>87</v>
      </c>
      <c r="O9520" t="s">
        <v>87</v>
      </c>
    </row>
    <row r="9521" spans="12:15" x14ac:dyDescent="0.25">
      <c r="L9521" t="s">
        <v>87</v>
      </c>
      <c r="M9521" s="5" t="s">
        <v>87</v>
      </c>
      <c r="N9521" s="5" t="s">
        <v>87</v>
      </c>
      <c r="O9521" t="s">
        <v>87</v>
      </c>
    </row>
    <row r="9522" spans="12:15" x14ac:dyDescent="0.25">
      <c r="L9522" t="s">
        <v>87</v>
      </c>
      <c r="M9522" s="5" t="s">
        <v>87</v>
      </c>
      <c r="N9522" s="5" t="s">
        <v>87</v>
      </c>
      <c r="O9522" t="s">
        <v>87</v>
      </c>
    </row>
    <row r="9523" spans="12:15" x14ac:dyDescent="0.25">
      <c r="L9523" t="s">
        <v>87</v>
      </c>
      <c r="M9523" s="5" t="s">
        <v>87</v>
      </c>
      <c r="N9523" s="5" t="s">
        <v>87</v>
      </c>
      <c r="O9523" t="s">
        <v>87</v>
      </c>
    </row>
    <row r="9524" spans="12:15" x14ac:dyDescent="0.25">
      <c r="L9524" t="s">
        <v>87</v>
      </c>
      <c r="M9524" s="5" t="s">
        <v>87</v>
      </c>
      <c r="N9524" s="5" t="s">
        <v>87</v>
      </c>
      <c r="O9524" t="s">
        <v>87</v>
      </c>
    </row>
    <row r="9525" spans="12:15" x14ac:dyDescent="0.25">
      <c r="L9525" t="s">
        <v>87</v>
      </c>
      <c r="M9525" s="5" t="s">
        <v>87</v>
      </c>
      <c r="N9525" s="5" t="s">
        <v>87</v>
      </c>
      <c r="O9525" t="s">
        <v>87</v>
      </c>
    </row>
    <row r="9526" spans="12:15" x14ac:dyDescent="0.25">
      <c r="L9526" t="s">
        <v>87</v>
      </c>
      <c r="M9526" s="5" t="s">
        <v>87</v>
      </c>
      <c r="N9526" s="5" t="s">
        <v>87</v>
      </c>
      <c r="O9526" t="s">
        <v>87</v>
      </c>
    </row>
    <row r="9527" spans="12:15" x14ac:dyDescent="0.25">
      <c r="L9527" t="s">
        <v>87</v>
      </c>
      <c r="M9527" s="5" t="s">
        <v>87</v>
      </c>
      <c r="N9527" s="5" t="s">
        <v>87</v>
      </c>
      <c r="O9527" t="s">
        <v>87</v>
      </c>
    </row>
    <row r="9528" spans="12:15" x14ac:dyDescent="0.25">
      <c r="L9528" t="s">
        <v>87</v>
      </c>
      <c r="M9528" s="5" t="s">
        <v>87</v>
      </c>
      <c r="N9528" s="5" t="s">
        <v>87</v>
      </c>
      <c r="O9528" t="s">
        <v>87</v>
      </c>
    </row>
    <row r="9529" spans="12:15" x14ac:dyDescent="0.25">
      <c r="L9529" t="s">
        <v>87</v>
      </c>
      <c r="M9529" s="5" t="s">
        <v>87</v>
      </c>
      <c r="N9529" s="5" t="s">
        <v>87</v>
      </c>
      <c r="O9529" t="s">
        <v>87</v>
      </c>
    </row>
    <row r="9530" spans="12:15" x14ac:dyDescent="0.25">
      <c r="L9530" t="s">
        <v>87</v>
      </c>
      <c r="M9530" s="5" t="s">
        <v>87</v>
      </c>
      <c r="N9530" s="5" t="s">
        <v>87</v>
      </c>
      <c r="O9530" t="s">
        <v>87</v>
      </c>
    </row>
    <row r="9531" spans="12:15" x14ac:dyDescent="0.25">
      <c r="L9531" t="s">
        <v>87</v>
      </c>
      <c r="M9531" s="5" t="s">
        <v>87</v>
      </c>
      <c r="N9531" s="5" t="s">
        <v>87</v>
      </c>
      <c r="O9531" t="s">
        <v>87</v>
      </c>
    </row>
    <row r="9532" spans="12:15" x14ac:dyDescent="0.25">
      <c r="L9532" t="s">
        <v>87</v>
      </c>
      <c r="M9532" s="5" t="s">
        <v>87</v>
      </c>
      <c r="N9532" s="5" t="s">
        <v>87</v>
      </c>
      <c r="O9532" t="s">
        <v>87</v>
      </c>
    </row>
    <row r="9533" spans="12:15" x14ac:dyDescent="0.25">
      <c r="L9533" t="s">
        <v>87</v>
      </c>
      <c r="M9533" s="5" t="s">
        <v>87</v>
      </c>
      <c r="N9533" s="5" t="s">
        <v>87</v>
      </c>
      <c r="O9533" t="s">
        <v>87</v>
      </c>
    </row>
    <row r="9534" spans="12:15" x14ac:dyDescent="0.25">
      <c r="L9534" t="s">
        <v>87</v>
      </c>
      <c r="M9534" s="5" t="s">
        <v>87</v>
      </c>
      <c r="N9534" s="5" t="s">
        <v>87</v>
      </c>
      <c r="O9534" t="s">
        <v>87</v>
      </c>
    </row>
    <row r="9535" spans="12:15" x14ac:dyDescent="0.25">
      <c r="L9535" t="s">
        <v>87</v>
      </c>
      <c r="M9535" s="5" t="s">
        <v>87</v>
      </c>
      <c r="N9535" s="5" t="s">
        <v>87</v>
      </c>
      <c r="O9535" t="s">
        <v>87</v>
      </c>
    </row>
    <row r="9536" spans="12:15" x14ac:dyDescent="0.25">
      <c r="L9536" t="s">
        <v>87</v>
      </c>
      <c r="M9536" s="5" t="s">
        <v>87</v>
      </c>
      <c r="N9536" s="5" t="s">
        <v>87</v>
      </c>
      <c r="O9536" t="s">
        <v>87</v>
      </c>
    </row>
    <row r="9537" spans="12:15" x14ac:dyDescent="0.25">
      <c r="L9537" t="s">
        <v>87</v>
      </c>
      <c r="M9537" s="5" t="s">
        <v>87</v>
      </c>
      <c r="N9537" s="5" t="s">
        <v>87</v>
      </c>
      <c r="O9537" t="s">
        <v>87</v>
      </c>
    </row>
    <row r="9538" spans="12:15" x14ac:dyDescent="0.25">
      <c r="L9538" t="s">
        <v>87</v>
      </c>
      <c r="M9538" s="5" t="s">
        <v>87</v>
      </c>
      <c r="N9538" s="5" t="s">
        <v>87</v>
      </c>
      <c r="O9538" t="s">
        <v>87</v>
      </c>
    </row>
    <row r="9539" spans="12:15" x14ac:dyDescent="0.25">
      <c r="L9539" t="s">
        <v>87</v>
      </c>
      <c r="M9539" s="5" t="s">
        <v>87</v>
      </c>
      <c r="N9539" s="5" t="s">
        <v>87</v>
      </c>
      <c r="O9539" t="s">
        <v>87</v>
      </c>
    </row>
    <row r="9540" spans="12:15" x14ac:dyDescent="0.25">
      <c r="L9540" t="s">
        <v>87</v>
      </c>
      <c r="M9540" s="5" t="s">
        <v>87</v>
      </c>
      <c r="N9540" s="5" t="s">
        <v>87</v>
      </c>
      <c r="O9540" t="s">
        <v>87</v>
      </c>
    </row>
    <row r="9541" spans="12:15" x14ac:dyDescent="0.25">
      <c r="L9541" t="s">
        <v>87</v>
      </c>
      <c r="M9541" s="5" t="s">
        <v>87</v>
      </c>
      <c r="N9541" s="5" t="s">
        <v>87</v>
      </c>
      <c r="O9541" t="s">
        <v>87</v>
      </c>
    </row>
    <row r="9542" spans="12:15" x14ac:dyDescent="0.25">
      <c r="L9542" t="s">
        <v>87</v>
      </c>
      <c r="M9542" s="5" t="s">
        <v>87</v>
      </c>
      <c r="N9542" s="5" t="s">
        <v>87</v>
      </c>
      <c r="O9542" t="s">
        <v>87</v>
      </c>
    </row>
    <row r="9543" spans="12:15" x14ac:dyDescent="0.25">
      <c r="L9543" t="s">
        <v>87</v>
      </c>
      <c r="M9543" s="5" t="s">
        <v>87</v>
      </c>
      <c r="N9543" s="5" t="s">
        <v>87</v>
      </c>
      <c r="O9543" t="s">
        <v>87</v>
      </c>
    </row>
    <row r="9544" spans="12:15" x14ac:dyDescent="0.25">
      <c r="L9544" t="s">
        <v>87</v>
      </c>
      <c r="M9544" s="5" t="s">
        <v>87</v>
      </c>
      <c r="N9544" s="5" t="s">
        <v>87</v>
      </c>
      <c r="O9544" t="s">
        <v>87</v>
      </c>
    </row>
    <row r="9545" spans="12:15" x14ac:dyDescent="0.25">
      <c r="L9545" t="s">
        <v>87</v>
      </c>
      <c r="M9545" s="5" t="s">
        <v>87</v>
      </c>
      <c r="N9545" s="5" t="s">
        <v>87</v>
      </c>
      <c r="O9545" t="s">
        <v>87</v>
      </c>
    </row>
    <row r="9546" spans="12:15" x14ac:dyDescent="0.25">
      <c r="L9546" t="s">
        <v>87</v>
      </c>
      <c r="M9546" s="5" t="s">
        <v>87</v>
      </c>
      <c r="N9546" s="5" t="s">
        <v>87</v>
      </c>
      <c r="O9546" t="s">
        <v>87</v>
      </c>
    </row>
    <row r="9547" spans="12:15" x14ac:dyDescent="0.25">
      <c r="L9547" t="s">
        <v>87</v>
      </c>
      <c r="M9547" s="5" t="s">
        <v>87</v>
      </c>
      <c r="N9547" s="5" t="s">
        <v>87</v>
      </c>
      <c r="O9547" t="s">
        <v>87</v>
      </c>
    </row>
    <row r="9548" spans="12:15" x14ac:dyDescent="0.25">
      <c r="L9548" t="s">
        <v>87</v>
      </c>
      <c r="M9548" s="5" t="s">
        <v>87</v>
      </c>
      <c r="N9548" s="5" t="s">
        <v>87</v>
      </c>
      <c r="O9548" t="s">
        <v>87</v>
      </c>
    </row>
    <row r="9549" spans="12:15" x14ac:dyDescent="0.25">
      <c r="L9549" t="s">
        <v>87</v>
      </c>
      <c r="M9549" s="5" t="s">
        <v>87</v>
      </c>
      <c r="N9549" s="5" t="s">
        <v>87</v>
      </c>
      <c r="O9549" t="s">
        <v>87</v>
      </c>
    </row>
    <row r="9550" spans="12:15" x14ac:dyDescent="0.25">
      <c r="L9550" t="s">
        <v>87</v>
      </c>
      <c r="M9550" s="5" t="s">
        <v>87</v>
      </c>
      <c r="N9550" s="5" t="s">
        <v>87</v>
      </c>
      <c r="O9550" t="s">
        <v>87</v>
      </c>
    </row>
    <row r="9551" spans="12:15" x14ac:dyDescent="0.25">
      <c r="L9551" t="s">
        <v>87</v>
      </c>
      <c r="M9551" s="5" t="s">
        <v>87</v>
      </c>
      <c r="N9551" s="5" t="s">
        <v>87</v>
      </c>
      <c r="O9551" t="s">
        <v>87</v>
      </c>
    </row>
    <row r="9552" spans="12:15" x14ac:dyDescent="0.25">
      <c r="L9552" t="s">
        <v>87</v>
      </c>
      <c r="M9552" s="5" t="s">
        <v>87</v>
      </c>
      <c r="N9552" s="5" t="s">
        <v>87</v>
      </c>
      <c r="O9552" t="s">
        <v>87</v>
      </c>
    </row>
    <row r="9553" spans="12:15" x14ac:dyDescent="0.25">
      <c r="L9553" t="s">
        <v>87</v>
      </c>
      <c r="M9553" s="5" t="s">
        <v>87</v>
      </c>
      <c r="N9553" s="5" t="s">
        <v>87</v>
      </c>
      <c r="O9553" t="s">
        <v>87</v>
      </c>
    </row>
    <row r="9554" spans="12:15" x14ac:dyDescent="0.25">
      <c r="L9554" t="s">
        <v>87</v>
      </c>
      <c r="M9554" s="5" t="s">
        <v>87</v>
      </c>
      <c r="N9554" s="5" t="s">
        <v>87</v>
      </c>
      <c r="O9554" t="s">
        <v>87</v>
      </c>
    </row>
    <row r="9555" spans="12:15" x14ac:dyDescent="0.25">
      <c r="L9555" t="s">
        <v>87</v>
      </c>
      <c r="M9555" s="5" t="s">
        <v>87</v>
      </c>
      <c r="N9555" s="5" t="s">
        <v>87</v>
      </c>
      <c r="O9555" t="s">
        <v>87</v>
      </c>
    </row>
    <row r="9556" spans="12:15" x14ac:dyDescent="0.25">
      <c r="L9556" t="s">
        <v>87</v>
      </c>
      <c r="M9556" s="5" t="s">
        <v>87</v>
      </c>
      <c r="N9556" s="5" t="s">
        <v>87</v>
      </c>
      <c r="O9556" t="s">
        <v>87</v>
      </c>
    </row>
    <row r="9557" spans="12:15" x14ac:dyDescent="0.25">
      <c r="L9557" t="s">
        <v>87</v>
      </c>
      <c r="M9557" s="5" t="s">
        <v>87</v>
      </c>
      <c r="N9557" s="5" t="s">
        <v>87</v>
      </c>
      <c r="O9557" t="s">
        <v>87</v>
      </c>
    </row>
    <row r="9558" spans="12:15" x14ac:dyDescent="0.25">
      <c r="L9558" t="s">
        <v>87</v>
      </c>
      <c r="M9558" s="5" t="s">
        <v>87</v>
      </c>
      <c r="N9558" s="5" t="s">
        <v>87</v>
      </c>
      <c r="O9558" t="s">
        <v>87</v>
      </c>
    </row>
    <row r="9559" spans="12:15" x14ac:dyDescent="0.25">
      <c r="L9559" t="s">
        <v>87</v>
      </c>
      <c r="M9559" s="5" t="s">
        <v>87</v>
      </c>
      <c r="N9559" s="5" t="s">
        <v>87</v>
      </c>
      <c r="O9559" t="s">
        <v>87</v>
      </c>
    </row>
    <row r="9560" spans="12:15" x14ac:dyDescent="0.25">
      <c r="L9560" t="s">
        <v>87</v>
      </c>
      <c r="M9560" s="5" t="s">
        <v>87</v>
      </c>
      <c r="N9560" s="5" t="s">
        <v>87</v>
      </c>
      <c r="O9560" t="s">
        <v>87</v>
      </c>
    </row>
    <row r="9561" spans="12:15" x14ac:dyDescent="0.25">
      <c r="L9561" t="s">
        <v>87</v>
      </c>
      <c r="M9561" s="5" t="s">
        <v>87</v>
      </c>
      <c r="N9561" s="5" t="s">
        <v>87</v>
      </c>
      <c r="O9561" t="s">
        <v>87</v>
      </c>
    </row>
    <row r="9562" spans="12:15" x14ac:dyDescent="0.25">
      <c r="L9562" t="s">
        <v>87</v>
      </c>
      <c r="M9562" s="5" t="s">
        <v>87</v>
      </c>
      <c r="N9562" s="5" t="s">
        <v>87</v>
      </c>
      <c r="O9562" t="s">
        <v>87</v>
      </c>
    </row>
    <row r="9563" spans="12:15" x14ac:dyDescent="0.25">
      <c r="L9563" t="s">
        <v>87</v>
      </c>
      <c r="M9563" s="5" t="s">
        <v>87</v>
      </c>
      <c r="N9563" s="5" t="s">
        <v>87</v>
      </c>
      <c r="O9563" t="s">
        <v>87</v>
      </c>
    </row>
    <row r="9564" spans="12:15" x14ac:dyDescent="0.25">
      <c r="L9564" t="s">
        <v>87</v>
      </c>
      <c r="M9564" s="5" t="s">
        <v>87</v>
      </c>
      <c r="N9564" s="5" t="s">
        <v>87</v>
      </c>
      <c r="O9564" t="s">
        <v>87</v>
      </c>
    </row>
    <row r="9565" spans="12:15" x14ac:dyDescent="0.25">
      <c r="L9565" t="s">
        <v>87</v>
      </c>
      <c r="M9565" s="5" t="s">
        <v>87</v>
      </c>
      <c r="N9565" s="5" t="s">
        <v>87</v>
      </c>
      <c r="O9565" t="s">
        <v>87</v>
      </c>
    </row>
    <row r="9566" spans="12:15" x14ac:dyDescent="0.25">
      <c r="L9566" t="s">
        <v>87</v>
      </c>
      <c r="M9566" s="5" t="s">
        <v>87</v>
      </c>
      <c r="N9566" s="5" t="s">
        <v>87</v>
      </c>
      <c r="O9566" t="s">
        <v>87</v>
      </c>
    </row>
    <row r="9567" spans="12:15" x14ac:dyDescent="0.25">
      <c r="L9567" t="s">
        <v>87</v>
      </c>
      <c r="M9567" s="5" t="s">
        <v>87</v>
      </c>
      <c r="N9567" s="5" t="s">
        <v>87</v>
      </c>
      <c r="O9567" t="s">
        <v>87</v>
      </c>
    </row>
    <row r="9568" spans="12:15" x14ac:dyDescent="0.25">
      <c r="L9568" t="s">
        <v>87</v>
      </c>
      <c r="M9568" s="5" t="s">
        <v>87</v>
      </c>
      <c r="N9568" s="5" t="s">
        <v>87</v>
      </c>
      <c r="O9568" t="s">
        <v>87</v>
      </c>
    </row>
    <row r="9569" spans="12:15" x14ac:dyDescent="0.25">
      <c r="L9569" t="s">
        <v>87</v>
      </c>
      <c r="M9569" s="5" t="s">
        <v>87</v>
      </c>
      <c r="N9569" s="5" t="s">
        <v>87</v>
      </c>
      <c r="O9569" t="s">
        <v>87</v>
      </c>
    </row>
    <row r="9570" spans="12:15" x14ac:dyDescent="0.25">
      <c r="L9570" t="s">
        <v>87</v>
      </c>
      <c r="M9570" s="5" t="s">
        <v>87</v>
      </c>
      <c r="N9570" s="5" t="s">
        <v>87</v>
      </c>
      <c r="O9570" t="s">
        <v>87</v>
      </c>
    </row>
    <row r="9571" spans="12:15" x14ac:dyDescent="0.25">
      <c r="L9571" t="s">
        <v>87</v>
      </c>
      <c r="M9571" s="5" t="s">
        <v>87</v>
      </c>
      <c r="N9571" s="5" t="s">
        <v>87</v>
      </c>
      <c r="O9571" t="s">
        <v>87</v>
      </c>
    </row>
    <row r="9572" spans="12:15" x14ac:dyDescent="0.25">
      <c r="L9572" t="s">
        <v>87</v>
      </c>
      <c r="M9572" s="5" t="s">
        <v>87</v>
      </c>
      <c r="N9572" s="5" t="s">
        <v>87</v>
      </c>
      <c r="O9572" t="s">
        <v>87</v>
      </c>
    </row>
    <row r="9573" spans="12:15" x14ac:dyDescent="0.25">
      <c r="L9573" t="s">
        <v>87</v>
      </c>
      <c r="M9573" s="5" t="s">
        <v>87</v>
      </c>
      <c r="N9573" s="5" t="s">
        <v>87</v>
      </c>
      <c r="O9573" t="s">
        <v>87</v>
      </c>
    </row>
    <row r="9574" spans="12:15" x14ac:dyDescent="0.25">
      <c r="L9574" t="s">
        <v>87</v>
      </c>
      <c r="M9574" s="5" t="s">
        <v>87</v>
      </c>
      <c r="N9574" s="5" t="s">
        <v>87</v>
      </c>
      <c r="O9574" t="s">
        <v>87</v>
      </c>
    </row>
    <row r="9575" spans="12:15" x14ac:dyDescent="0.25">
      <c r="L9575" t="s">
        <v>87</v>
      </c>
      <c r="M9575" s="5" t="s">
        <v>87</v>
      </c>
      <c r="N9575" s="5" t="s">
        <v>87</v>
      </c>
      <c r="O9575" t="s">
        <v>87</v>
      </c>
    </row>
    <row r="9576" spans="12:15" x14ac:dyDescent="0.25">
      <c r="L9576" t="s">
        <v>87</v>
      </c>
      <c r="M9576" s="5" t="s">
        <v>87</v>
      </c>
      <c r="N9576" s="5" t="s">
        <v>87</v>
      </c>
      <c r="O9576" t="s">
        <v>87</v>
      </c>
    </row>
    <row r="9577" spans="12:15" x14ac:dyDescent="0.25">
      <c r="L9577" t="s">
        <v>87</v>
      </c>
      <c r="M9577" s="5" t="s">
        <v>87</v>
      </c>
      <c r="N9577" s="5" t="s">
        <v>87</v>
      </c>
      <c r="O9577" t="s">
        <v>87</v>
      </c>
    </row>
    <row r="9578" spans="12:15" x14ac:dyDescent="0.25">
      <c r="L9578" t="s">
        <v>87</v>
      </c>
      <c r="M9578" s="5" t="s">
        <v>87</v>
      </c>
      <c r="N9578" s="5" t="s">
        <v>87</v>
      </c>
      <c r="O9578" t="s">
        <v>87</v>
      </c>
    </row>
    <row r="9579" spans="12:15" x14ac:dyDescent="0.25">
      <c r="L9579" t="s">
        <v>87</v>
      </c>
      <c r="M9579" s="5" t="s">
        <v>87</v>
      </c>
      <c r="N9579" s="5" t="s">
        <v>87</v>
      </c>
      <c r="O9579" t="s">
        <v>87</v>
      </c>
    </row>
    <row r="9580" spans="12:15" x14ac:dyDescent="0.25">
      <c r="L9580" t="s">
        <v>87</v>
      </c>
      <c r="M9580" s="5" t="s">
        <v>87</v>
      </c>
      <c r="N9580" s="5" t="s">
        <v>87</v>
      </c>
      <c r="O9580" t="s">
        <v>87</v>
      </c>
    </row>
    <row r="9581" spans="12:15" x14ac:dyDescent="0.25">
      <c r="L9581" t="s">
        <v>87</v>
      </c>
      <c r="M9581" s="5" t="s">
        <v>87</v>
      </c>
      <c r="N9581" s="5" t="s">
        <v>87</v>
      </c>
      <c r="O9581" t="s">
        <v>87</v>
      </c>
    </row>
    <row r="9582" spans="12:15" x14ac:dyDescent="0.25">
      <c r="L9582" t="s">
        <v>87</v>
      </c>
      <c r="M9582" s="5" t="s">
        <v>87</v>
      </c>
      <c r="N9582" s="5" t="s">
        <v>87</v>
      </c>
      <c r="O9582" t="s">
        <v>87</v>
      </c>
    </row>
    <row r="9583" spans="12:15" x14ac:dyDescent="0.25">
      <c r="L9583" t="s">
        <v>87</v>
      </c>
      <c r="M9583" s="5" t="s">
        <v>87</v>
      </c>
      <c r="N9583" s="5" t="s">
        <v>87</v>
      </c>
      <c r="O9583" t="s">
        <v>87</v>
      </c>
    </row>
    <row r="9584" spans="12:15" x14ac:dyDescent="0.25">
      <c r="L9584" t="s">
        <v>87</v>
      </c>
      <c r="M9584" s="5" t="s">
        <v>87</v>
      </c>
      <c r="N9584" s="5" t="s">
        <v>87</v>
      </c>
      <c r="O9584" t="s">
        <v>87</v>
      </c>
    </row>
    <row r="9585" spans="12:15" x14ac:dyDescent="0.25">
      <c r="L9585" t="s">
        <v>87</v>
      </c>
      <c r="M9585" s="5" t="s">
        <v>87</v>
      </c>
      <c r="N9585" s="5" t="s">
        <v>87</v>
      </c>
      <c r="O9585" t="s">
        <v>87</v>
      </c>
    </row>
    <row r="9586" spans="12:15" x14ac:dyDescent="0.25">
      <c r="L9586" t="s">
        <v>87</v>
      </c>
      <c r="M9586" s="5" t="s">
        <v>87</v>
      </c>
      <c r="N9586" s="5" t="s">
        <v>87</v>
      </c>
      <c r="O9586" t="s">
        <v>87</v>
      </c>
    </row>
    <row r="9587" spans="12:15" x14ac:dyDescent="0.25">
      <c r="L9587" t="s">
        <v>87</v>
      </c>
      <c r="M9587" s="5" t="s">
        <v>87</v>
      </c>
      <c r="N9587" s="5" t="s">
        <v>87</v>
      </c>
      <c r="O9587" t="s">
        <v>87</v>
      </c>
    </row>
    <row r="9588" spans="12:15" x14ac:dyDescent="0.25">
      <c r="L9588" t="s">
        <v>87</v>
      </c>
      <c r="M9588" s="5" t="s">
        <v>87</v>
      </c>
      <c r="N9588" s="5" t="s">
        <v>87</v>
      </c>
      <c r="O9588" t="s">
        <v>87</v>
      </c>
    </row>
    <row r="9589" spans="12:15" x14ac:dyDescent="0.25">
      <c r="L9589" t="s">
        <v>87</v>
      </c>
      <c r="M9589" s="5" t="s">
        <v>87</v>
      </c>
      <c r="N9589" s="5" t="s">
        <v>87</v>
      </c>
      <c r="O9589" t="s">
        <v>87</v>
      </c>
    </row>
    <row r="9590" spans="12:15" x14ac:dyDescent="0.25">
      <c r="L9590" t="s">
        <v>87</v>
      </c>
      <c r="M9590" s="5" t="s">
        <v>87</v>
      </c>
      <c r="N9590" s="5" t="s">
        <v>87</v>
      </c>
      <c r="O9590" t="s">
        <v>87</v>
      </c>
    </row>
    <row r="9591" spans="12:15" x14ac:dyDescent="0.25">
      <c r="L9591" t="s">
        <v>87</v>
      </c>
      <c r="M9591" s="5" t="s">
        <v>87</v>
      </c>
      <c r="N9591" s="5" t="s">
        <v>87</v>
      </c>
      <c r="O9591" t="s">
        <v>87</v>
      </c>
    </row>
    <row r="9592" spans="12:15" x14ac:dyDescent="0.25">
      <c r="L9592" t="s">
        <v>87</v>
      </c>
      <c r="M9592" s="5" t="s">
        <v>87</v>
      </c>
      <c r="N9592" s="5" t="s">
        <v>87</v>
      </c>
      <c r="O9592" t="s">
        <v>87</v>
      </c>
    </row>
    <row r="9593" spans="12:15" x14ac:dyDescent="0.25">
      <c r="L9593" t="s">
        <v>87</v>
      </c>
      <c r="M9593" s="5" t="s">
        <v>87</v>
      </c>
      <c r="N9593" s="5" t="s">
        <v>87</v>
      </c>
      <c r="O9593" t="s">
        <v>87</v>
      </c>
    </row>
    <row r="9594" spans="12:15" x14ac:dyDescent="0.25">
      <c r="L9594" t="s">
        <v>87</v>
      </c>
      <c r="M9594" s="5" t="s">
        <v>87</v>
      </c>
      <c r="N9594" s="5" t="s">
        <v>87</v>
      </c>
      <c r="O9594" t="s">
        <v>87</v>
      </c>
    </row>
    <row r="9595" spans="12:15" x14ac:dyDescent="0.25">
      <c r="L9595" t="s">
        <v>87</v>
      </c>
      <c r="M9595" s="5" t="s">
        <v>87</v>
      </c>
      <c r="N9595" s="5" t="s">
        <v>87</v>
      </c>
      <c r="O9595" t="s">
        <v>87</v>
      </c>
    </row>
    <row r="9596" spans="12:15" x14ac:dyDescent="0.25">
      <c r="L9596" t="s">
        <v>87</v>
      </c>
      <c r="M9596" s="5" t="s">
        <v>87</v>
      </c>
      <c r="N9596" s="5" t="s">
        <v>87</v>
      </c>
      <c r="O9596" t="s">
        <v>87</v>
      </c>
    </row>
    <row r="9597" spans="12:15" x14ac:dyDescent="0.25">
      <c r="L9597" t="s">
        <v>87</v>
      </c>
      <c r="M9597" s="5" t="s">
        <v>87</v>
      </c>
      <c r="N9597" s="5" t="s">
        <v>87</v>
      </c>
      <c r="O9597" t="s">
        <v>87</v>
      </c>
    </row>
    <row r="9598" spans="12:15" x14ac:dyDescent="0.25">
      <c r="L9598" t="s">
        <v>87</v>
      </c>
      <c r="M9598" s="5" t="s">
        <v>87</v>
      </c>
      <c r="N9598" s="5" t="s">
        <v>87</v>
      </c>
      <c r="O9598" t="s">
        <v>87</v>
      </c>
    </row>
    <row r="9599" spans="12:15" x14ac:dyDescent="0.25">
      <c r="L9599" t="s">
        <v>87</v>
      </c>
      <c r="M9599" s="5" t="s">
        <v>87</v>
      </c>
      <c r="N9599" s="5" t="s">
        <v>87</v>
      </c>
      <c r="O9599" t="s">
        <v>87</v>
      </c>
    </row>
    <row r="9600" spans="12:15" x14ac:dyDescent="0.25">
      <c r="L9600" t="s">
        <v>87</v>
      </c>
      <c r="M9600" s="5" t="s">
        <v>87</v>
      </c>
      <c r="N9600" s="5" t="s">
        <v>87</v>
      </c>
      <c r="O9600" t="s">
        <v>87</v>
      </c>
    </row>
    <row r="9601" spans="12:15" x14ac:dyDescent="0.25">
      <c r="L9601" t="s">
        <v>87</v>
      </c>
      <c r="M9601" s="5" t="s">
        <v>87</v>
      </c>
      <c r="N9601" s="5" t="s">
        <v>87</v>
      </c>
      <c r="O9601" t="s">
        <v>87</v>
      </c>
    </row>
    <row r="9602" spans="12:15" x14ac:dyDescent="0.25">
      <c r="L9602" t="s">
        <v>87</v>
      </c>
      <c r="M9602" s="5" t="s">
        <v>87</v>
      </c>
      <c r="N9602" s="5" t="s">
        <v>87</v>
      </c>
      <c r="O9602" t="s">
        <v>87</v>
      </c>
    </row>
    <row r="9603" spans="12:15" x14ac:dyDescent="0.25">
      <c r="L9603" t="s">
        <v>87</v>
      </c>
      <c r="M9603" s="5" t="s">
        <v>87</v>
      </c>
      <c r="N9603" s="5" t="s">
        <v>87</v>
      </c>
      <c r="O9603" t="s">
        <v>87</v>
      </c>
    </row>
    <row r="9604" spans="12:15" x14ac:dyDescent="0.25">
      <c r="L9604" t="s">
        <v>87</v>
      </c>
      <c r="M9604" s="5" t="s">
        <v>87</v>
      </c>
      <c r="N9604" s="5" t="s">
        <v>87</v>
      </c>
      <c r="O9604" t="s">
        <v>87</v>
      </c>
    </row>
    <row r="9605" spans="12:15" x14ac:dyDescent="0.25">
      <c r="L9605" t="s">
        <v>87</v>
      </c>
      <c r="M9605" s="5" t="s">
        <v>87</v>
      </c>
      <c r="N9605" s="5" t="s">
        <v>87</v>
      </c>
      <c r="O9605" t="s">
        <v>87</v>
      </c>
    </row>
    <row r="9606" spans="12:15" x14ac:dyDescent="0.25">
      <c r="L9606" t="s">
        <v>87</v>
      </c>
      <c r="M9606" s="5" t="s">
        <v>87</v>
      </c>
      <c r="N9606" s="5" t="s">
        <v>87</v>
      </c>
      <c r="O9606" t="s">
        <v>87</v>
      </c>
    </row>
    <row r="9607" spans="12:15" x14ac:dyDescent="0.25">
      <c r="L9607" t="s">
        <v>87</v>
      </c>
      <c r="M9607" s="5" t="s">
        <v>87</v>
      </c>
      <c r="N9607" s="5" t="s">
        <v>87</v>
      </c>
      <c r="O9607" t="s">
        <v>87</v>
      </c>
    </row>
    <row r="9608" spans="12:15" x14ac:dyDescent="0.25">
      <c r="L9608" t="s">
        <v>87</v>
      </c>
      <c r="M9608" s="5" t="s">
        <v>87</v>
      </c>
      <c r="N9608" s="5" t="s">
        <v>87</v>
      </c>
      <c r="O9608" t="s">
        <v>87</v>
      </c>
    </row>
    <row r="9609" spans="12:15" x14ac:dyDescent="0.25">
      <c r="L9609" t="s">
        <v>87</v>
      </c>
      <c r="M9609" s="5" t="s">
        <v>87</v>
      </c>
      <c r="N9609" s="5" t="s">
        <v>87</v>
      </c>
      <c r="O9609" t="s">
        <v>87</v>
      </c>
    </row>
    <row r="9610" spans="12:15" x14ac:dyDescent="0.25">
      <c r="L9610" t="s">
        <v>87</v>
      </c>
      <c r="M9610" s="5" t="s">
        <v>87</v>
      </c>
      <c r="N9610" s="5" t="s">
        <v>87</v>
      </c>
      <c r="O9610" t="s">
        <v>87</v>
      </c>
    </row>
    <row r="9611" spans="12:15" x14ac:dyDescent="0.25">
      <c r="L9611" t="s">
        <v>87</v>
      </c>
      <c r="M9611" s="5" t="s">
        <v>87</v>
      </c>
      <c r="N9611" s="5" t="s">
        <v>87</v>
      </c>
      <c r="O9611" t="s">
        <v>87</v>
      </c>
    </row>
    <row r="9612" spans="12:15" x14ac:dyDescent="0.25">
      <c r="L9612" t="s">
        <v>87</v>
      </c>
      <c r="M9612" s="5" t="s">
        <v>87</v>
      </c>
      <c r="N9612" s="5" t="s">
        <v>87</v>
      </c>
      <c r="O9612" t="s">
        <v>87</v>
      </c>
    </row>
    <row r="9613" spans="12:15" x14ac:dyDescent="0.25">
      <c r="L9613" t="s">
        <v>87</v>
      </c>
      <c r="M9613" s="5" t="s">
        <v>87</v>
      </c>
      <c r="N9613" s="5" t="s">
        <v>87</v>
      </c>
      <c r="O9613" t="s">
        <v>87</v>
      </c>
    </row>
    <row r="9614" spans="12:15" x14ac:dyDescent="0.25">
      <c r="L9614" t="s">
        <v>87</v>
      </c>
      <c r="M9614" s="5" t="s">
        <v>87</v>
      </c>
      <c r="N9614" s="5" t="s">
        <v>87</v>
      </c>
      <c r="O9614" t="s">
        <v>87</v>
      </c>
    </row>
    <row r="9615" spans="12:15" x14ac:dyDescent="0.25">
      <c r="L9615" t="s">
        <v>87</v>
      </c>
      <c r="M9615" s="5" t="s">
        <v>87</v>
      </c>
      <c r="N9615" s="5" t="s">
        <v>87</v>
      </c>
      <c r="O9615" t="s">
        <v>87</v>
      </c>
    </row>
    <row r="9616" spans="12:15" x14ac:dyDescent="0.25">
      <c r="L9616" t="s">
        <v>87</v>
      </c>
      <c r="M9616" s="5" t="s">
        <v>87</v>
      </c>
      <c r="N9616" s="5" t="s">
        <v>87</v>
      </c>
      <c r="O9616" t="s">
        <v>87</v>
      </c>
    </row>
    <row r="9617" spans="12:15" x14ac:dyDescent="0.25">
      <c r="L9617" t="s">
        <v>87</v>
      </c>
      <c r="M9617" s="5" t="s">
        <v>87</v>
      </c>
      <c r="N9617" s="5" t="s">
        <v>87</v>
      </c>
      <c r="O9617" t="s">
        <v>87</v>
      </c>
    </row>
    <row r="9618" spans="12:15" x14ac:dyDescent="0.25">
      <c r="L9618" t="s">
        <v>87</v>
      </c>
      <c r="M9618" s="5" t="s">
        <v>87</v>
      </c>
      <c r="N9618" s="5" t="s">
        <v>87</v>
      </c>
      <c r="O9618" t="s">
        <v>87</v>
      </c>
    </row>
    <row r="9619" spans="12:15" x14ac:dyDescent="0.25">
      <c r="L9619" t="s">
        <v>87</v>
      </c>
      <c r="M9619" s="5" t="s">
        <v>87</v>
      </c>
      <c r="N9619" s="5" t="s">
        <v>87</v>
      </c>
      <c r="O9619" t="s">
        <v>87</v>
      </c>
    </row>
    <row r="9620" spans="12:15" x14ac:dyDescent="0.25">
      <c r="L9620" t="s">
        <v>87</v>
      </c>
      <c r="M9620" s="5" t="s">
        <v>87</v>
      </c>
      <c r="N9620" s="5" t="s">
        <v>87</v>
      </c>
      <c r="O9620" t="s">
        <v>87</v>
      </c>
    </row>
    <row r="9621" spans="12:15" x14ac:dyDescent="0.25">
      <c r="L9621" t="s">
        <v>87</v>
      </c>
      <c r="M9621" s="5" t="s">
        <v>87</v>
      </c>
      <c r="N9621" s="5" t="s">
        <v>87</v>
      </c>
      <c r="O9621" t="s">
        <v>87</v>
      </c>
    </row>
    <row r="9622" spans="12:15" x14ac:dyDescent="0.25">
      <c r="L9622" t="s">
        <v>87</v>
      </c>
      <c r="M9622" s="5" t="s">
        <v>87</v>
      </c>
      <c r="N9622" s="5" t="s">
        <v>87</v>
      </c>
      <c r="O9622" t="s">
        <v>87</v>
      </c>
    </row>
    <row r="9623" spans="12:15" x14ac:dyDescent="0.25">
      <c r="L9623" t="s">
        <v>87</v>
      </c>
      <c r="M9623" s="5" t="s">
        <v>87</v>
      </c>
      <c r="N9623" s="5" t="s">
        <v>87</v>
      </c>
      <c r="O9623" t="s">
        <v>87</v>
      </c>
    </row>
    <row r="9624" spans="12:15" x14ac:dyDescent="0.25">
      <c r="L9624" t="s">
        <v>87</v>
      </c>
      <c r="M9624" s="5" t="s">
        <v>87</v>
      </c>
      <c r="N9624" s="5" t="s">
        <v>87</v>
      </c>
      <c r="O9624" t="s">
        <v>87</v>
      </c>
    </row>
    <row r="9625" spans="12:15" x14ac:dyDescent="0.25">
      <c r="L9625" t="s">
        <v>87</v>
      </c>
      <c r="M9625" s="5" t="s">
        <v>87</v>
      </c>
      <c r="N9625" s="5" t="s">
        <v>87</v>
      </c>
      <c r="O9625" t="s">
        <v>87</v>
      </c>
    </row>
    <row r="9626" spans="12:15" x14ac:dyDescent="0.25">
      <c r="L9626" t="s">
        <v>87</v>
      </c>
      <c r="M9626" s="5" t="s">
        <v>87</v>
      </c>
      <c r="N9626" s="5" t="s">
        <v>87</v>
      </c>
      <c r="O9626" t="s">
        <v>87</v>
      </c>
    </row>
    <row r="9627" spans="12:15" x14ac:dyDescent="0.25">
      <c r="L9627" t="s">
        <v>87</v>
      </c>
      <c r="M9627" s="5" t="s">
        <v>87</v>
      </c>
      <c r="N9627" s="5" t="s">
        <v>87</v>
      </c>
      <c r="O9627" t="s">
        <v>87</v>
      </c>
    </row>
    <row r="9628" spans="12:15" x14ac:dyDescent="0.25">
      <c r="L9628" t="s">
        <v>87</v>
      </c>
      <c r="M9628" s="5" t="s">
        <v>87</v>
      </c>
      <c r="N9628" s="5" t="s">
        <v>87</v>
      </c>
      <c r="O9628" t="s">
        <v>87</v>
      </c>
    </row>
    <row r="9629" spans="12:15" x14ac:dyDescent="0.25">
      <c r="L9629" t="s">
        <v>87</v>
      </c>
      <c r="M9629" s="5" t="s">
        <v>87</v>
      </c>
      <c r="N9629" s="5" t="s">
        <v>87</v>
      </c>
      <c r="O9629" t="s">
        <v>87</v>
      </c>
    </row>
    <row r="9630" spans="12:15" x14ac:dyDescent="0.25">
      <c r="L9630" t="s">
        <v>87</v>
      </c>
      <c r="M9630" s="5" t="s">
        <v>87</v>
      </c>
      <c r="N9630" s="5" t="s">
        <v>87</v>
      </c>
      <c r="O9630" t="s">
        <v>87</v>
      </c>
    </row>
    <row r="9631" spans="12:15" x14ac:dyDescent="0.25">
      <c r="L9631" t="s">
        <v>87</v>
      </c>
      <c r="M9631" s="5" t="s">
        <v>87</v>
      </c>
      <c r="N9631" s="5" t="s">
        <v>87</v>
      </c>
      <c r="O9631" t="s">
        <v>87</v>
      </c>
    </row>
    <row r="9632" spans="12:15" x14ac:dyDescent="0.25">
      <c r="L9632" t="s">
        <v>87</v>
      </c>
      <c r="M9632" s="5" t="s">
        <v>87</v>
      </c>
      <c r="N9632" s="5" t="s">
        <v>87</v>
      </c>
      <c r="O9632" t="s">
        <v>87</v>
      </c>
    </row>
    <row r="9633" spans="12:15" x14ac:dyDescent="0.25">
      <c r="L9633" t="s">
        <v>87</v>
      </c>
      <c r="M9633" s="5" t="s">
        <v>87</v>
      </c>
      <c r="N9633" s="5" t="s">
        <v>87</v>
      </c>
      <c r="O9633" t="s">
        <v>87</v>
      </c>
    </row>
    <row r="9634" spans="12:15" x14ac:dyDescent="0.25">
      <c r="L9634" t="s">
        <v>87</v>
      </c>
      <c r="M9634" s="5" t="s">
        <v>87</v>
      </c>
      <c r="N9634" s="5" t="s">
        <v>87</v>
      </c>
      <c r="O9634" t="s">
        <v>87</v>
      </c>
    </row>
    <row r="9635" spans="12:15" x14ac:dyDescent="0.25">
      <c r="L9635" t="s">
        <v>87</v>
      </c>
      <c r="M9635" s="5" t="s">
        <v>87</v>
      </c>
      <c r="N9635" s="5" t="s">
        <v>87</v>
      </c>
      <c r="O9635" t="s">
        <v>87</v>
      </c>
    </row>
    <row r="9636" spans="12:15" x14ac:dyDescent="0.25">
      <c r="L9636" t="s">
        <v>87</v>
      </c>
      <c r="M9636" s="5" t="s">
        <v>87</v>
      </c>
      <c r="N9636" s="5" t="s">
        <v>87</v>
      </c>
      <c r="O9636" t="s">
        <v>87</v>
      </c>
    </row>
    <row r="9637" spans="12:15" x14ac:dyDescent="0.25">
      <c r="L9637" t="s">
        <v>87</v>
      </c>
      <c r="M9637" s="5" t="s">
        <v>87</v>
      </c>
      <c r="N9637" s="5" t="s">
        <v>87</v>
      </c>
      <c r="O9637" t="s">
        <v>87</v>
      </c>
    </row>
    <row r="9638" spans="12:15" x14ac:dyDescent="0.25">
      <c r="L9638" t="s">
        <v>87</v>
      </c>
      <c r="M9638" s="5" t="s">
        <v>87</v>
      </c>
      <c r="N9638" s="5" t="s">
        <v>87</v>
      </c>
      <c r="O9638" t="s">
        <v>87</v>
      </c>
    </row>
    <row r="9639" spans="12:15" x14ac:dyDescent="0.25">
      <c r="L9639" t="s">
        <v>87</v>
      </c>
      <c r="M9639" s="5" t="s">
        <v>87</v>
      </c>
      <c r="N9639" s="5" t="s">
        <v>87</v>
      </c>
      <c r="O9639" t="s">
        <v>87</v>
      </c>
    </row>
    <row r="9640" spans="12:15" x14ac:dyDescent="0.25">
      <c r="L9640" t="s">
        <v>87</v>
      </c>
      <c r="M9640" s="5" t="s">
        <v>87</v>
      </c>
      <c r="N9640" s="5" t="s">
        <v>87</v>
      </c>
      <c r="O9640" t="s">
        <v>87</v>
      </c>
    </row>
    <row r="9641" spans="12:15" x14ac:dyDescent="0.25">
      <c r="L9641" t="s">
        <v>87</v>
      </c>
      <c r="M9641" s="5" t="s">
        <v>87</v>
      </c>
      <c r="N9641" s="5" t="s">
        <v>87</v>
      </c>
      <c r="O9641" t="s">
        <v>87</v>
      </c>
    </row>
    <row r="9642" spans="12:15" x14ac:dyDescent="0.25">
      <c r="L9642" t="s">
        <v>87</v>
      </c>
      <c r="M9642" s="5" t="s">
        <v>87</v>
      </c>
      <c r="N9642" s="5" t="s">
        <v>87</v>
      </c>
      <c r="O9642" t="s">
        <v>87</v>
      </c>
    </row>
    <row r="9643" spans="12:15" x14ac:dyDescent="0.25">
      <c r="L9643" t="s">
        <v>87</v>
      </c>
      <c r="M9643" s="5" t="s">
        <v>87</v>
      </c>
      <c r="N9643" s="5" t="s">
        <v>87</v>
      </c>
      <c r="O9643" t="s">
        <v>87</v>
      </c>
    </row>
    <row r="9644" spans="12:15" x14ac:dyDescent="0.25">
      <c r="L9644" t="s">
        <v>87</v>
      </c>
      <c r="M9644" s="5" t="s">
        <v>87</v>
      </c>
      <c r="N9644" s="5" t="s">
        <v>87</v>
      </c>
      <c r="O9644" t="s">
        <v>87</v>
      </c>
    </row>
    <row r="9645" spans="12:15" x14ac:dyDescent="0.25">
      <c r="L9645" t="s">
        <v>87</v>
      </c>
      <c r="M9645" s="5" t="s">
        <v>87</v>
      </c>
      <c r="N9645" s="5" t="s">
        <v>87</v>
      </c>
      <c r="O9645" t="s">
        <v>87</v>
      </c>
    </row>
    <row r="9646" spans="12:15" x14ac:dyDescent="0.25">
      <c r="L9646" t="s">
        <v>87</v>
      </c>
      <c r="M9646" s="5" t="s">
        <v>87</v>
      </c>
      <c r="N9646" s="5" t="s">
        <v>87</v>
      </c>
      <c r="O9646" t="s">
        <v>87</v>
      </c>
    </row>
    <row r="9647" spans="12:15" x14ac:dyDescent="0.25">
      <c r="L9647" t="s">
        <v>87</v>
      </c>
      <c r="M9647" s="5" t="s">
        <v>87</v>
      </c>
      <c r="N9647" s="5" t="s">
        <v>87</v>
      </c>
      <c r="O9647" t="s">
        <v>87</v>
      </c>
    </row>
    <row r="9648" spans="12:15" x14ac:dyDescent="0.25">
      <c r="L9648" t="s">
        <v>87</v>
      </c>
      <c r="M9648" s="5" t="s">
        <v>87</v>
      </c>
      <c r="N9648" s="5" t="s">
        <v>87</v>
      </c>
      <c r="O9648" t="s">
        <v>87</v>
      </c>
    </row>
    <row r="9649" spans="12:15" x14ac:dyDescent="0.25">
      <c r="L9649" t="s">
        <v>87</v>
      </c>
      <c r="M9649" s="5" t="s">
        <v>87</v>
      </c>
      <c r="N9649" s="5" t="s">
        <v>87</v>
      </c>
      <c r="O9649" t="s">
        <v>87</v>
      </c>
    </row>
    <row r="9650" spans="12:15" x14ac:dyDescent="0.25">
      <c r="L9650" t="s">
        <v>87</v>
      </c>
      <c r="M9650" s="5" t="s">
        <v>87</v>
      </c>
      <c r="N9650" s="5" t="s">
        <v>87</v>
      </c>
      <c r="O9650" t="s">
        <v>87</v>
      </c>
    </row>
    <row r="9651" spans="12:15" x14ac:dyDescent="0.25">
      <c r="L9651" t="s">
        <v>87</v>
      </c>
      <c r="M9651" s="5" t="s">
        <v>87</v>
      </c>
      <c r="N9651" s="5" t="s">
        <v>87</v>
      </c>
      <c r="O9651" t="s">
        <v>87</v>
      </c>
    </row>
    <row r="9652" spans="12:15" x14ac:dyDescent="0.25">
      <c r="L9652" t="s">
        <v>87</v>
      </c>
      <c r="M9652" s="5" t="s">
        <v>87</v>
      </c>
      <c r="N9652" s="5" t="s">
        <v>87</v>
      </c>
      <c r="O9652" t="s">
        <v>87</v>
      </c>
    </row>
    <row r="9653" spans="12:15" x14ac:dyDescent="0.25">
      <c r="L9653" t="s">
        <v>87</v>
      </c>
      <c r="M9653" s="5" t="s">
        <v>87</v>
      </c>
      <c r="N9653" s="5" t="s">
        <v>87</v>
      </c>
      <c r="O9653" t="s">
        <v>87</v>
      </c>
    </row>
    <row r="9654" spans="12:15" x14ac:dyDescent="0.25">
      <c r="L9654" t="s">
        <v>87</v>
      </c>
      <c r="M9654" s="5" t="s">
        <v>87</v>
      </c>
      <c r="N9654" s="5" t="s">
        <v>87</v>
      </c>
      <c r="O9654" t="s">
        <v>87</v>
      </c>
    </row>
    <row r="9655" spans="12:15" x14ac:dyDescent="0.25">
      <c r="L9655" t="s">
        <v>87</v>
      </c>
      <c r="M9655" s="5" t="s">
        <v>87</v>
      </c>
      <c r="N9655" s="5" t="s">
        <v>87</v>
      </c>
      <c r="O9655" t="s">
        <v>87</v>
      </c>
    </row>
    <row r="9656" spans="12:15" x14ac:dyDescent="0.25">
      <c r="L9656" t="s">
        <v>87</v>
      </c>
      <c r="M9656" s="5" t="s">
        <v>87</v>
      </c>
      <c r="N9656" s="5" t="s">
        <v>87</v>
      </c>
      <c r="O9656" t="s">
        <v>87</v>
      </c>
    </row>
    <row r="9657" spans="12:15" x14ac:dyDescent="0.25">
      <c r="L9657" t="s">
        <v>87</v>
      </c>
      <c r="M9657" s="5" t="s">
        <v>87</v>
      </c>
      <c r="N9657" s="5" t="s">
        <v>87</v>
      </c>
      <c r="O9657" t="s">
        <v>87</v>
      </c>
    </row>
    <row r="9658" spans="12:15" x14ac:dyDescent="0.25">
      <c r="L9658" t="s">
        <v>87</v>
      </c>
      <c r="M9658" s="5" t="s">
        <v>87</v>
      </c>
      <c r="N9658" s="5" t="s">
        <v>87</v>
      </c>
      <c r="O9658" t="s">
        <v>87</v>
      </c>
    </row>
    <row r="9659" spans="12:15" x14ac:dyDescent="0.25">
      <c r="L9659" t="s">
        <v>87</v>
      </c>
      <c r="M9659" s="5" t="s">
        <v>87</v>
      </c>
      <c r="N9659" s="5" t="s">
        <v>87</v>
      </c>
      <c r="O9659" t="s">
        <v>87</v>
      </c>
    </row>
    <row r="9660" spans="12:15" x14ac:dyDescent="0.25">
      <c r="L9660" t="s">
        <v>87</v>
      </c>
      <c r="M9660" s="5" t="s">
        <v>87</v>
      </c>
      <c r="N9660" s="5" t="s">
        <v>87</v>
      </c>
      <c r="O9660" t="s">
        <v>87</v>
      </c>
    </row>
    <row r="9661" spans="12:15" x14ac:dyDescent="0.25">
      <c r="L9661" t="s">
        <v>87</v>
      </c>
      <c r="M9661" s="5" t="s">
        <v>87</v>
      </c>
      <c r="N9661" s="5" t="s">
        <v>87</v>
      </c>
      <c r="O9661" t="s">
        <v>87</v>
      </c>
    </row>
    <row r="9662" spans="12:15" x14ac:dyDescent="0.25">
      <c r="L9662" t="s">
        <v>87</v>
      </c>
      <c r="M9662" s="5" t="s">
        <v>87</v>
      </c>
      <c r="N9662" s="5" t="s">
        <v>87</v>
      </c>
      <c r="O9662" t="s">
        <v>87</v>
      </c>
    </row>
    <row r="9663" spans="12:15" x14ac:dyDescent="0.25">
      <c r="L9663" t="s">
        <v>87</v>
      </c>
      <c r="M9663" s="5" t="s">
        <v>87</v>
      </c>
      <c r="N9663" s="5" t="s">
        <v>87</v>
      </c>
      <c r="O9663" t="s">
        <v>87</v>
      </c>
    </row>
    <row r="9664" spans="12:15" x14ac:dyDescent="0.25">
      <c r="L9664" t="s">
        <v>87</v>
      </c>
      <c r="M9664" s="5" t="s">
        <v>87</v>
      </c>
      <c r="N9664" s="5" t="s">
        <v>87</v>
      </c>
      <c r="O9664" t="s">
        <v>87</v>
      </c>
    </row>
    <row r="9665" spans="12:15" x14ac:dyDescent="0.25">
      <c r="L9665" t="s">
        <v>87</v>
      </c>
      <c r="M9665" s="5" t="s">
        <v>87</v>
      </c>
      <c r="N9665" s="5" t="s">
        <v>87</v>
      </c>
      <c r="O9665" t="s">
        <v>87</v>
      </c>
    </row>
    <row r="9666" spans="12:15" x14ac:dyDescent="0.25">
      <c r="L9666" t="s">
        <v>87</v>
      </c>
      <c r="M9666" s="5" t="s">
        <v>87</v>
      </c>
      <c r="N9666" s="5" t="s">
        <v>87</v>
      </c>
      <c r="O9666" t="s">
        <v>87</v>
      </c>
    </row>
    <row r="9667" spans="12:15" x14ac:dyDescent="0.25">
      <c r="L9667" t="s">
        <v>87</v>
      </c>
      <c r="M9667" s="5" t="s">
        <v>87</v>
      </c>
      <c r="N9667" s="5" t="s">
        <v>87</v>
      </c>
      <c r="O9667" t="s">
        <v>87</v>
      </c>
    </row>
    <row r="9668" spans="12:15" x14ac:dyDescent="0.25">
      <c r="L9668" t="s">
        <v>87</v>
      </c>
      <c r="M9668" s="5" t="s">
        <v>87</v>
      </c>
      <c r="N9668" s="5" t="s">
        <v>87</v>
      </c>
      <c r="O9668" t="s">
        <v>87</v>
      </c>
    </row>
    <row r="9669" spans="12:15" x14ac:dyDescent="0.25">
      <c r="L9669" t="s">
        <v>87</v>
      </c>
      <c r="M9669" s="5" t="s">
        <v>87</v>
      </c>
      <c r="N9669" s="5" t="s">
        <v>87</v>
      </c>
      <c r="O9669" t="s">
        <v>87</v>
      </c>
    </row>
    <row r="9670" spans="12:15" x14ac:dyDescent="0.25">
      <c r="L9670" t="s">
        <v>87</v>
      </c>
      <c r="M9670" s="5" t="s">
        <v>87</v>
      </c>
      <c r="N9670" s="5" t="s">
        <v>87</v>
      </c>
      <c r="O9670" t="s">
        <v>87</v>
      </c>
    </row>
    <row r="9671" spans="12:15" x14ac:dyDescent="0.25">
      <c r="L9671" t="s">
        <v>87</v>
      </c>
      <c r="M9671" s="5" t="s">
        <v>87</v>
      </c>
      <c r="N9671" s="5" t="s">
        <v>87</v>
      </c>
      <c r="O9671" t="s">
        <v>87</v>
      </c>
    </row>
    <row r="9672" spans="12:15" x14ac:dyDescent="0.25">
      <c r="L9672" t="s">
        <v>87</v>
      </c>
      <c r="M9672" s="5" t="s">
        <v>87</v>
      </c>
      <c r="N9672" s="5" t="s">
        <v>87</v>
      </c>
      <c r="O9672" t="s">
        <v>87</v>
      </c>
    </row>
    <row r="9673" spans="12:15" x14ac:dyDescent="0.25">
      <c r="L9673" t="s">
        <v>87</v>
      </c>
      <c r="M9673" s="5" t="s">
        <v>87</v>
      </c>
      <c r="N9673" s="5" t="s">
        <v>87</v>
      </c>
      <c r="O9673" t="s">
        <v>87</v>
      </c>
    </row>
    <row r="9674" spans="12:15" x14ac:dyDescent="0.25">
      <c r="L9674" t="s">
        <v>87</v>
      </c>
      <c r="M9674" s="5" t="s">
        <v>87</v>
      </c>
      <c r="N9674" s="5" t="s">
        <v>87</v>
      </c>
      <c r="O9674" t="s">
        <v>87</v>
      </c>
    </row>
    <row r="9675" spans="12:15" x14ac:dyDescent="0.25">
      <c r="L9675" t="s">
        <v>87</v>
      </c>
      <c r="M9675" s="5" t="s">
        <v>87</v>
      </c>
      <c r="N9675" s="5" t="s">
        <v>87</v>
      </c>
      <c r="O9675" t="s">
        <v>87</v>
      </c>
    </row>
    <row r="9676" spans="12:15" x14ac:dyDescent="0.25">
      <c r="L9676" t="s">
        <v>87</v>
      </c>
      <c r="M9676" s="5" t="s">
        <v>87</v>
      </c>
      <c r="N9676" s="5" t="s">
        <v>87</v>
      </c>
      <c r="O9676" t="s">
        <v>87</v>
      </c>
    </row>
    <row r="9677" spans="12:15" x14ac:dyDescent="0.25">
      <c r="L9677" t="s">
        <v>87</v>
      </c>
      <c r="M9677" s="5" t="s">
        <v>87</v>
      </c>
      <c r="N9677" s="5" t="s">
        <v>87</v>
      </c>
      <c r="O9677" t="s">
        <v>87</v>
      </c>
    </row>
    <row r="9678" spans="12:15" x14ac:dyDescent="0.25">
      <c r="L9678" t="s">
        <v>87</v>
      </c>
      <c r="M9678" s="5" t="s">
        <v>87</v>
      </c>
      <c r="N9678" s="5" t="s">
        <v>87</v>
      </c>
      <c r="O9678" t="s">
        <v>87</v>
      </c>
    </row>
    <row r="9679" spans="12:15" x14ac:dyDescent="0.25">
      <c r="L9679" t="s">
        <v>87</v>
      </c>
      <c r="M9679" s="5" t="s">
        <v>87</v>
      </c>
      <c r="N9679" s="5" t="s">
        <v>87</v>
      </c>
      <c r="O9679" t="s">
        <v>87</v>
      </c>
    </row>
    <row r="9680" spans="12:15" x14ac:dyDescent="0.25">
      <c r="L9680" t="s">
        <v>87</v>
      </c>
      <c r="M9680" s="5" t="s">
        <v>87</v>
      </c>
      <c r="N9680" s="5" t="s">
        <v>87</v>
      </c>
      <c r="O9680" t="s">
        <v>87</v>
      </c>
    </row>
    <row r="9681" spans="12:15" x14ac:dyDescent="0.25">
      <c r="L9681" t="s">
        <v>87</v>
      </c>
      <c r="M9681" s="5" t="s">
        <v>87</v>
      </c>
      <c r="N9681" s="5" t="s">
        <v>87</v>
      </c>
      <c r="O9681" t="s">
        <v>87</v>
      </c>
    </row>
    <row r="9682" spans="12:15" x14ac:dyDescent="0.25">
      <c r="L9682" t="s">
        <v>87</v>
      </c>
      <c r="M9682" s="5" t="s">
        <v>87</v>
      </c>
      <c r="N9682" s="5" t="s">
        <v>87</v>
      </c>
      <c r="O9682" t="s">
        <v>87</v>
      </c>
    </row>
    <row r="9683" spans="12:15" x14ac:dyDescent="0.25">
      <c r="L9683" t="s">
        <v>87</v>
      </c>
      <c r="M9683" s="5" t="s">
        <v>87</v>
      </c>
      <c r="N9683" s="5" t="s">
        <v>87</v>
      </c>
      <c r="O9683" t="s">
        <v>87</v>
      </c>
    </row>
    <row r="9684" spans="12:15" x14ac:dyDescent="0.25">
      <c r="L9684" t="s">
        <v>87</v>
      </c>
      <c r="M9684" s="5" t="s">
        <v>87</v>
      </c>
      <c r="N9684" s="5" t="s">
        <v>87</v>
      </c>
      <c r="O9684" t="s">
        <v>87</v>
      </c>
    </row>
    <row r="9685" spans="12:15" x14ac:dyDescent="0.25">
      <c r="L9685" t="s">
        <v>87</v>
      </c>
      <c r="M9685" s="5" t="s">
        <v>87</v>
      </c>
      <c r="N9685" s="5" t="s">
        <v>87</v>
      </c>
      <c r="O9685" t="s">
        <v>87</v>
      </c>
    </row>
    <row r="9686" spans="12:15" x14ac:dyDescent="0.25">
      <c r="L9686" t="s">
        <v>87</v>
      </c>
      <c r="M9686" s="5" t="s">
        <v>87</v>
      </c>
      <c r="N9686" s="5" t="s">
        <v>87</v>
      </c>
      <c r="O9686" t="s">
        <v>87</v>
      </c>
    </row>
    <row r="9687" spans="12:15" x14ac:dyDescent="0.25">
      <c r="L9687" t="s">
        <v>87</v>
      </c>
      <c r="M9687" s="5" t="s">
        <v>87</v>
      </c>
      <c r="N9687" s="5" t="s">
        <v>87</v>
      </c>
      <c r="O9687" t="s">
        <v>87</v>
      </c>
    </row>
    <row r="9688" spans="12:15" x14ac:dyDescent="0.25">
      <c r="L9688" t="s">
        <v>87</v>
      </c>
      <c r="M9688" s="5" t="s">
        <v>87</v>
      </c>
      <c r="N9688" s="5" t="s">
        <v>87</v>
      </c>
      <c r="O9688" t="s">
        <v>87</v>
      </c>
    </row>
    <row r="9689" spans="12:15" x14ac:dyDescent="0.25">
      <c r="L9689" t="s">
        <v>87</v>
      </c>
      <c r="M9689" s="5" t="s">
        <v>87</v>
      </c>
      <c r="N9689" s="5" t="s">
        <v>87</v>
      </c>
      <c r="O9689" t="s">
        <v>87</v>
      </c>
    </row>
    <row r="9690" spans="12:15" x14ac:dyDescent="0.25">
      <c r="L9690" t="s">
        <v>87</v>
      </c>
      <c r="M9690" s="5" t="s">
        <v>87</v>
      </c>
      <c r="N9690" s="5" t="s">
        <v>87</v>
      </c>
      <c r="O9690" t="s">
        <v>87</v>
      </c>
    </row>
    <row r="9691" spans="12:15" x14ac:dyDescent="0.25">
      <c r="L9691" t="s">
        <v>87</v>
      </c>
      <c r="M9691" s="5" t="s">
        <v>87</v>
      </c>
      <c r="N9691" s="5" t="s">
        <v>87</v>
      </c>
      <c r="O9691" t="s">
        <v>87</v>
      </c>
    </row>
    <row r="9692" spans="12:15" x14ac:dyDescent="0.25">
      <c r="L9692" t="s">
        <v>87</v>
      </c>
      <c r="M9692" s="5" t="s">
        <v>87</v>
      </c>
      <c r="N9692" s="5" t="s">
        <v>87</v>
      </c>
      <c r="O9692" t="s">
        <v>87</v>
      </c>
    </row>
    <row r="9693" spans="12:15" x14ac:dyDescent="0.25">
      <c r="L9693" t="s">
        <v>87</v>
      </c>
      <c r="M9693" s="5" t="s">
        <v>87</v>
      </c>
      <c r="N9693" s="5" t="s">
        <v>87</v>
      </c>
      <c r="O9693" t="s">
        <v>87</v>
      </c>
    </row>
    <row r="9694" spans="12:15" x14ac:dyDescent="0.25">
      <c r="L9694" t="s">
        <v>87</v>
      </c>
      <c r="M9694" s="5" t="s">
        <v>87</v>
      </c>
      <c r="N9694" s="5" t="s">
        <v>87</v>
      </c>
      <c r="O9694" t="s">
        <v>87</v>
      </c>
    </row>
    <row r="9695" spans="12:15" x14ac:dyDescent="0.25">
      <c r="L9695" t="s">
        <v>87</v>
      </c>
      <c r="M9695" s="5" t="s">
        <v>87</v>
      </c>
      <c r="N9695" s="5" t="s">
        <v>87</v>
      </c>
      <c r="O9695" t="s">
        <v>87</v>
      </c>
    </row>
    <row r="9696" spans="12:15" x14ac:dyDescent="0.25">
      <c r="L9696" t="s">
        <v>87</v>
      </c>
      <c r="M9696" s="5" t="s">
        <v>87</v>
      </c>
      <c r="N9696" s="5" t="s">
        <v>87</v>
      </c>
      <c r="O9696" t="s">
        <v>87</v>
      </c>
    </row>
    <row r="9697" spans="12:15" x14ac:dyDescent="0.25">
      <c r="L9697" t="s">
        <v>87</v>
      </c>
      <c r="M9697" s="5" t="s">
        <v>87</v>
      </c>
      <c r="N9697" s="5" t="s">
        <v>87</v>
      </c>
      <c r="O9697" t="s">
        <v>87</v>
      </c>
    </row>
    <row r="9698" spans="12:15" x14ac:dyDescent="0.25">
      <c r="L9698" t="s">
        <v>87</v>
      </c>
      <c r="M9698" s="5" t="s">
        <v>87</v>
      </c>
      <c r="N9698" s="5" t="s">
        <v>87</v>
      </c>
      <c r="O9698" t="s">
        <v>87</v>
      </c>
    </row>
    <row r="9699" spans="12:15" x14ac:dyDescent="0.25">
      <c r="L9699" t="s">
        <v>87</v>
      </c>
      <c r="M9699" s="5" t="s">
        <v>87</v>
      </c>
      <c r="N9699" s="5" t="s">
        <v>87</v>
      </c>
      <c r="O9699" t="s">
        <v>87</v>
      </c>
    </row>
    <row r="9700" spans="12:15" x14ac:dyDescent="0.25">
      <c r="L9700" t="s">
        <v>87</v>
      </c>
      <c r="M9700" s="5" t="s">
        <v>87</v>
      </c>
      <c r="N9700" s="5" t="s">
        <v>87</v>
      </c>
      <c r="O9700" t="s">
        <v>87</v>
      </c>
    </row>
    <row r="9701" spans="12:15" x14ac:dyDescent="0.25">
      <c r="L9701" t="s">
        <v>87</v>
      </c>
      <c r="M9701" s="5" t="s">
        <v>87</v>
      </c>
      <c r="N9701" s="5" t="s">
        <v>87</v>
      </c>
      <c r="O9701" t="s">
        <v>87</v>
      </c>
    </row>
    <row r="9702" spans="12:15" x14ac:dyDescent="0.25">
      <c r="L9702" t="s">
        <v>87</v>
      </c>
      <c r="M9702" s="5" t="s">
        <v>87</v>
      </c>
      <c r="N9702" s="5" t="s">
        <v>87</v>
      </c>
      <c r="O9702" t="s">
        <v>87</v>
      </c>
    </row>
    <row r="9703" spans="12:15" x14ac:dyDescent="0.25">
      <c r="L9703" t="s">
        <v>87</v>
      </c>
      <c r="M9703" s="5" t="s">
        <v>87</v>
      </c>
      <c r="N9703" s="5" t="s">
        <v>87</v>
      </c>
      <c r="O9703" t="s">
        <v>87</v>
      </c>
    </row>
    <row r="9704" spans="12:15" x14ac:dyDescent="0.25">
      <c r="L9704" t="s">
        <v>87</v>
      </c>
      <c r="M9704" s="5" t="s">
        <v>87</v>
      </c>
      <c r="N9704" s="5" t="s">
        <v>87</v>
      </c>
      <c r="O9704" t="s">
        <v>87</v>
      </c>
    </row>
    <row r="9705" spans="12:15" x14ac:dyDescent="0.25">
      <c r="L9705" t="s">
        <v>87</v>
      </c>
      <c r="M9705" s="5" t="s">
        <v>87</v>
      </c>
      <c r="N9705" s="5" t="s">
        <v>87</v>
      </c>
      <c r="O9705" t="s">
        <v>87</v>
      </c>
    </row>
    <row r="9706" spans="12:15" x14ac:dyDescent="0.25">
      <c r="L9706" t="s">
        <v>87</v>
      </c>
      <c r="M9706" s="5" t="s">
        <v>87</v>
      </c>
      <c r="N9706" s="5" t="s">
        <v>87</v>
      </c>
      <c r="O9706" t="s">
        <v>87</v>
      </c>
    </row>
    <row r="9707" spans="12:15" x14ac:dyDescent="0.25">
      <c r="L9707" t="s">
        <v>87</v>
      </c>
      <c r="M9707" s="5" t="s">
        <v>87</v>
      </c>
      <c r="N9707" s="5" t="s">
        <v>87</v>
      </c>
      <c r="O9707" t="s">
        <v>87</v>
      </c>
    </row>
    <row r="9708" spans="12:15" x14ac:dyDescent="0.25">
      <c r="L9708" t="s">
        <v>87</v>
      </c>
      <c r="M9708" s="5" t="s">
        <v>87</v>
      </c>
      <c r="N9708" s="5" t="s">
        <v>87</v>
      </c>
      <c r="O9708" t="s">
        <v>87</v>
      </c>
    </row>
    <row r="9709" spans="12:15" x14ac:dyDescent="0.25">
      <c r="L9709" t="s">
        <v>87</v>
      </c>
      <c r="M9709" s="5" t="s">
        <v>87</v>
      </c>
      <c r="N9709" s="5" t="s">
        <v>87</v>
      </c>
      <c r="O9709" t="s">
        <v>87</v>
      </c>
    </row>
    <row r="9710" spans="12:15" x14ac:dyDescent="0.25">
      <c r="L9710" t="s">
        <v>87</v>
      </c>
      <c r="M9710" s="5" t="s">
        <v>87</v>
      </c>
      <c r="N9710" s="5" t="s">
        <v>87</v>
      </c>
      <c r="O9710" t="s">
        <v>87</v>
      </c>
    </row>
    <row r="9711" spans="12:15" x14ac:dyDescent="0.25">
      <c r="L9711" t="s">
        <v>87</v>
      </c>
      <c r="M9711" s="5" t="s">
        <v>87</v>
      </c>
      <c r="N9711" s="5" t="s">
        <v>87</v>
      </c>
      <c r="O9711" t="s">
        <v>87</v>
      </c>
    </row>
    <row r="9712" spans="12:15" x14ac:dyDescent="0.25">
      <c r="L9712" t="s">
        <v>87</v>
      </c>
      <c r="M9712" s="5" t="s">
        <v>87</v>
      </c>
      <c r="N9712" s="5" t="s">
        <v>87</v>
      </c>
      <c r="O9712" t="s">
        <v>87</v>
      </c>
    </row>
    <row r="9713" spans="12:15" x14ac:dyDescent="0.25">
      <c r="L9713" t="s">
        <v>87</v>
      </c>
      <c r="M9713" s="5" t="s">
        <v>87</v>
      </c>
      <c r="N9713" s="5" t="s">
        <v>87</v>
      </c>
      <c r="O9713" t="s">
        <v>87</v>
      </c>
    </row>
    <row r="9714" spans="12:15" x14ac:dyDescent="0.25">
      <c r="L9714" t="s">
        <v>87</v>
      </c>
      <c r="M9714" s="5" t="s">
        <v>87</v>
      </c>
      <c r="N9714" s="5" t="s">
        <v>87</v>
      </c>
      <c r="O9714" t="s">
        <v>87</v>
      </c>
    </row>
    <row r="9715" spans="12:15" x14ac:dyDescent="0.25">
      <c r="L9715" t="s">
        <v>87</v>
      </c>
      <c r="M9715" s="5" t="s">
        <v>87</v>
      </c>
      <c r="N9715" s="5" t="s">
        <v>87</v>
      </c>
      <c r="O9715" t="s">
        <v>87</v>
      </c>
    </row>
    <row r="9716" spans="12:15" x14ac:dyDescent="0.25">
      <c r="L9716" t="s">
        <v>87</v>
      </c>
      <c r="M9716" s="5" t="s">
        <v>87</v>
      </c>
      <c r="N9716" s="5" t="s">
        <v>87</v>
      </c>
      <c r="O9716" t="s">
        <v>87</v>
      </c>
    </row>
    <row r="9717" spans="12:15" x14ac:dyDescent="0.25">
      <c r="L9717" t="s">
        <v>87</v>
      </c>
      <c r="M9717" s="5" t="s">
        <v>87</v>
      </c>
      <c r="N9717" s="5" t="s">
        <v>87</v>
      </c>
      <c r="O9717" t="s">
        <v>87</v>
      </c>
    </row>
    <row r="9718" spans="12:15" x14ac:dyDescent="0.25">
      <c r="L9718" t="s">
        <v>87</v>
      </c>
      <c r="M9718" s="5" t="s">
        <v>87</v>
      </c>
      <c r="N9718" s="5" t="s">
        <v>87</v>
      </c>
      <c r="O9718" t="s">
        <v>87</v>
      </c>
    </row>
    <row r="9719" spans="12:15" x14ac:dyDescent="0.25">
      <c r="L9719" t="s">
        <v>87</v>
      </c>
      <c r="M9719" s="5" t="s">
        <v>87</v>
      </c>
      <c r="N9719" s="5" t="s">
        <v>87</v>
      </c>
      <c r="O9719" t="s">
        <v>87</v>
      </c>
    </row>
    <row r="9720" spans="12:15" x14ac:dyDescent="0.25">
      <c r="L9720" t="s">
        <v>87</v>
      </c>
      <c r="M9720" s="5" t="s">
        <v>87</v>
      </c>
      <c r="N9720" s="5" t="s">
        <v>87</v>
      </c>
      <c r="O9720" t="s">
        <v>87</v>
      </c>
    </row>
    <row r="9721" spans="12:15" x14ac:dyDescent="0.25">
      <c r="L9721" t="s">
        <v>87</v>
      </c>
      <c r="M9721" s="5" t="s">
        <v>87</v>
      </c>
      <c r="N9721" s="5" t="s">
        <v>87</v>
      </c>
      <c r="O9721" t="s">
        <v>87</v>
      </c>
    </row>
    <row r="9722" spans="12:15" x14ac:dyDescent="0.25">
      <c r="L9722" t="s">
        <v>87</v>
      </c>
      <c r="M9722" s="5" t="s">
        <v>87</v>
      </c>
      <c r="N9722" s="5" t="s">
        <v>87</v>
      </c>
      <c r="O9722" t="s">
        <v>87</v>
      </c>
    </row>
    <row r="9723" spans="12:15" x14ac:dyDescent="0.25">
      <c r="L9723" t="s">
        <v>87</v>
      </c>
      <c r="M9723" s="5" t="s">
        <v>87</v>
      </c>
      <c r="N9723" s="5" t="s">
        <v>87</v>
      </c>
      <c r="O9723" t="s">
        <v>87</v>
      </c>
    </row>
    <row r="9724" spans="12:15" x14ac:dyDescent="0.25">
      <c r="L9724" t="s">
        <v>87</v>
      </c>
      <c r="M9724" s="5" t="s">
        <v>87</v>
      </c>
      <c r="N9724" s="5" t="s">
        <v>87</v>
      </c>
      <c r="O9724" t="s">
        <v>87</v>
      </c>
    </row>
    <row r="9725" spans="12:15" x14ac:dyDescent="0.25">
      <c r="L9725" t="s">
        <v>87</v>
      </c>
      <c r="M9725" s="5" t="s">
        <v>87</v>
      </c>
      <c r="N9725" s="5" t="s">
        <v>87</v>
      </c>
      <c r="O9725" t="s">
        <v>87</v>
      </c>
    </row>
    <row r="9726" spans="12:15" x14ac:dyDescent="0.25">
      <c r="L9726" t="s">
        <v>87</v>
      </c>
      <c r="M9726" s="5" t="s">
        <v>87</v>
      </c>
      <c r="N9726" s="5" t="s">
        <v>87</v>
      </c>
      <c r="O9726" t="s">
        <v>87</v>
      </c>
    </row>
    <row r="9727" spans="12:15" x14ac:dyDescent="0.25">
      <c r="L9727" t="s">
        <v>87</v>
      </c>
      <c r="M9727" s="5" t="s">
        <v>87</v>
      </c>
      <c r="N9727" s="5" t="s">
        <v>87</v>
      </c>
      <c r="O9727" t="s">
        <v>87</v>
      </c>
    </row>
    <row r="9728" spans="12:15" x14ac:dyDescent="0.25">
      <c r="L9728" t="s">
        <v>87</v>
      </c>
      <c r="M9728" s="5" t="s">
        <v>87</v>
      </c>
      <c r="N9728" s="5" t="s">
        <v>87</v>
      </c>
      <c r="O9728" t="s">
        <v>87</v>
      </c>
    </row>
    <row r="9729" spans="12:15" x14ac:dyDescent="0.25">
      <c r="L9729" t="s">
        <v>87</v>
      </c>
      <c r="M9729" s="5" t="s">
        <v>87</v>
      </c>
      <c r="N9729" s="5" t="s">
        <v>87</v>
      </c>
      <c r="O9729" t="s">
        <v>87</v>
      </c>
    </row>
    <row r="9730" spans="12:15" x14ac:dyDescent="0.25">
      <c r="L9730" t="s">
        <v>87</v>
      </c>
      <c r="M9730" s="5" t="s">
        <v>87</v>
      </c>
      <c r="N9730" s="5" t="s">
        <v>87</v>
      </c>
      <c r="O9730" t="s">
        <v>87</v>
      </c>
    </row>
    <row r="9731" spans="12:15" x14ac:dyDescent="0.25">
      <c r="L9731" t="s">
        <v>87</v>
      </c>
      <c r="M9731" s="5" t="s">
        <v>87</v>
      </c>
      <c r="N9731" s="5" t="s">
        <v>87</v>
      </c>
      <c r="O9731" t="s">
        <v>87</v>
      </c>
    </row>
    <row r="9732" spans="12:15" x14ac:dyDescent="0.25">
      <c r="L9732" t="s">
        <v>87</v>
      </c>
      <c r="M9732" s="5" t="s">
        <v>87</v>
      </c>
      <c r="N9732" s="5" t="s">
        <v>87</v>
      </c>
      <c r="O9732" t="s">
        <v>87</v>
      </c>
    </row>
    <row r="9733" spans="12:15" x14ac:dyDescent="0.25">
      <c r="L9733" t="s">
        <v>87</v>
      </c>
      <c r="M9733" s="5" t="s">
        <v>87</v>
      </c>
      <c r="N9733" s="5" t="s">
        <v>87</v>
      </c>
      <c r="O9733" t="s">
        <v>87</v>
      </c>
    </row>
    <row r="9734" spans="12:15" x14ac:dyDescent="0.25">
      <c r="L9734" t="s">
        <v>87</v>
      </c>
      <c r="M9734" s="5" t="s">
        <v>87</v>
      </c>
      <c r="N9734" s="5" t="s">
        <v>87</v>
      </c>
      <c r="O9734" t="s">
        <v>87</v>
      </c>
    </row>
    <row r="9735" spans="12:15" x14ac:dyDescent="0.25">
      <c r="L9735" t="s">
        <v>87</v>
      </c>
      <c r="M9735" s="5" t="s">
        <v>87</v>
      </c>
      <c r="N9735" s="5" t="s">
        <v>87</v>
      </c>
      <c r="O9735" t="s">
        <v>87</v>
      </c>
    </row>
    <row r="9736" spans="12:15" x14ac:dyDescent="0.25">
      <c r="L9736" t="s">
        <v>87</v>
      </c>
      <c r="M9736" s="5" t="s">
        <v>87</v>
      </c>
      <c r="N9736" s="5" t="s">
        <v>87</v>
      </c>
      <c r="O9736" t="s">
        <v>87</v>
      </c>
    </row>
    <row r="9737" spans="12:15" x14ac:dyDescent="0.25">
      <c r="L9737" t="s">
        <v>87</v>
      </c>
      <c r="M9737" s="5" t="s">
        <v>87</v>
      </c>
      <c r="N9737" s="5" t="s">
        <v>87</v>
      </c>
      <c r="O9737" t="s">
        <v>87</v>
      </c>
    </row>
    <row r="9738" spans="12:15" x14ac:dyDescent="0.25">
      <c r="L9738" t="s">
        <v>87</v>
      </c>
      <c r="M9738" s="5" t="s">
        <v>87</v>
      </c>
      <c r="N9738" s="5" t="s">
        <v>87</v>
      </c>
      <c r="O9738" t="s">
        <v>87</v>
      </c>
    </row>
    <row r="9739" spans="12:15" x14ac:dyDescent="0.25">
      <c r="L9739" t="s">
        <v>87</v>
      </c>
      <c r="M9739" s="5" t="s">
        <v>87</v>
      </c>
      <c r="N9739" s="5" t="s">
        <v>87</v>
      </c>
      <c r="O9739" t="s">
        <v>87</v>
      </c>
    </row>
    <row r="9740" spans="12:15" x14ac:dyDescent="0.25">
      <c r="L9740" t="s">
        <v>87</v>
      </c>
      <c r="M9740" s="5" t="s">
        <v>87</v>
      </c>
      <c r="N9740" s="5" t="s">
        <v>87</v>
      </c>
      <c r="O9740" t="s">
        <v>87</v>
      </c>
    </row>
    <row r="9741" spans="12:15" x14ac:dyDescent="0.25">
      <c r="L9741" t="s">
        <v>87</v>
      </c>
      <c r="M9741" s="5" t="s">
        <v>87</v>
      </c>
      <c r="N9741" s="5" t="s">
        <v>87</v>
      </c>
      <c r="O9741" t="s">
        <v>87</v>
      </c>
    </row>
    <row r="9742" spans="12:15" x14ac:dyDescent="0.25">
      <c r="L9742" t="s">
        <v>87</v>
      </c>
      <c r="M9742" s="5" t="s">
        <v>87</v>
      </c>
      <c r="N9742" s="5" t="s">
        <v>87</v>
      </c>
      <c r="O9742" t="s">
        <v>87</v>
      </c>
    </row>
    <row r="9743" spans="12:15" x14ac:dyDescent="0.25">
      <c r="L9743" t="s">
        <v>87</v>
      </c>
      <c r="M9743" s="5" t="s">
        <v>87</v>
      </c>
      <c r="N9743" s="5" t="s">
        <v>87</v>
      </c>
      <c r="O9743" t="s">
        <v>87</v>
      </c>
    </row>
    <row r="9744" spans="12:15" x14ac:dyDescent="0.25">
      <c r="L9744" t="s">
        <v>87</v>
      </c>
      <c r="M9744" s="5" t="s">
        <v>87</v>
      </c>
      <c r="N9744" s="5" t="s">
        <v>87</v>
      </c>
      <c r="O9744" t="s">
        <v>87</v>
      </c>
    </row>
    <row r="9745" spans="12:15" x14ac:dyDescent="0.25">
      <c r="L9745" t="s">
        <v>87</v>
      </c>
      <c r="M9745" s="5" t="s">
        <v>87</v>
      </c>
      <c r="N9745" s="5" t="s">
        <v>87</v>
      </c>
      <c r="O9745" t="s">
        <v>87</v>
      </c>
    </row>
    <row r="9746" spans="12:15" x14ac:dyDescent="0.25">
      <c r="L9746" t="s">
        <v>87</v>
      </c>
      <c r="M9746" s="5" t="s">
        <v>87</v>
      </c>
      <c r="N9746" s="5" t="s">
        <v>87</v>
      </c>
      <c r="O9746" t="s">
        <v>87</v>
      </c>
    </row>
    <row r="9747" spans="12:15" x14ac:dyDescent="0.25">
      <c r="L9747" t="s">
        <v>87</v>
      </c>
      <c r="M9747" s="5" t="s">
        <v>87</v>
      </c>
      <c r="N9747" s="5" t="s">
        <v>87</v>
      </c>
      <c r="O9747" t="s">
        <v>87</v>
      </c>
    </row>
    <row r="9748" spans="12:15" x14ac:dyDescent="0.25">
      <c r="L9748" t="s">
        <v>87</v>
      </c>
      <c r="M9748" s="5" t="s">
        <v>87</v>
      </c>
      <c r="N9748" s="5" t="s">
        <v>87</v>
      </c>
      <c r="O9748" t="s">
        <v>87</v>
      </c>
    </row>
    <row r="9749" spans="12:15" x14ac:dyDescent="0.25">
      <c r="L9749" t="s">
        <v>87</v>
      </c>
      <c r="M9749" s="5" t="s">
        <v>87</v>
      </c>
      <c r="N9749" s="5" t="s">
        <v>87</v>
      </c>
      <c r="O9749" t="s">
        <v>87</v>
      </c>
    </row>
    <row r="9750" spans="12:15" x14ac:dyDescent="0.25">
      <c r="L9750" t="s">
        <v>87</v>
      </c>
      <c r="M9750" s="5" t="s">
        <v>87</v>
      </c>
      <c r="N9750" s="5" t="s">
        <v>87</v>
      </c>
      <c r="O9750" t="s">
        <v>87</v>
      </c>
    </row>
    <row r="9751" spans="12:15" x14ac:dyDescent="0.25">
      <c r="L9751" t="s">
        <v>87</v>
      </c>
      <c r="M9751" s="5" t="s">
        <v>87</v>
      </c>
      <c r="N9751" s="5" t="s">
        <v>87</v>
      </c>
      <c r="O9751" t="s">
        <v>87</v>
      </c>
    </row>
    <row r="9752" spans="12:15" x14ac:dyDescent="0.25">
      <c r="L9752" t="s">
        <v>87</v>
      </c>
      <c r="M9752" s="5" t="s">
        <v>87</v>
      </c>
      <c r="N9752" s="5" t="s">
        <v>87</v>
      </c>
      <c r="O9752" t="s">
        <v>87</v>
      </c>
    </row>
    <row r="9753" spans="12:15" x14ac:dyDescent="0.25">
      <c r="L9753" t="s">
        <v>87</v>
      </c>
      <c r="M9753" s="5" t="s">
        <v>87</v>
      </c>
      <c r="N9753" s="5" t="s">
        <v>87</v>
      </c>
      <c r="O9753" t="s">
        <v>87</v>
      </c>
    </row>
    <row r="9754" spans="12:15" x14ac:dyDescent="0.25">
      <c r="L9754" t="s">
        <v>87</v>
      </c>
      <c r="M9754" s="5" t="s">
        <v>87</v>
      </c>
      <c r="N9754" s="5" t="s">
        <v>87</v>
      </c>
      <c r="O9754" t="s">
        <v>87</v>
      </c>
    </row>
    <row r="9755" spans="12:15" x14ac:dyDescent="0.25">
      <c r="L9755" t="s">
        <v>87</v>
      </c>
      <c r="M9755" s="5" t="s">
        <v>87</v>
      </c>
      <c r="N9755" s="5" t="s">
        <v>87</v>
      </c>
      <c r="O9755" t="s">
        <v>87</v>
      </c>
    </row>
    <row r="9756" spans="12:15" x14ac:dyDescent="0.25">
      <c r="L9756" t="s">
        <v>87</v>
      </c>
      <c r="M9756" s="5" t="s">
        <v>87</v>
      </c>
      <c r="N9756" s="5" t="s">
        <v>87</v>
      </c>
      <c r="O9756" t="s">
        <v>87</v>
      </c>
    </row>
    <row r="9757" spans="12:15" x14ac:dyDescent="0.25">
      <c r="L9757" t="s">
        <v>87</v>
      </c>
      <c r="M9757" s="5" t="s">
        <v>87</v>
      </c>
      <c r="N9757" s="5" t="s">
        <v>87</v>
      </c>
      <c r="O9757" t="s">
        <v>87</v>
      </c>
    </row>
    <row r="9758" spans="12:15" x14ac:dyDescent="0.25">
      <c r="L9758" t="s">
        <v>87</v>
      </c>
      <c r="M9758" s="5" t="s">
        <v>87</v>
      </c>
      <c r="N9758" s="5" t="s">
        <v>87</v>
      </c>
      <c r="O9758" t="s">
        <v>87</v>
      </c>
    </row>
    <row r="9759" spans="12:15" x14ac:dyDescent="0.25">
      <c r="L9759" t="s">
        <v>87</v>
      </c>
      <c r="M9759" s="5" t="s">
        <v>87</v>
      </c>
      <c r="N9759" s="5" t="s">
        <v>87</v>
      </c>
      <c r="O9759" t="s">
        <v>87</v>
      </c>
    </row>
    <row r="9760" spans="12:15" x14ac:dyDescent="0.25">
      <c r="L9760" t="s">
        <v>87</v>
      </c>
      <c r="M9760" s="5" t="s">
        <v>87</v>
      </c>
      <c r="N9760" s="5" t="s">
        <v>87</v>
      </c>
      <c r="O9760" t="s">
        <v>87</v>
      </c>
    </row>
    <row r="9761" spans="12:15" x14ac:dyDescent="0.25">
      <c r="L9761" t="s">
        <v>87</v>
      </c>
      <c r="M9761" s="5" t="s">
        <v>87</v>
      </c>
      <c r="N9761" s="5" t="s">
        <v>87</v>
      </c>
      <c r="O9761" t="s">
        <v>87</v>
      </c>
    </row>
    <row r="9762" spans="12:15" x14ac:dyDescent="0.25">
      <c r="L9762" t="s">
        <v>87</v>
      </c>
      <c r="M9762" s="5" t="s">
        <v>87</v>
      </c>
      <c r="N9762" s="5" t="s">
        <v>87</v>
      </c>
      <c r="O9762" t="s">
        <v>87</v>
      </c>
    </row>
    <row r="9763" spans="12:15" x14ac:dyDescent="0.25">
      <c r="L9763" t="s">
        <v>87</v>
      </c>
      <c r="M9763" s="5" t="s">
        <v>87</v>
      </c>
      <c r="N9763" s="5" t="s">
        <v>87</v>
      </c>
      <c r="O9763" t="s">
        <v>87</v>
      </c>
    </row>
    <row r="9764" spans="12:15" x14ac:dyDescent="0.25">
      <c r="L9764" t="s">
        <v>87</v>
      </c>
      <c r="M9764" s="5" t="s">
        <v>87</v>
      </c>
      <c r="N9764" s="5" t="s">
        <v>87</v>
      </c>
      <c r="O9764" t="s">
        <v>87</v>
      </c>
    </row>
    <row r="9765" spans="12:15" x14ac:dyDescent="0.25">
      <c r="L9765" t="s">
        <v>87</v>
      </c>
      <c r="M9765" s="5" t="s">
        <v>87</v>
      </c>
      <c r="N9765" s="5" t="s">
        <v>87</v>
      </c>
      <c r="O9765" t="s">
        <v>87</v>
      </c>
    </row>
    <row r="9766" spans="12:15" x14ac:dyDescent="0.25">
      <c r="L9766" t="s">
        <v>87</v>
      </c>
      <c r="M9766" s="5" t="s">
        <v>87</v>
      </c>
      <c r="N9766" s="5" t="s">
        <v>87</v>
      </c>
      <c r="O9766" t="s">
        <v>87</v>
      </c>
    </row>
    <row r="9767" spans="12:15" x14ac:dyDescent="0.25">
      <c r="L9767" t="s">
        <v>87</v>
      </c>
      <c r="M9767" s="5" t="s">
        <v>87</v>
      </c>
      <c r="N9767" s="5" t="s">
        <v>87</v>
      </c>
      <c r="O9767" t="s">
        <v>87</v>
      </c>
    </row>
    <row r="9768" spans="12:15" x14ac:dyDescent="0.25">
      <c r="L9768" t="s">
        <v>87</v>
      </c>
      <c r="M9768" s="5" t="s">
        <v>87</v>
      </c>
      <c r="N9768" s="5" t="s">
        <v>87</v>
      </c>
      <c r="O9768" t="s">
        <v>87</v>
      </c>
    </row>
    <row r="9769" spans="12:15" x14ac:dyDescent="0.25">
      <c r="L9769" t="s">
        <v>87</v>
      </c>
      <c r="M9769" s="5" t="s">
        <v>87</v>
      </c>
      <c r="N9769" s="5" t="s">
        <v>87</v>
      </c>
      <c r="O9769" t="s">
        <v>87</v>
      </c>
    </row>
    <row r="9770" spans="12:15" x14ac:dyDescent="0.25">
      <c r="L9770" t="s">
        <v>87</v>
      </c>
      <c r="M9770" s="5" t="s">
        <v>87</v>
      </c>
      <c r="N9770" s="5" t="s">
        <v>87</v>
      </c>
      <c r="O9770" t="s">
        <v>87</v>
      </c>
    </row>
    <row r="9771" spans="12:15" x14ac:dyDescent="0.25">
      <c r="L9771" t="s">
        <v>87</v>
      </c>
      <c r="M9771" s="5" t="s">
        <v>87</v>
      </c>
      <c r="N9771" s="5" t="s">
        <v>87</v>
      </c>
      <c r="O9771" t="s">
        <v>87</v>
      </c>
    </row>
    <row r="9772" spans="12:15" x14ac:dyDescent="0.25">
      <c r="L9772" t="s">
        <v>87</v>
      </c>
      <c r="M9772" s="5" t="s">
        <v>87</v>
      </c>
      <c r="N9772" s="5" t="s">
        <v>87</v>
      </c>
      <c r="O9772" t="s">
        <v>87</v>
      </c>
    </row>
    <row r="9773" spans="12:15" x14ac:dyDescent="0.25">
      <c r="L9773" t="s">
        <v>87</v>
      </c>
      <c r="M9773" s="5" t="s">
        <v>87</v>
      </c>
      <c r="N9773" s="5" t="s">
        <v>87</v>
      </c>
      <c r="O9773" t="s">
        <v>87</v>
      </c>
    </row>
    <row r="9774" spans="12:15" x14ac:dyDescent="0.25">
      <c r="L9774" t="s">
        <v>87</v>
      </c>
      <c r="M9774" s="5" t="s">
        <v>87</v>
      </c>
      <c r="N9774" s="5" t="s">
        <v>87</v>
      </c>
      <c r="O9774" t="s">
        <v>87</v>
      </c>
    </row>
    <row r="9775" spans="12:15" x14ac:dyDescent="0.25">
      <c r="L9775" t="s">
        <v>87</v>
      </c>
      <c r="M9775" s="5" t="s">
        <v>87</v>
      </c>
      <c r="N9775" s="5" t="s">
        <v>87</v>
      </c>
      <c r="O9775" t="s">
        <v>87</v>
      </c>
    </row>
    <row r="9776" spans="12:15" x14ac:dyDescent="0.25">
      <c r="L9776" t="s">
        <v>87</v>
      </c>
      <c r="M9776" s="5" t="s">
        <v>87</v>
      </c>
      <c r="N9776" s="5" t="s">
        <v>87</v>
      </c>
      <c r="O9776" t="s">
        <v>87</v>
      </c>
    </row>
    <row r="9777" spans="12:15" x14ac:dyDescent="0.25">
      <c r="L9777" t="s">
        <v>87</v>
      </c>
      <c r="M9777" s="5" t="s">
        <v>87</v>
      </c>
      <c r="N9777" s="5" t="s">
        <v>87</v>
      </c>
      <c r="O9777" t="s">
        <v>87</v>
      </c>
    </row>
    <row r="9778" spans="12:15" x14ac:dyDescent="0.25">
      <c r="L9778" t="s">
        <v>87</v>
      </c>
      <c r="M9778" s="5" t="s">
        <v>87</v>
      </c>
      <c r="N9778" s="5" t="s">
        <v>87</v>
      </c>
      <c r="O9778" t="s">
        <v>87</v>
      </c>
    </row>
    <row r="9779" spans="12:15" x14ac:dyDescent="0.25">
      <c r="L9779" t="s">
        <v>87</v>
      </c>
      <c r="M9779" s="5" t="s">
        <v>87</v>
      </c>
      <c r="N9779" s="5" t="s">
        <v>87</v>
      </c>
      <c r="O9779" t="s">
        <v>87</v>
      </c>
    </row>
    <row r="9780" spans="12:15" x14ac:dyDescent="0.25">
      <c r="L9780" t="s">
        <v>87</v>
      </c>
      <c r="M9780" s="5" t="s">
        <v>87</v>
      </c>
      <c r="N9780" s="5" t="s">
        <v>87</v>
      </c>
      <c r="O9780" t="s">
        <v>87</v>
      </c>
    </row>
    <row r="9781" spans="12:15" x14ac:dyDescent="0.25">
      <c r="L9781" t="s">
        <v>87</v>
      </c>
      <c r="M9781" s="5" t="s">
        <v>87</v>
      </c>
      <c r="N9781" s="5" t="s">
        <v>87</v>
      </c>
      <c r="O9781" t="s">
        <v>87</v>
      </c>
    </row>
    <row r="9782" spans="12:15" x14ac:dyDescent="0.25">
      <c r="L9782" t="s">
        <v>87</v>
      </c>
      <c r="M9782" s="5" t="s">
        <v>87</v>
      </c>
      <c r="N9782" s="5" t="s">
        <v>87</v>
      </c>
      <c r="O9782" t="s">
        <v>87</v>
      </c>
    </row>
    <row r="9783" spans="12:15" x14ac:dyDescent="0.25">
      <c r="L9783" t="s">
        <v>87</v>
      </c>
      <c r="M9783" s="5" t="s">
        <v>87</v>
      </c>
      <c r="N9783" s="5" t="s">
        <v>87</v>
      </c>
      <c r="O9783" t="s">
        <v>87</v>
      </c>
    </row>
    <row r="9784" spans="12:15" x14ac:dyDescent="0.25">
      <c r="L9784" t="s">
        <v>87</v>
      </c>
      <c r="M9784" s="5" t="s">
        <v>87</v>
      </c>
      <c r="N9784" s="5" t="s">
        <v>87</v>
      </c>
      <c r="O9784" t="s">
        <v>87</v>
      </c>
    </row>
    <row r="9785" spans="12:15" x14ac:dyDescent="0.25">
      <c r="L9785" t="s">
        <v>87</v>
      </c>
      <c r="M9785" s="5" t="s">
        <v>87</v>
      </c>
      <c r="N9785" s="5" t="s">
        <v>87</v>
      </c>
      <c r="O9785" t="s">
        <v>87</v>
      </c>
    </row>
    <row r="9786" spans="12:15" x14ac:dyDescent="0.25">
      <c r="L9786" t="s">
        <v>87</v>
      </c>
      <c r="M9786" s="5" t="s">
        <v>87</v>
      </c>
      <c r="N9786" s="5" t="s">
        <v>87</v>
      </c>
      <c r="O9786" t="s">
        <v>87</v>
      </c>
    </row>
    <row r="9787" spans="12:15" x14ac:dyDescent="0.25">
      <c r="L9787" t="s">
        <v>87</v>
      </c>
      <c r="M9787" s="5" t="s">
        <v>87</v>
      </c>
      <c r="N9787" s="5" t="s">
        <v>87</v>
      </c>
      <c r="O9787" t="s">
        <v>87</v>
      </c>
    </row>
    <row r="9788" spans="12:15" x14ac:dyDescent="0.25">
      <c r="L9788" t="s">
        <v>87</v>
      </c>
      <c r="M9788" s="5" t="s">
        <v>87</v>
      </c>
      <c r="N9788" s="5" t="s">
        <v>87</v>
      </c>
      <c r="O9788" t="s">
        <v>87</v>
      </c>
    </row>
    <row r="9789" spans="12:15" x14ac:dyDescent="0.25">
      <c r="L9789" t="s">
        <v>87</v>
      </c>
      <c r="M9789" s="5" t="s">
        <v>87</v>
      </c>
      <c r="N9789" s="5" t="s">
        <v>87</v>
      </c>
      <c r="O9789" t="s">
        <v>87</v>
      </c>
    </row>
    <row r="9790" spans="12:15" x14ac:dyDescent="0.25">
      <c r="L9790" t="s">
        <v>87</v>
      </c>
      <c r="M9790" s="5" t="s">
        <v>87</v>
      </c>
      <c r="N9790" s="5" t="s">
        <v>87</v>
      </c>
      <c r="O9790" t="s">
        <v>87</v>
      </c>
    </row>
    <row r="9791" spans="12:15" x14ac:dyDescent="0.25">
      <c r="L9791" t="s">
        <v>87</v>
      </c>
      <c r="M9791" s="5" t="s">
        <v>87</v>
      </c>
      <c r="N9791" s="5" t="s">
        <v>87</v>
      </c>
      <c r="O9791" t="s">
        <v>87</v>
      </c>
    </row>
    <row r="9792" spans="12:15" x14ac:dyDescent="0.25">
      <c r="L9792" t="s">
        <v>87</v>
      </c>
      <c r="M9792" s="5" t="s">
        <v>87</v>
      </c>
      <c r="N9792" s="5" t="s">
        <v>87</v>
      </c>
      <c r="O9792" t="s">
        <v>87</v>
      </c>
    </row>
    <row r="9793" spans="12:15" x14ac:dyDescent="0.25">
      <c r="L9793" t="s">
        <v>87</v>
      </c>
      <c r="M9793" s="5" t="s">
        <v>87</v>
      </c>
      <c r="N9793" s="5" t="s">
        <v>87</v>
      </c>
      <c r="O9793" t="s">
        <v>87</v>
      </c>
    </row>
    <row r="9794" spans="12:15" x14ac:dyDescent="0.25">
      <c r="L9794" t="s">
        <v>87</v>
      </c>
      <c r="M9794" s="5" t="s">
        <v>87</v>
      </c>
      <c r="N9794" s="5" t="s">
        <v>87</v>
      </c>
      <c r="O9794" t="s">
        <v>87</v>
      </c>
    </row>
    <row r="9795" spans="12:15" x14ac:dyDescent="0.25">
      <c r="L9795" t="s">
        <v>87</v>
      </c>
      <c r="M9795" s="5" t="s">
        <v>87</v>
      </c>
      <c r="N9795" s="5" t="s">
        <v>87</v>
      </c>
      <c r="O9795" t="s">
        <v>87</v>
      </c>
    </row>
    <row r="9796" spans="12:15" x14ac:dyDescent="0.25">
      <c r="L9796" t="s">
        <v>87</v>
      </c>
      <c r="M9796" s="5" t="s">
        <v>87</v>
      </c>
      <c r="N9796" s="5" t="s">
        <v>87</v>
      </c>
      <c r="O9796" t="s">
        <v>87</v>
      </c>
    </row>
    <row r="9797" spans="12:15" x14ac:dyDescent="0.25">
      <c r="L9797" t="s">
        <v>87</v>
      </c>
      <c r="M9797" s="5" t="s">
        <v>87</v>
      </c>
      <c r="N9797" s="5" t="s">
        <v>87</v>
      </c>
      <c r="O9797" t="s">
        <v>87</v>
      </c>
    </row>
    <row r="9798" spans="12:15" x14ac:dyDescent="0.25">
      <c r="L9798" t="s">
        <v>87</v>
      </c>
      <c r="M9798" s="5" t="s">
        <v>87</v>
      </c>
      <c r="N9798" s="5" t="s">
        <v>87</v>
      </c>
      <c r="O9798" t="s">
        <v>87</v>
      </c>
    </row>
    <row r="9799" spans="12:15" x14ac:dyDescent="0.25">
      <c r="L9799" t="s">
        <v>87</v>
      </c>
      <c r="M9799" s="5" t="s">
        <v>87</v>
      </c>
      <c r="N9799" s="5" t="s">
        <v>87</v>
      </c>
      <c r="O9799" t="s">
        <v>87</v>
      </c>
    </row>
    <row r="9800" spans="12:15" x14ac:dyDescent="0.25">
      <c r="L9800" t="s">
        <v>87</v>
      </c>
      <c r="M9800" s="5" t="s">
        <v>87</v>
      </c>
      <c r="N9800" s="5" t="s">
        <v>87</v>
      </c>
      <c r="O9800" t="s">
        <v>87</v>
      </c>
    </row>
    <row r="9801" spans="12:15" x14ac:dyDescent="0.25">
      <c r="L9801" t="s">
        <v>87</v>
      </c>
      <c r="M9801" s="5" t="s">
        <v>87</v>
      </c>
      <c r="N9801" s="5" t="s">
        <v>87</v>
      </c>
      <c r="O9801" t="s">
        <v>87</v>
      </c>
    </row>
    <row r="9802" spans="12:15" x14ac:dyDescent="0.25">
      <c r="L9802" t="s">
        <v>87</v>
      </c>
      <c r="M9802" s="5" t="s">
        <v>87</v>
      </c>
      <c r="N9802" s="5" t="s">
        <v>87</v>
      </c>
      <c r="O9802" t="s">
        <v>87</v>
      </c>
    </row>
    <row r="9803" spans="12:15" x14ac:dyDescent="0.25">
      <c r="L9803" t="s">
        <v>87</v>
      </c>
      <c r="M9803" s="5" t="s">
        <v>87</v>
      </c>
      <c r="N9803" s="5" t="s">
        <v>87</v>
      </c>
      <c r="O9803" t="s">
        <v>87</v>
      </c>
    </row>
    <row r="9804" spans="12:15" x14ac:dyDescent="0.25">
      <c r="L9804" t="s">
        <v>87</v>
      </c>
      <c r="M9804" s="5" t="s">
        <v>87</v>
      </c>
      <c r="N9804" s="5" t="s">
        <v>87</v>
      </c>
      <c r="O9804" t="s">
        <v>87</v>
      </c>
    </row>
    <row r="9805" spans="12:15" x14ac:dyDescent="0.25">
      <c r="L9805" t="s">
        <v>87</v>
      </c>
      <c r="M9805" s="5" t="s">
        <v>87</v>
      </c>
      <c r="N9805" s="5" t="s">
        <v>87</v>
      </c>
      <c r="O9805" t="s">
        <v>87</v>
      </c>
    </row>
    <row r="9806" spans="12:15" x14ac:dyDescent="0.25">
      <c r="L9806" t="s">
        <v>87</v>
      </c>
      <c r="M9806" s="5" t="s">
        <v>87</v>
      </c>
      <c r="N9806" s="5" t="s">
        <v>87</v>
      </c>
      <c r="O9806" t="s">
        <v>87</v>
      </c>
    </row>
    <row r="9807" spans="12:15" x14ac:dyDescent="0.25">
      <c r="L9807" t="s">
        <v>87</v>
      </c>
      <c r="M9807" s="5" t="s">
        <v>87</v>
      </c>
      <c r="N9807" s="5" t="s">
        <v>87</v>
      </c>
      <c r="O9807" t="s">
        <v>87</v>
      </c>
    </row>
    <row r="9808" spans="12:15" x14ac:dyDescent="0.25">
      <c r="L9808" t="s">
        <v>87</v>
      </c>
      <c r="M9808" s="5" t="s">
        <v>87</v>
      </c>
      <c r="N9808" s="5" t="s">
        <v>87</v>
      </c>
      <c r="O9808" t="s">
        <v>87</v>
      </c>
    </row>
    <row r="9809" spans="12:15" x14ac:dyDescent="0.25">
      <c r="L9809" t="s">
        <v>87</v>
      </c>
      <c r="M9809" s="5" t="s">
        <v>87</v>
      </c>
      <c r="N9809" s="5" t="s">
        <v>87</v>
      </c>
      <c r="O9809" t="s">
        <v>87</v>
      </c>
    </row>
    <row r="9810" spans="12:15" x14ac:dyDescent="0.25">
      <c r="L9810" t="s">
        <v>87</v>
      </c>
      <c r="M9810" s="5" t="s">
        <v>87</v>
      </c>
      <c r="N9810" s="5" t="s">
        <v>87</v>
      </c>
      <c r="O9810" t="s">
        <v>87</v>
      </c>
    </row>
    <row r="9811" spans="12:15" x14ac:dyDescent="0.25">
      <c r="L9811" t="s">
        <v>87</v>
      </c>
      <c r="M9811" s="5" t="s">
        <v>87</v>
      </c>
      <c r="N9811" s="5" t="s">
        <v>87</v>
      </c>
      <c r="O9811" t="s">
        <v>87</v>
      </c>
    </row>
    <row r="9812" spans="12:15" x14ac:dyDescent="0.25">
      <c r="L9812" t="s">
        <v>87</v>
      </c>
      <c r="M9812" s="5" t="s">
        <v>87</v>
      </c>
      <c r="N9812" s="5" t="s">
        <v>87</v>
      </c>
      <c r="O9812" t="s">
        <v>87</v>
      </c>
    </row>
    <row r="9813" spans="12:15" x14ac:dyDescent="0.25">
      <c r="L9813" t="s">
        <v>87</v>
      </c>
      <c r="M9813" s="5" t="s">
        <v>87</v>
      </c>
      <c r="N9813" s="5" t="s">
        <v>87</v>
      </c>
      <c r="O9813" t="s">
        <v>87</v>
      </c>
    </row>
    <row r="9814" spans="12:15" x14ac:dyDescent="0.25">
      <c r="L9814" t="s">
        <v>87</v>
      </c>
      <c r="M9814" s="5" t="s">
        <v>87</v>
      </c>
      <c r="N9814" s="5" t="s">
        <v>87</v>
      </c>
      <c r="O9814" t="s">
        <v>87</v>
      </c>
    </row>
    <row r="9815" spans="12:15" x14ac:dyDescent="0.25">
      <c r="L9815" t="s">
        <v>87</v>
      </c>
      <c r="M9815" s="5" t="s">
        <v>87</v>
      </c>
      <c r="N9815" s="5" t="s">
        <v>87</v>
      </c>
      <c r="O9815" t="s">
        <v>87</v>
      </c>
    </row>
    <row r="9816" spans="12:15" x14ac:dyDescent="0.25">
      <c r="L9816" t="s">
        <v>87</v>
      </c>
      <c r="M9816" s="5" t="s">
        <v>87</v>
      </c>
      <c r="N9816" s="5" t="s">
        <v>87</v>
      </c>
      <c r="O9816" t="s">
        <v>87</v>
      </c>
    </row>
    <row r="9817" spans="12:15" x14ac:dyDescent="0.25">
      <c r="L9817" t="s">
        <v>87</v>
      </c>
      <c r="M9817" s="5" t="s">
        <v>87</v>
      </c>
      <c r="N9817" s="5" t="s">
        <v>87</v>
      </c>
      <c r="O9817" t="s">
        <v>87</v>
      </c>
    </row>
    <row r="9818" spans="12:15" x14ac:dyDescent="0.25">
      <c r="L9818" t="s">
        <v>87</v>
      </c>
      <c r="M9818" s="5" t="s">
        <v>87</v>
      </c>
      <c r="N9818" s="5" t="s">
        <v>87</v>
      </c>
      <c r="O9818" t="s">
        <v>87</v>
      </c>
    </row>
    <row r="9819" spans="12:15" x14ac:dyDescent="0.25">
      <c r="L9819" t="s">
        <v>87</v>
      </c>
      <c r="M9819" s="5" t="s">
        <v>87</v>
      </c>
      <c r="N9819" s="5" t="s">
        <v>87</v>
      </c>
      <c r="O9819" t="s">
        <v>87</v>
      </c>
    </row>
    <row r="9820" spans="12:15" x14ac:dyDescent="0.25">
      <c r="L9820" t="s">
        <v>87</v>
      </c>
      <c r="M9820" s="5" t="s">
        <v>87</v>
      </c>
      <c r="N9820" s="5" t="s">
        <v>87</v>
      </c>
      <c r="O9820" t="s">
        <v>87</v>
      </c>
    </row>
    <row r="9821" spans="12:15" x14ac:dyDescent="0.25">
      <c r="L9821" t="s">
        <v>87</v>
      </c>
      <c r="M9821" s="5" t="s">
        <v>87</v>
      </c>
      <c r="N9821" s="5" t="s">
        <v>87</v>
      </c>
      <c r="O9821" t="s">
        <v>87</v>
      </c>
    </row>
    <row r="9822" spans="12:15" x14ac:dyDescent="0.25">
      <c r="L9822" t="s">
        <v>87</v>
      </c>
      <c r="M9822" s="5" t="s">
        <v>87</v>
      </c>
      <c r="N9822" s="5" t="s">
        <v>87</v>
      </c>
      <c r="O9822" t="s">
        <v>87</v>
      </c>
    </row>
    <row r="9823" spans="12:15" x14ac:dyDescent="0.25">
      <c r="L9823" t="s">
        <v>87</v>
      </c>
      <c r="M9823" s="5" t="s">
        <v>87</v>
      </c>
      <c r="N9823" s="5" t="s">
        <v>87</v>
      </c>
      <c r="O9823" t="s">
        <v>87</v>
      </c>
    </row>
    <row r="9824" spans="12:15" x14ac:dyDescent="0.25">
      <c r="L9824" t="s">
        <v>87</v>
      </c>
      <c r="M9824" s="5" t="s">
        <v>87</v>
      </c>
      <c r="N9824" s="5" t="s">
        <v>87</v>
      </c>
      <c r="O9824" t="s">
        <v>87</v>
      </c>
    </row>
    <row r="9825" spans="12:15" x14ac:dyDescent="0.25">
      <c r="L9825" t="s">
        <v>87</v>
      </c>
      <c r="M9825" s="5" t="s">
        <v>87</v>
      </c>
      <c r="N9825" s="5" t="s">
        <v>87</v>
      </c>
      <c r="O9825" t="s">
        <v>87</v>
      </c>
    </row>
    <row r="9826" spans="12:15" x14ac:dyDescent="0.25">
      <c r="L9826" t="s">
        <v>87</v>
      </c>
      <c r="M9826" s="5" t="s">
        <v>87</v>
      </c>
      <c r="N9826" s="5" t="s">
        <v>87</v>
      </c>
      <c r="O9826" t="s">
        <v>87</v>
      </c>
    </row>
    <row r="9827" spans="12:15" x14ac:dyDescent="0.25">
      <c r="L9827" t="s">
        <v>87</v>
      </c>
      <c r="M9827" s="5" t="s">
        <v>87</v>
      </c>
      <c r="N9827" s="5" t="s">
        <v>87</v>
      </c>
      <c r="O9827" t="s">
        <v>87</v>
      </c>
    </row>
    <row r="9828" spans="12:15" x14ac:dyDescent="0.25">
      <c r="L9828" t="s">
        <v>87</v>
      </c>
      <c r="M9828" s="5" t="s">
        <v>87</v>
      </c>
      <c r="N9828" s="5" t="s">
        <v>87</v>
      </c>
      <c r="O9828" t="s">
        <v>87</v>
      </c>
    </row>
    <row r="9829" spans="12:15" x14ac:dyDescent="0.25">
      <c r="L9829" t="s">
        <v>87</v>
      </c>
      <c r="M9829" s="5" t="s">
        <v>87</v>
      </c>
      <c r="N9829" s="5" t="s">
        <v>87</v>
      </c>
      <c r="O9829" t="s">
        <v>87</v>
      </c>
    </row>
    <row r="9830" spans="12:15" x14ac:dyDescent="0.25">
      <c r="L9830" t="s">
        <v>87</v>
      </c>
      <c r="M9830" s="5" t="s">
        <v>87</v>
      </c>
      <c r="N9830" s="5" t="s">
        <v>87</v>
      </c>
      <c r="O9830" t="s">
        <v>87</v>
      </c>
    </row>
    <row r="9831" spans="12:15" x14ac:dyDescent="0.25">
      <c r="L9831" t="s">
        <v>87</v>
      </c>
      <c r="M9831" s="5" t="s">
        <v>87</v>
      </c>
      <c r="N9831" s="5" t="s">
        <v>87</v>
      </c>
      <c r="O9831" t="s">
        <v>87</v>
      </c>
    </row>
    <row r="9832" spans="12:15" x14ac:dyDescent="0.25">
      <c r="L9832" t="s">
        <v>87</v>
      </c>
      <c r="M9832" s="5" t="s">
        <v>87</v>
      </c>
      <c r="N9832" s="5" t="s">
        <v>87</v>
      </c>
      <c r="O9832" t="s">
        <v>87</v>
      </c>
    </row>
    <row r="9833" spans="12:15" x14ac:dyDescent="0.25">
      <c r="L9833" t="s">
        <v>87</v>
      </c>
      <c r="M9833" s="5" t="s">
        <v>87</v>
      </c>
      <c r="N9833" s="5" t="s">
        <v>87</v>
      </c>
      <c r="O9833" t="s">
        <v>87</v>
      </c>
    </row>
    <row r="9834" spans="12:15" x14ac:dyDescent="0.25">
      <c r="L9834" t="s">
        <v>87</v>
      </c>
      <c r="M9834" s="5" t="s">
        <v>87</v>
      </c>
      <c r="N9834" s="5" t="s">
        <v>87</v>
      </c>
      <c r="O9834" t="s">
        <v>87</v>
      </c>
    </row>
    <row r="9835" spans="12:15" x14ac:dyDescent="0.25">
      <c r="L9835" t="s">
        <v>87</v>
      </c>
      <c r="M9835" s="5" t="s">
        <v>87</v>
      </c>
      <c r="N9835" s="5" t="s">
        <v>87</v>
      </c>
      <c r="O9835" t="s">
        <v>87</v>
      </c>
    </row>
    <row r="9836" spans="12:15" x14ac:dyDescent="0.25">
      <c r="L9836" t="s">
        <v>87</v>
      </c>
      <c r="M9836" s="5" t="s">
        <v>87</v>
      </c>
      <c r="N9836" s="5" t="s">
        <v>87</v>
      </c>
      <c r="O9836" t="s">
        <v>87</v>
      </c>
    </row>
    <row r="9837" spans="12:15" x14ac:dyDescent="0.25">
      <c r="L9837" t="s">
        <v>87</v>
      </c>
      <c r="M9837" s="5" t="s">
        <v>87</v>
      </c>
      <c r="N9837" s="5" t="s">
        <v>87</v>
      </c>
      <c r="O9837" t="s">
        <v>87</v>
      </c>
    </row>
    <row r="9838" spans="12:15" x14ac:dyDescent="0.25">
      <c r="L9838" t="s">
        <v>87</v>
      </c>
      <c r="M9838" s="5" t="s">
        <v>87</v>
      </c>
      <c r="N9838" s="5" t="s">
        <v>87</v>
      </c>
      <c r="O9838" t="s">
        <v>87</v>
      </c>
    </row>
    <row r="9839" spans="12:15" x14ac:dyDescent="0.25">
      <c r="L9839" t="s">
        <v>87</v>
      </c>
      <c r="M9839" s="5" t="s">
        <v>87</v>
      </c>
      <c r="N9839" s="5" t="s">
        <v>87</v>
      </c>
      <c r="O9839" t="s">
        <v>87</v>
      </c>
    </row>
    <row r="9840" spans="12:15" x14ac:dyDescent="0.25">
      <c r="L9840" t="s">
        <v>87</v>
      </c>
      <c r="M9840" s="5" t="s">
        <v>87</v>
      </c>
      <c r="N9840" s="5" t="s">
        <v>87</v>
      </c>
      <c r="O9840" t="s">
        <v>87</v>
      </c>
    </row>
    <row r="9841" spans="12:15" x14ac:dyDescent="0.25">
      <c r="L9841" t="s">
        <v>87</v>
      </c>
      <c r="M9841" s="5" t="s">
        <v>87</v>
      </c>
      <c r="N9841" s="5" t="s">
        <v>87</v>
      </c>
      <c r="O9841" t="s">
        <v>87</v>
      </c>
    </row>
    <row r="9842" spans="12:15" x14ac:dyDescent="0.25">
      <c r="L9842" t="s">
        <v>87</v>
      </c>
      <c r="M9842" s="5" t="s">
        <v>87</v>
      </c>
      <c r="N9842" s="5" t="s">
        <v>87</v>
      </c>
      <c r="O9842" t="s">
        <v>87</v>
      </c>
    </row>
    <row r="9843" spans="12:15" x14ac:dyDescent="0.25">
      <c r="L9843" t="s">
        <v>87</v>
      </c>
      <c r="M9843" s="5" t="s">
        <v>87</v>
      </c>
      <c r="N9843" s="5" t="s">
        <v>87</v>
      </c>
      <c r="O9843" t="s">
        <v>87</v>
      </c>
    </row>
    <row r="9844" spans="12:15" x14ac:dyDescent="0.25">
      <c r="L9844" t="s">
        <v>87</v>
      </c>
      <c r="M9844" s="5" t="s">
        <v>87</v>
      </c>
      <c r="N9844" s="5" t="s">
        <v>87</v>
      </c>
      <c r="O9844" t="s">
        <v>87</v>
      </c>
    </row>
    <row r="9845" spans="12:15" x14ac:dyDescent="0.25">
      <c r="L9845" t="s">
        <v>87</v>
      </c>
      <c r="M9845" s="5" t="s">
        <v>87</v>
      </c>
      <c r="N9845" s="5" t="s">
        <v>87</v>
      </c>
      <c r="O9845" t="s">
        <v>87</v>
      </c>
    </row>
    <row r="9846" spans="12:15" x14ac:dyDescent="0.25">
      <c r="L9846" t="s">
        <v>87</v>
      </c>
      <c r="M9846" s="5" t="s">
        <v>87</v>
      </c>
      <c r="N9846" s="5" t="s">
        <v>87</v>
      </c>
      <c r="O9846" t="s">
        <v>87</v>
      </c>
    </row>
    <row r="9847" spans="12:15" x14ac:dyDescent="0.25">
      <c r="L9847" t="s">
        <v>87</v>
      </c>
      <c r="M9847" s="5" t="s">
        <v>87</v>
      </c>
      <c r="N9847" s="5" t="s">
        <v>87</v>
      </c>
      <c r="O9847" t="s">
        <v>87</v>
      </c>
    </row>
    <row r="9848" spans="12:15" x14ac:dyDescent="0.25">
      <c r="L9848" t="s">
        <v>87</v>
      </c>
      <c r="M9848" s="5" t="s">
        <v>87</v>
      </c>
      <c r="N9848" s="5" t="s">
        <v>87</v>
      </c>
      <c r="O9848" t="s">
        <v>87</v>
      </c>
    </row>
    <row r="9849" spans="12:15" x14ac:dyDescent="0.25">
      <c r="L9849" t="s">
        <v>87</v>
      </c>
      <c r="M9849" s="5" t="s">
        <v>87</v>
      </c>
      <c r="N9849" s="5" t="s">
        <v>87</v>
      </c>
      <c r="O9849" t="s">
        <v>87</v>
      </c>
    </row>
    <row r="9850" spans="12:15" x14ac:dyDescent="0.25">
      <c r="L9850" t="s">
        <v>87</v>
      </c>
      <c r="M9850" s="5" t="s">
        <v>87</v>
      </c>
      <c r="N9850" s="5" t="s">
        <v>87</v>
      </c>
      <c r="O9850" t="s">
        <v>87</v>
      </c>
    </row>
    <row r="9851" spans="12:15" x14ac:dyDescent="0.25">
      <c r="L9851" t="s">
        <v>87</v>
      </c>
      <c r="M9851" s="5" t="s">
        <v>87</v>
      </c>
      <c r="N9851" s="5" t="s">
        <v>87</v>
      </c>
      <c r="O9851" t="s">
        <v>87</v>
      </c>
    </row>
    <row r="9852" spans="12:15" x14ac:dyDescent="0.25">
      <c r="L9852" t="s">
        <v>87</v>
      </c>
      <c r="M9852" s="5" t="s">
        <v>87</v>
      </c>
      <c r="N9852" s="5" t="s">
        <v>87</v>
      </c>
      <c r="O9852" t="s">
        <v>87</v>
      </c>
    </row>
    <row r="9853" spans="12:15" x14ac:dyDescent="0.25">
      <c r="L9853" t="s">
        <v>87</v>
      </c>
      <c r="M9853" s="5" t="s">
        <v>87</v>
      </c>
      <c r="N9853" s="5" t="s">
        <v>87</v>
      </c>
      <c r="O9853" t="s">
        <v>87</v>
      </c>
    </row>
    <row r="9854" spans="12:15" x14ac:dyDescent="0.25">
      <c r="L9854" t="s">
        <v>87</v>
      </c>
      <c r="M9854" s="5" t="s">
        <v>87</v>
      </c>
      <c r="N9854" s="5" t="s">
        <v>87</v>
      </c>
      <c r="O9854" t="s">
        <v>87</v>
      </c>
    </row>
    <row r="9855" spans="12:15" x14ac:dyDescent="0.25">
      <c r="L9855" t="s">
        <v>87</v>
      </c>
      <c r="M9855" s="5" t="s">
        <v>87</v>
      </c>
      <c r="N9855" s="5" t="s">
        <v>87</v>
      </c>
      <c r="O9855" t="s">
        <v>87</v>
      </c>
    </row>
    <row r="9856" spans="12:15" x14ac:dyDescent="0.25">
      <c r="L9856" t="s">
        <v>87</v>
      </c>
      <c r="M9856" s="5" t="s">
        <v>87</v>
      </c>
      <c r="N9856" s="5" t="s">
        <v>87</v>
      </c>
      <c r="O9856" t="s">
        <v>87</v>
      </c>
    </row>
    <row r="9857" spans="12:15" x14ac:dyDescent="0.25">
      <c r="L9857" t="s">
        <v>87</v>
      </c>
      <c r="M9857" s="5" t="s">
        <v>87</v>
      </c>
      <c r="N9857" s="5" t="s">
        <v>87</v>
      </c>
      <c r="O9857" t="s">
        <v>87</v>
      </c>
    </row>
    <row r="9858" spans="12:15" x14ac:dyDescent="0.25">
      <c r="L9858" t="s">
        <v>87</v>
      </c>
      <c r="M9858" s="5" t="s">
        <v>87</v>
      </c>
      <c r="N9858" s="5" t="s">
        <v>87</v>
      </c>
      <c r="O9858" t="s">
        <v>87</v>
      </c>
    </row>
    <row r="9859" spans="12:15" x14ac:dyDescent="0.25">
      <c r="L9859" t="s">
        <v>87</v>
      </c>
      <c r="M9859" s="5" t="s">
        <v>87</v>
      </c>
      <c r="N9859" s="5" t="s">
        <v>87</v>
      </c>
      <c r="O9859" t="s">
        <v>87</v>
      </c>
    </row>
    <row r="9860" spans="12:15" x14ac:dyDescent="0.25">
      <c r="L9860" t="s">
        <v>87</v>
      </c>
      <c r="M9860" s="5" t="s">
        <v>87</v>
      </c>
      <c r="N9860" s="5" t="s">
        <v>87</v>
      </c>
      <c r="O9860" t="s">
        <v>87</v>
      </c>
    </row>
    <row r="9861" spans="12:15" x14ac:dyDescent="0.25">
      <c r="L9861" t="s">
        <v>87</v>
      </c>
      <c r="M9861" s="5" t="s">
        <v>87</v>
      </c>
      <c r="N9861" s="5" t="s">
        <v>87</v>
      </c>
      <c r="O9861" t="s">
        <v>87</v>
      </c>
    </row>
    <row r="9862" spans="12:15" x14ac:dyDescent="0.25">
      <c r="L9862" t="s">
        <v>87</v>
      </c>
      <c r="M9862" s="5" t="s">
        <v>87</v>
      </c>
      <c r="N9862" s="5" t="s">
        <v>87</v>
      </c>
      <c r="O9862" t="s">
        <v>87</v>
      </c>
    </row>
    <row r="9863" spans="12:15" x14ac:dyDescent="0.25">
      <c r="L9863" t="s">
        <v>87</v>
      </c>
      <c r="M9863" s="5" t="s">
        <v>87</v>
      </c>
      <c r="N9863" s="5" t="s">
        <v>87</v>
      </c>
      <c r="O9863" t="s">
        <v>87</v>
      </c>
    </row>
    <row r="9864" spans="12:15" x14ac:dyDescent="0.25">
      <c r="L9864" t="s">
        <v>87</v>
      </c>
      <c r="M9864" s="5" t="s">
        <v>87</v>
      </c>
      <c r="N9864" s="5" t="s">
        <v>87</v>
      </c>
      <c r="O9864" t="s">
        <v>87</v>
      </c>
    </row>
    <row r="9865" spans="12:15" x14ac:dyDescent="0.25">
      <c r="L9865" t="s">
        <v>87</v>
      </c>
      <c r="M9865" s="5" t="s">
        <v>87</v>
      </c>
      <c r="N9865" s="5" t="s">
        <v>87</v>
      </c>
      <c r="O9865" t="s">
        <v>87</v>
      </c>
    </row>
    <row r="9866" spans="12:15" x14ac:dyDescent="0.25">
      <c r="L9866" t="s">
        <v>87</v>
      </c>
      <c r="M9866" s="5" t="s">
        <v>87</v>
      </c>
      <c r="N9866" s="5" t="s">
        <v>87</v>
      </c>
      <c r="O9866" t="s">
        <v>87</v>
      </c>
    </row>
    <row r="9867" spans="12:15" x14ac:dyDescent="0.25">
      <c r="L9867" t="s">
        <v>87</v>
      </c>
      <c r="M9867" s="5" t="s">
        <v>87</v>
      </c>
      <c r="N9867" s="5" t="s">
        <v>87</v>
      </c>
      <c r="O9867" t="s">
        <v>87</v>
      </c>
    </row>
    <row r="9868" spans="12:15" x14ac:dyDescent="0.25">
      <c r="L9868" t="s">
        <v>87</v>
      </c>
      <c r="M9868" s="5" t="s">
        <v>87</v>
      </c>
      <c r="N9868" s="5" t="s">
        <v>87</v>
      </c>
      <c r="O9868" t="s">
        <v>87</v>
      </c>
    </row>
    <row r="9869" spans="12:15" x14ac:dyDescent="0.25">
      <c r="L9869" t="s">
        <v>87</v>
      </c>
      <c r="M9869" s="5" t="s">
        <v>87</v>
      </c>
      <c r="N9869" s="5" t="s">
        <v>87</v>
      </c>
      <c r="O9869" t="s">
        <v>87</v>
      </c>
    </row>
    <row r="9870" spans="12:15" x14ac:dyDescent="0.25">
      <c r="L9870" t="s">
        <v>87</v>
      </c>
      <c r="M9870" s="5" t="s">
        <v>87</v>
      </c>
      <c r="N9870" s="5" t="s">
        <v>87</v>
      </c>
      <c r="O9870" t="s">
        <v>87</v>
      </c>
    </row>
    <row r="9871" spans="12:15" x14ac:dyDescent="0.25">
      <c r="L9871" t="s">
        <v>87</v>
      </c>
      <c r="M9871" s="5" t="s">
        <v>87</v>
      </c>
      <c r="N9871" s="5" t="s">
        <v>87</v>
      </c>
      <c r="O9871" t="s">
        <v>87</v>
      </c>
    </row>
    <row r="9872" spans="12:15" x14ac:dyDescent="0.25">
      <c r="L9872" t="s">
        <v>87</v>
      </c>
      <c r="M9872" s="5" t="s">
        <v>87</v>
      </c>
      <c r="N9872" s="5" t="s">
        <v>87</v>
      </c>
      <c r="O9872" t="s">
        <v>87</v>
      </c>
    </row>
    <row r="9873" spans="12:15" x14ac:dyDescent="0.25">
      <c r="L9873" t="s">
        <v>87</v>
      </c>
      <c r="M9873" s="5" t="s">
        <v>87</v>
      </c>
      <c r="N9873" s="5" t="s">
        <v>87</v>
      </c>
      <c r="O9873" t="s">
        <v>87</v>
      </c>
    </row>
    <row r="9874" spans="12:15" x14ac:dyDescent="0.25">
      <c r="L9874" t="s">
        <v>87</v>
      </c>
      <c r="M9874" s="5" t="s">
        <v>87</v>
      </c>
      <c r="N9874" s="5" t="s">
        <v>87</v>
      </c>
      <c r="O9874" t="s">
        <v>87</v>
      </c>
    </row>
    <row r="9875" spans="12:15" x14ac:dyDescent="0.25">
      <c r="L9875" t="s">
        <v>87</v>
      </c>
      <c r="M9875" s="5" t="s">
        <v>87</v>
      </c>
      <c r="N9875" s="5" t="s">
        <v>87</v>
      </c>
      <c r="O9875" t="s">
        <v>87</v>
      </c>
    </row>
    <row r="9876" spans="12:15" x14ac:dyDescent="0.25">
      <c r="L9876" t="s">
        <v>87</v>
      </c>
      <c r="M9876" s="5" t="s">
        <v>87</v>
      </c>
      <c r="N9876" s="5" t="s">
        <v>87</v>
      </c>
      <c r="O9876" t="s">
        <v>87</v>
      </c>
    </row>
    <row r="9877" spans="12:15" x14ac:dyDescent="0.25">
      <c r="L9877" t="s">
        <v>87</v>
      </c>
      <c r="M9877" s="5" t="s">
        <v>87</v>
      </c>
      <c r="N9877" s="5" t="s">
        <v>87</v>
      </c>
      <c r="O9877" t="s">
        <v>87</v>
      </c>
    </row>
    <row r="9878" spans="12:15" x14ac:dyDescent="0.25">
      <c r="L9878" t="s">
        <v>87</v>
      </c>
      <c r="M9878" s="5" t="s">
        <v>87</v>
      </c>
      <c r="N9878" s="5" t="s">
        <v>87</v>
      </c>
      <c r="O9878" t="s">
        <v>87</v>
      </c>
    </row>
    <row r="9879" spans="12:15" x14ac:dyDescent="0.25">
      <c r="L9879" t="s">
        <v>87</v>
      </c>
      <c r="M9879" s="5" t="s">
        <v>87</v>
      </c>
      <c r="N9879" s="5" t="s">
        <v>87</v>
      </c>
      <c r="O9879" t="s">
        <v>87</v>
      </c>
    </row>
    <row r="9880" spans="12:15" x14ac:dyDescent="0.25">
      <c r="L9880" t="s">
        <v>87</v>
      </c>
      <c r="M9880" s="5" t="s">
        <v>87</v>
      </c>
      <c r="N9880" s="5" t="s">
        <v>87</v>
      </c>
      <c r="O9880" t="s">
        <v>87</v>
      </c>
    </row>
    <row r="9881" spans="12:15" x14ac:dyDescent="0.25">
      <c r="L9881" t="s">
        <v>87</v>
      </c>
      <c r="M9881" s="5" t="s">
        <v>87</v>
      </c>
      <c r="N9881" s="5" t="s">
        <v>87</v>
      </c>
      <c r="O9881" t="s">
        <v>87</v>
      </c>
    </row>
    <row r="9882" spans="12:15" x14ac:dyDescent="0.25">
      <c r="L9882" t="s">
        <v>87</v>
      </c>
      <c r="M9882" s="5" t="s">
        <v>87</v>
      </c>
      <c r="N9882" s="5" t="s">
        <v>87</v>
      </c>
      <c r="O9882" t="s">
        <v>87</v>
      </c>
    </row>
    <row r="9883" spans="12:15" x14ac:dyDescent="0.25">
      <c r="L9883" t="s">
        <v>87</v>
      </c>
      <c r="M9883" s="5" t="s">
        <v>87</v>
      </c>
      <c r="N9883" s="5" t="s">
        <v>87</v>
      </c>
      <c r="O9883" t="s">
        <v>87</v>
      </c>
    </row>
    <row r="9884" spans="12:15" x14ac:dyDescent="0.25">
      <c r="L9884" t="s">
        <v>87</v>
      </c>
      <c r="M9884" s="5" t="s">
        <v>87</v>
      </c>
      <c r="N9884" s="5" t="s">
        <v>87</v>
      </c>
      <c r="O9884" t="s">
        <v>87</v>
      </c>
    </row>
    <row r="9885" spans="12:15" x14ac:dyDescent="0.25">
      <c r="L9885" t="s">
        <v>87</v>
      </c>
      <c r="M9885" s="5" t="s">
        <v>87</v>
      </c>
      <c r="N9885" s="5" t="s">
        <v>87</v>
      </c>
      <c r="O9885" t="s">
        <v>87</v>
      </c>
    </row>
    <row r="9886" spans="12:15" x14ac:dyDescent="0.25">
      <c r="L9886" t="s">
        <v>87</v>
      </c>
      <c r="M9886" s="5" t="s">
        <v>87</v>
      </c>
      <c r="N9886" s="5" t="s">
        <v>87</v>
      </c>
      <c r="O9886" t="s">
        <v>87</v>
      </c>
    </row>
    <row r="9887" spans="12:15" x14ac:dyDescent="0.25">
      <c r="L9887" t="s">
        <v>87</v>
      </c>
      <c r="M9887" s="5" t="s">
        <v>87</v>
      </c>
      <c r="N9887" s="5" t="s">
        <v>87</v>
      </c>
      <c r="O9887" t="s">
        <v>87</v>
      </c>
    </row>
    <row r="9888" spans="12:15" x14ac:dyDescent="0.25">
      <c r="L9888" t="s">
        <v>87</v>
      </c>
      <c r="M9888" s="5" t="s">
        <v>87</v>
      </c>
      <c r="N9888" s="5" t="s">
        <v>87</v>
      </c>
      <c r="O9888" t="s">
        <v>87</v>
      </c>
    </row>
    <row r="9889" spans="12:15" x14ac:dyDescent="0.25">
      <c r="L9889" t="s">
        <v>87</v>
      </c>
      <c r="M9889" s="5" t="s">
        <v>87</v>
      </c>
      <c r="N9889" s="5" t="s">
        <v>87</v>
      </c>
      <c r="O9889" t="s">
        <v>87</v>
      </c>
    </row>
    <row r="9890" spans="12:15" x14ac:dyDescent="0.25">
      <c r="L9890" t="s">
        <v>87</v>
      </c>
      <c r="M9890" s="5" t="s">
        <v>87</v>
      </c>
      <c r="N9890" s="5" t="s">
        <v>87</v>
      </c>
      <c r="O9890" t="s">
        <v>87</v>
      </c>
    </row>
    <row r="9891" spans="12:15" x14ac:dyDescent="0.25">
      <c r="L9891" t="s">
        <v>87</v>
      </c>
      <c r="M9891" s="5" t="s">
        <v>87</v>
      </c>
      <c r="N9891" s="5" t="s">
        <v>87</v>
      </c>
      <c r="O9891" t="s">
        <v>87</v>
      </c>
    </row>
    <row r="9892" spans="12:15" x14ac:dyDescent="0.25">
      <c r="L9892" t="s">
        <v>87</v>
      </c>
      <c r="M9892" s="5" t="s">
        <v>87</v>
      </c>
      <c r="N9892" s="5" t="s">
        <v>87</v>
      </c>
      <c r="O9892" t="s">
        <v>87</v>
      </c>
    </row>
    <row r="9893" spans="12:15" x14ac:dyDescent="0.25">
      <c r="L9893" t="s">
        <v>87</v>
      </c>
      <c r="M9893" s="5" t="s">
        <v>87</v>
      </c>
      <c r="N9893" s="5" t="s">
        <v>87</v>
      </c>
      <c r="O9893" t="s">
        <v>87</v>
      </c>
    </row>
    <row r="9894" spans="12:15" x14ac:dyDescent="0.25">
      <c r="L9894" t="s">
        <v>87</v>
      </c>
      <c r="M9894" s="5" t="s">
        <v>87</v>
      </c>
      <c r="N9894" s="5" t="s">
        <v>87</v>
      </c>
      <c r="O9894" t="s">
        <v>87</v>
      </c>
    </row>
    <row r="9895" spans="12:15" x14ac:dyDescent="0.25">
      <c r="L9895" t="s">
        <v>87</v>
      </c>
      <c r="M9895" s="5" t="s">
        <v>87</v>
      </c>
      <c r="N9895" s="5" t="s">
        <v>87</v>
      </c>
      <c r="O9895" t="s">
        <v>87</v>
      </c>
    </row>
    <row r="9896" spans="12:15" x14ac:dyDescent="0.25">
      <c r="L9896" t="s">
        <v>87</v>
      </c>
      <c r="M9896" s="5" t="s">
        <v>87</v>
      </c>
      <c r="N9896" s="5" t="s">
        <v>87</v>
      </c>
      <c r="O9896" t="s">
        <v>87</v>
      </c>
    </row>
    <row r="9897" spans="12:15" x14ac:dyDescent="0.25">
      <c r="L9897" t="s">
        <v>87</v>
      </c>
      <c r="M9897" s="5" t="s">
        <v>87</v>
      </c>
      <c r="N9897" s="5" t="s">
        <v>87</v>
      </c>
      <c r="O9897" t="s">
        <v>87</v>
      </c>
    </row>
    <row r="9898" spans="12:15" x14ac:dyDescent="0.25">
      <c r="L9898" t="s">
        <v>87</v>
      </c>
      <c r="M9898" s="5" t="s">
        <v>87</v>
      </c>
      <c r="N9898" s="5" t="s">
        <v>87</v>
      </c>
      <c r="O9898" t="s">
        <v>87</v>
      </c>
    </row>
    <row r="9899" spans="12:15" x14ac:dyDescent="0.25">
      <c r="L9899" t="s">
        <v>87</v>
      </c>
      <c r="M9899" s="5" t="s">
        <v>87</v>
      </c>
      <c r="N9899" s="5" t="s">
        <v>87</v>
      </c>
      <c r="O9899" t="s">
        <v>87</v>
      </c>
    </row>
    <row r="9900" spans="12:15" x14ac:dyDescent="0.25">
      <c r="L9900" t="s">
        <v>87</v>
      </c>
      <c r="M9900" s="5" t="s">
        <v>87</v>
      </c>
      <c r="N9900" s="5" t="s">
        <v>87</v>
      </c>
      <c r="O9900" t="s">
        <v>87</v>
      </c>
    </row>
    <row r="9901" spans="12:15" x14ac:dyDescent="0.25">
      <c r="L9901" t="s">
        <v>87</v>
      </c>
      <c r="M9901" s="5" t="s">
        <v>87</v>
      </c>
      <c r="N9901" s="5" t="s">
        <v>87</v>
      </c>
      <c r="O9901" t="s">
        <v>87</v>
      </c>
    </row>
    <row r="9902" spans="12:15" x14ac:dyDescent="0.25">
      <c r="L9902" t="s">
        <v>87</v>
      </c>
      <c r="M9902" s="5" t="s">
        <v>87</v>
      </c>
      <c r="N9902" s="5" t="s">
        <v>87</v>
      </c>
      <c r="O9902" t="s">
        <v>87</v>
      </c>
    </row>
    <row r="9903" spans="12:15" x14ac:dyDescent="0.25">
      <c r="L9903" t="s">
        <v>87</v>
      </c>
      <c r="M9903" s="5" t="s">
        <v>87</v>
      </c>
      <c r="N9903" s="5" t="s">
        <v>87</v>
      </c>
      <c r="O9903" t="s">
        <v>87</v>
      </c>
    </row>
    <row r="9904" spans="12:15" x14ac:dyDescent="0.25">
      <c r="L9904" t="s">
        <v>87</v>
      </c>
      <c r="M9904" s="5" t="s">
        <v>87</v>
      </c>
      <c r="N9904" s="5" t="s">
        <v>87</v>
      </c>
      <c r="O9904" t="s">
        <v>87</v>
      </c>
    </row>
    <row r="9905" spans="12:15" x14ac:dyDescent="0.25">
      <c r="L9905" t="s">
        <v>87</v>
      </c>
      <c r="M9905" s="5" t="s">
        <v>87</v>
      </c>
      <c r="N9905" s="5" t="s">
        <v>87</v>
      </c>
      <c r="O9905" t="s">
        <v>87</v>
      </c>
    </row>
    <row r="9906" spans="12:15" x14ac:dyDescent="0.25">
      <c r="L9906" t="s">
        <v>87</v>
      </c>
      <c r="M9906" s="5" t="s">
        <v>87</v>
      </c>
      <c r="N9906" s="5" t="s">
        <v>87</v>
      </c>
      <c r="O9906" t="s">
        <v>87</v>
      </c>
    </row>
    <row r="9907" spans="12:15" x14ac:dyDescent="0.25">
      <c r="L9907" t="s">
        <v>87</v>
      </c>
      <c r="M9907" s="5" t="s">
        <v>87</v>
      </c>
      <c r="N9907" s="5" t="s">
        <v>87</v>
      </c>
      <c r="O9907" t="s">
        <v>87</v>
      </c>
    </row>
    <row r="9908" spans="12:15" x14ac:dyDescent="0.25">
      <c r="L9908" t="s">
        <v>87</v>
      </c>
      <c r="M9908" s="5" t="s">
        <v>87</v>
      </c>
      <c r="N9908" s="5" t="s">
        <v>87</v>
      </c>
      <c r="O9908" t="s">
        <v>87</v>
      </c>
    </row>
    <row r="9909" spans="12:15" x14ac:dyDescent="0.25">
      <c r="L9909" t="s">
        <v>87</v>
      </c>
      <c r="M9909" s="5" t="s">
        <v>87</v>
      </c>
      <c r="N9909" s="5" t="s">
        <v>87</v>
      </c>
      <c r="O9909" t="s">
        <v>87</v>
      </c>
    </row>
    <row r="9910" spans="12:15" x14ac:dyDescent="0.25">
      <c r="L9910" t="s">
        <v>87</v>
      </c>
      <c r="M9910" s="5" t="s">
        <v>87</v>
      </c>
      <c r="N9910" s="5" t="s">
        <v>87</v>
      </c>
      <c r="O9910" t="s">
        <v>87</v>
      </c>
    </row>
    <row r="9911" spans="12:15" x14ac:dyDescent="0.25">
      <c r="L9911" t="s">
        <v>87</v>
      </c>
      <c r="M9911" s="5" t="s">
        <v>87</v>
      </c>
      <c r="N9911" s="5" t="s">
        <v>87</v>
      </c>
      <c r="O9911" t="s">
        <v>87</v>
      </c>
    </row>
    <row r="9912" spans="12:15" x14ac:dyDescent="0.25">
      <c r="L9912" t="s">
        <v>87</v>
      </c>
      <c r="M9912" s="5" t="s">
        <v>87</v>
      </c>
      <c r="N9912" s="5" t="s">
        <v>87</v>
      </c>
      <c r="O9912" t="s">
        <v>87</v>
      </c>
    </row>
    <row r="9913" spans="12:15" x14ac:dyDescent="0.25">
      <c r="L9913" t="s">
        <v>87</v>
      </c>
      <c r="M9913" s="5" t="s">
        <v>87</v>
      </c>
      <c r="N9913" s="5" t="s">
        <v>87</v>
      </c>
      <c r="O9913" t="s">
        <v>87</v>
      </c>
    </row>
    <row r="9914" spans="12:15" x14ac:dyDescent="0.25">
      <c r="L9914" t="s">
        <v>87</v>
      </c>
      <c r="M9914" s="5" t="s">
        <v>87</v>
      </c>
      <c r="N9914" s="5" t="s">
        <v>87</v>
      </c>
      <c r="O9914" t="s">
        <v>87</v>
      </c>
    </row>
    <row r="9915" spans="12:15" x14ac:dyDescent="0.25">
      <c r="L9915" t="s">
        <v>87</v>
      </c>
      <c r="M9915" s="5" t="s">
        <v>87</v>
      </c>
      <c r="N9915" s="5" t="s">
        <v>87</v>
      </c>
      <c r="O9915" t="s">
        <v>87</v>
      </c>
    </row>
    <row r="9916" spans="12:15" x14ac:dyDescent="0.25">
      <c r="L9916" t="s">
        <v>87</v>
      </c>
      <c r="M9916" s="5" t="s">
        <v>87</v>
      </c>
      <c r="N9916" s="5" t="s">
        <v>87</v>
      </c>
      <c r="O9916" t="s">
        <v>87</v>
      </c>
    </row>
    <row r="9917" spans="12:15" x14ac:dyDescent="0.25">
      <c r="L9917" t="s">
        <v>87</v>
      </c>
      <c r="M9917" s="5" t="s">
        <v>87</v>
      </c>
      <c r="N9917" s="5" t="s">
        <v>87</v>
      </c>
      <c r="O9917" t="s">
        <v>87</v>
      </c>
    </row>
    <row r="9918" spans="12:15" x14ac:dyDescent="0.25">
      <c r="L9918" t="s">
        <v>87</v>
      </c>
      <c r="M9918" s="5" t="s">
        <v>87</v>
      </c>
      <c r="N9918" s="5" t="s">
        <v>87</v>
      </c>
      <c r="O9918" t="s">
        <v>87</v>
      </c>
    </row>
    <row r="9919" spans="12:15" x14ac:dyDescent="0.25">
      <c r="L9919" t="s">
        <v>87</v>
      </c>
      <c r="M9919" s="5" t="s">
        <v>87</v>
      </c>
      <c r="N9919" s="5" t="s">
        <v>87</v>
      </c>
      <c r="O9919" t="s">
        <v>87</v>
      </c>
    </row>
    <row r="9920" spans="12:15" x14ac:dyDescent="0.25">
      <c r="L9920" t="s">
        <v>87</v>
      </c>
      <c r="M9920" s="5" t="s">
        <v>87</v>
      </c>
      <c r="N9920" s="5" t="s">
        <v>87</v>
      </c>
      <c r="O9920" t="s">
        <v>87</v>
      </c>
    </row>
    <row r="9921" spans="12:15" x14ac:dyDescent="0.25">
      <c r="L9921" t="s">
        <v>87</v>
      </c>
      <c r="M9921" s="5" t="s">
        <v>87</v>
      </c>
      <c r="N9921" s="5" t="s">
        <v>87</v>
      </c>
      <c r="O9921" t="s">
        <v>87</v>
      </c>
    </row>
    <row r="9922" spans="12:15" x14ac:dyDescent="0.25">
      <c r="L9922" t="s">
        <v>87</v>
      </c>
      <c r="M9922" s="5" t="s">
        <v>87</v>
      </c>
      <c r="N9922" s="5" t="s">
        <v>87</v>
      </c>
      <c r="O9922" t="s">
        <v>87</v>
      </c>
    </row>
    <row r="9923" spans="12:15" x14ac:dyDescent="0.25">
      <c r="L9923" t="s">
        <v>87</v>
      </c>
      <c r="M9923" s="5" t="s">
        <v>87</v>
      </c>
      <c r="N9923" s="5" t="s">
        <v>87</v>
      </c>
      <c r="O9923" t="s">
        <v>87</v>
      </c>
    </row>
    <row r="9924" spans="12:15" x14ac:dyDescent="0.25">
      <c r="L9924" t="s">
        <v>87</v>
      </c>
      <c r="M9924" s="5" t="s">
        <v>87</v>
      </c>
      <c r="N9924" s="5" t="s">
        <v>87</v>
      </c>
      <c r="O9924" t="s">
        <v>87</v>
      </c>
    </row>
    <row r="9925" spans="12:15" x14ac:dyDescent="0.25">
      <c r="L9925" t="s">
        <v>87</v>
      </c>
      <c r="M9925" s="5" t="s">
        <v>87</v>
      </c>
      <c r="N9925" s="5" t="s">
        <v>87</v>
      </c>
      <c r="O9925" t="s">
        <v>87</v>
      </c>
    </row>
    <row r="9926" spans="12:15" x14ac:dyDescent="0.25">
      <c r="L9926" t="s">
        <v>87</v>
      </c>
      <c r="M9926" s="5" t="s">
        <v>87</v>
      </c>
      <c r="N9926" s="5" t="s">
        <v>87</v>
      </c>
      <c r="O9926" t="s">
        <v>87</v>
      </c>
    </row>
    <row r="9927" spans="12:15" x14ac:dyDescent="0.25">
      <c r="L9927" t="s">
        <v>87</v>
      </c>
      <c r="M9927" s="5" t="s">
        <v>87</v>
      </c>
      <c r="N9927" s="5" t="s">
        <v>87</v>
      </c>
      <c r="O9927" t="s">
        <v>87</v>
      </c>
    </row>
    <row r="9928" spans="12:15" x14ac:dyDescent="0.25">
      <c r="L9928" t="s">
        <v>87</v>
      </c>
      <c r="M9928" s="5" t="s">
        <v>87</v>
      </c>
      <c r="N9928" s="5" t="s">
        <v>87</v>
      </c>
      <c r="O9928" t="s">
        <v>87</v>
      </c>
    </row>
    <row r="9929" spans="12:15" x14ac:dyDescent="0.25">
      <c r="L9929" t="s">
        <v>87</v>
      </c>
      <c r="M9929" s="5" t="s">
        <v>87</v>
      </c>
      <c r="N9929" s="5" t="s">
        <v>87</v>
      </c>
      <c r="O9929" t="s">
        <v>87</v>
      </c>
    </row>
    <row r="9930" spans="12:15" x14ac:dyDescent="0.25">
      <c r="L9930" t="s">
        <v>87</v>
      </c>
      <c r="M9930" s="5" t="s">
        <v>87</v>
      </c>
      <c r="N9930" s="5" t="s">
        <v>87</v>
      </c>
      <c r="O9930" t="s">
        <v>87</v>
      </c>
    </row>
    <row r="9931" spans="12:15" x14ac:dyDescent="0.25">
      <c r="L9931" t="s">
        <v>87</v>
      </c>
      <c r="M9931" s="5" t="s">
        <v>87</v>
      </c>
      <c r="N9931" s="5" t="s">
        <v>87</v>
      </c>
      <c r="O9931" t="s">
        <v>87</v>
      </c>
    </row>
    <row r="9932" spans="12:15" x14ac:dyDescent="0.25">
      <c r="L9932" t="s">
        <v>87</v>
      </c>
      <c r="M9932" s="5" t="s">
        <v>87</v>
      </c>
      <c r="N9932" s="5" t="s">
        <v>87</v>
      </c>
      <c r="O9932" t="s">
        <v>87</v>
      </c>
    </row>
    <row r="9933" spans="12:15" x14ac:dyDescent="0.25">
      <c r="L9933" t="s">
        <v>87</v>
      </c>
      <c r="M9933" s="5" t="s">
        <v>87</v>
      </c>
      <c r="N9933" s="5" t="s">
        <v>87</v>
      </c>
      <c r="O9933" t="s">
        <v>87</v>
      </c>
    </row>
    <row r="9934" spans="12:15" x14ac:dyDescent="0.25">
      <c r="L9934" t="s">
        <v>87</v>
      </c>
      <c r="M9934" s="5" t="s">
        <v>87</v>
      </c>
      <c r="N9934" s="5" t="s">
        <v>87</v>
      </c>
      <c r="O9934" t="s">
        <v>87</v>
      </c>
    </row>
    <row r="9935" spans="12:15" x14ac:dyDescent="0.25">
      <c r="L9935" t="s">
        <v>87</v>
      </c>
      <c r="M9935" s="5" t="s">
        <v>87</v>
      </c>
      <c r="N9935" s="5" t="s">
        <v>87</v>
      </c>
      <c r="O9935" t="s">
        <v>87</v>
      </c>
    </row>
    <row r="9936" spans="12:15" x14ac:dyDescent="0.25">
      <c r="L9936" t="s">
        <v>87</v>
      </c>
      <c r="M9936" s="5" t="s">
        <v>87</v>
      </c>
      <c r="N9936" s="5" t="s">
        <v>87</v>
      </c>
      <c r="O9936" t="s">
        <v>87</v>
      </c>
    </row>
    <row r="9937" spans="12:15" x14ac:dyDescent="0.25">
      <c r="L9937" t="s">
        <v>87</v>
      </c>
      <c r="M9937" s="5" t="s">
        <v>87</v>
      </c>
      <c r="N9937" s="5" t="s">
        <v>87</v>
      </c>
      <c r="O9937" t="s">
        <v>87</v>
      </c>
    </row>
    <row r="9938" spans="12:15" x14ac:dyDescent="0.25">
      <c r="L9938" t="s">
        <v>87</v>
      </c>
      <c r="M9938" s="5" t="s">
        <v>87</v>
      </c>
      <c r="N9938" s="5" t="s">
        <v>87</v>
      </c>
      <c r="O9938" t="s">
        <v>87</v>
      </c>
    </row>
    <row r="9939" spans="12:15" x14ac:dyDescent="0.25">
      <c r="L9939" t="s">
        <v>87</v>
      </c>
      <c r="M9939" s="5" t="s">
        <v>87</v>
      </c>
      <c r="N9939" s="5" t="s">
        <v>87</v>
      </c>
      <c r="O9939" t="s">
        <v>87</v>
      </c>
    </row>
    <row r="9940" spans="12:15" x14ac:dyDescent="0.25">
      <c r="L9940" t="s">
        <v>87</v>
      </c>
      <c r="M9940" s="5" t="s">
        <v>87</v>
      </c>
      <c r="N9940" s="5" t="s">
        <v>87</v>
      </c>
      <c r="O9940" t="s">
        <v>87</v>
      </c>
    </row>
    <row r="9941" spans="12:15" x14ac:dyDescent="0.25">
      <c r="L9941" t="s">
        <v>87</v>
      </c>
      <c r="M9941" s="5" t="s">
        <v>87</v>
      </c>
      <c r="N9941" s="5" t="s">
        <v>87</v>
      </c>
      <c r="O9941" t="s">
        <v>87</v>
      </c>
    </row>
    <row r="9942" spans="12:15" x14ac:dyDescent="0.25">
      <c r="L9942" t="s">
        <v>87</v>
      </c>
      <c r="M9942" s="5" t="s">
        <v>87</v>
      </c>
      <c r="N9942" s="5" t="s">
        <v>87</v>
      </c>
      <c r="O9942" t="s">
        <v>87</v>
      </c>
    </row>
    <row r="9943" spans="12:15" x14ac:dyDescent="0.25">
      <c r="L9943" t="s">
        <v>87</v>
      </c>
      <c r="M9943" s="5" t="s">
        <v>87</v>
      </c>
      <c r="N9943" s="5" t="s">
        <v>87</v>
      </c>
      <c r="O9943" t="s">
        <v>87</v>
      </c>
    </row>
    <row r="9944" spans="12:15" x14ac:dyDescent="0.25">
      <c r="L9944" t="s">
        <v>87</v>
      </c>
      <c r="M9944" s="5" t="s">
        <v>87</v>
      </c>
      <c r="N9944" s="5" t="s">
        <v>87</v>
      </c>
      <c r="O9944" t="s">
        <v>87</v>
      </c>
    </row>
    <row r="9945" spans="12:15" x14ac:dyDescent="0.25">
      <c r="L9945" t="s">
        <v>87</v>
      </c>
      <c r="M9945" s="5" t="s">
        <v>87</v>
      </c>
      <c r="N9945" s="5" t="s">
        <v>87</v>
      </c>
      <c r="O9945" t="s">
        <v>87</v>
      </c>
    </row>
    <row r="9946" spans="12:15" x14ac:dyDescent="0.25">
      <c r="L9946" t="s">
        <v>87</v>
      </c>
      <c r="M9946" s="5" t="s">
        <v>87</v>
      </c>
      <c r="N9946" s="5" t="s">
        <v>87</v>
      </c>
      <c r="O9946" t="s">
        <v>87</v>
      </c>
    </row>
    <row r="9947" spans="12:15" x14ac:dyDescent="0.25">
      <c r="L9947" t="s">
        <v>87</v>
      </c>
      <c r="M9947" s="5" t="s">
        <v>87</v>
      </c>
      <c r="N9947" s="5" t="s">
        <v>87</v>
      </c>
      <c r="O9947" t="s">
        <v>87</v>
      </c>
    </row>
    <row r="9948" spans="12:15" x14ac:dyDescent="0.25">
      <c r="L9948" t="s">
        <v>87</v>
      </c>
      <c r="M9948" s="5" t="s">
        <v>87</v>
      </c>
      <c r="N9948" s="5" t="s">
        <v>87</v>
      </c>
      <c r="O9948" t="s">
        <v>87</v>
      </c>
    </row>
    <row r="9949" spans="12:15" x14ac:dyDescent="0.25">
      <c r="L9949" t="s">
        <v>87</v>
      </c>
      <c r="M9949" s="5" t="s">
        <v>87</v>
      </c>
      <c r="N9949" s="5" t="s">
        <v>87</v>
      </c>
      <c r="O9949" t="s">
        <v>87</v>
      </c>
    </row>
    <row r="9950" spans="12:15" x14ac:dyDescent="0.25">
      <c r="L9950" t="s">
        <v>87</v>
      </c>
      <c r="M9950" s="5" t="s">
        <v>87</v>
      </c>
      <c r="N9950" s="5" t="s">
        <v>87</v>
      </c>
      <c r="O9950" t="s">
        <v>87</v>
      </c>
    </row>
    <row r="9951" spans="12:15" x14ac:dyDescent="0.25">
      <c r="L9951" t="s">
        <v>87</v>
      </c>
      <c r="M9951" s="5" t="s">
        <v>87</v>
      </c>
      <c r="N9951" s="5" t="s">
        <v>87</v>
      </c>
      <c r="O9951" t="s">
        <v>87</v>
      </c>
    </row>
    <row r="9952" spans="12:15" x14ac:dyDescent="0.25">
      <c r="L9952" t="s">
        <v>87</v>
      </c>
      <c r="M9952" s="5" t="s">
        <v>87</v>
      </c>
      <c r="N9952" s="5" t="s">
        <v>87</v>
      </c>
      <c r="O9952" t="s">
        <v>87</v>
      </c>
    </row>
    <row r="9953" spans="12:15" x14ac:dyDescent="0.25">
      <c r="L9953" t="s">
        <v>87</v>
      </c>
      <c r="M9953" s="5" t="s">
        <v>87</v>
      </c>
      <c r="N9953" s="5" t="s">
        <v>87</v>
      </c>
      <c r="O9953" t="s">
        <v>87</v>
      </c>
    </row>
    <row r="9954" spans="12:15" x14ac:dyDescent="0.25">
      <c r="L9954" t="s">
        <v>87</v>
      </c>
      <c r="M9954" s="5" t="s">
        <v>87</v>
      </c>
      <c r="N9954" s="5" t="s">
        <v>87</v>
      </c>
      <c r="O9954" t="s">
        <v>87</v>
      </c>
    </row>
    <row r="9955" spans="12:15" x14ac:dyDescent="0.25">
      <c r="L9955" t="s">
        <v>87</v>
      </c>
      <c r="M9955" s="5" t="s">
        <v>87</v>
      </c>
      <c r="N9955" s="5" t="s">
        <v>87</v>
      </c>
      <c r="O9955" t="s">
        <v>87</v>
      </c>
    </row>
    <row r="9956" spans="12:15" x14ac:dyDescent="0.25">
      <c r="L9956" t="s">
        <v>87</v>
      </c>
      <c r="M9956" s="5" t="s">
        <v>87</v>
      </c>
      <c r="N9956" s="5" t="s">
        <v>87</v>
      </c>
      <c r="O9956" t="s">
        <v>87</v>
      </c>
    </row>
    <row r="9957" spans="12:15" x14ac:dyDescent="0.25">
      <c r="L9957" t="s">
        <v>87</v>
      </c>
      <c r="M9957" s="5" t="s">
        <v>87</v>
      </c>
      <c r="N9957" s="5" t="s">
        <v>87</v>
      </c>
      <c r="O9957" t="s">
        <v>87</v>
      </c>
    </row>
    <row r="9958" spans="12:15" x14ac:dyDescent="0.25">
      <c r="L9958" t="s">
        <v>87</v>
      </c>
      <c r="M9958" s="5" t="s">
        <v>87</v>
      </c>
      <c r="N9958" s="5" t="s">
        <v>87</v>
      </c>
      <c r="O9958" t="s">
        <v>87</v>
      </c>
    </row>
    <row r="9959" spans="12:15" x14ac:dyDescent="0.25">
      <c r="L9959" t="s">
        <v>87</v>
      </c>
      <c r="M9959" s="5" t="s">
        <v>87</v>
      </c>
      <c r="N9959" s="5" t="s">
        <v>87</v>
      </c>
      <c r="O9959" t="s">
        <v>87</v>
      </c>
    </row>
    <row r="9960" spans="12:15" x14ac:dyDescent="0.25">
      <c r="L9960" t="s">
        <v>87</v>
      </c>
      <c r="M9960" s="5" t="s">
        <v>87</v>
      </c>
      <c r="N9960" s="5" t="s">
        <v>87</v>
      </c>
      <c r="O9960" t="s">
        <v>87</v>
      </c>
    </row>
    <row r="9961" spans="12:15" x14ac:dyDescent="0.25">
      <c r="L9961" t="s">
        <v>87</v>
      </c>
      <c r="M9961" s="5" t="s">
        <v>87</v>
      </c>
      <c r="N9961" s="5" t="s">
        <v>87</v>
      </c>
      <c r="O9961" t="s">
        <v>87</v>
      </c>
    </row>
    <row r="9962" spans="12:15" x14ac:dyDescent="0.25">
      <c r="L9962" t="s">
        <v>87</v>
      </c>
      <c r="M9962" s="5" t="s">
        <v>87</v>
      </c>
      <c r="N9962" s="5" t="s">
        <v>87</v>
      </c>
      <c r="O9962" t="s">
        <v>87</v>
      </c>
    </row>
    <row r="9963" spans="12:15" x14ac:dyDescent="0.25">
      <c r="L9963" t="s">
        <v>87</v>
      </c>
      <c r="M9963" s="5" t="s">
        <v>87</v>
      </c>
      <c r="N9963" s="5" t="s">
        <v>87</v>
      </c>
      <c r="O9963" t="s">
        <v>87</v>
      </c>
    </row>
    <row r="9964" spans="12:15" x14ac:dyDescent="0.25">
      <c r="L9964" t="s">
        <v>87</v>
      </c>
      <c r="M9964" s="5" t="s">
        <v>87</v>
      </c>
      <c r="N9964" s="5" t="s">
        <v>87</v>
      </c>
      <c r="O9964" t="s">
        <v>87</v>
      </c>
    </row>
    <row r="9965" spans="12:15" x14ac:dyDescent="0.25">
      <c r="L9965" t="s">
        <v>87</v>
      </c>
      <c r="M9965" s="5" t="s">
        <v>87</v>
      </c>
      <c r="N9965" s="5" t="s">
        <v>87</v>
      </c>
      <c r="O9965" t="s">
        <v>87</v>
      </c>
    </row>
    <row r="9966" spans="12:15" x14ac:dyDescent="0.25">
      <c r="L9966" t="s">
        <v>87</v>
      </c>
      <c r="M9966" s="5" t="s">
        <v>87</v>
      </c>
      <c r="N9966" s="5" t="s">
        <v>87</v>
      </c>
      <c r="O9966" t="s">
        <v>87</v>
      </c>
    </row>
    <row r="9967" spans="12:15" x14ac:dyDescent="0.25">
      <c r="L9967" t="s">
        <v>87</v>
      </c>
      <c r="M9967" s="5" t="s">
        <v>87</v>
      </c>
      <c r="N9967" s="5" t="s">
        <v>87</v>
      </c>
      <c r="O9967" t="s">
        <v>87</v>
      </c>
    </row>
    <row r="9968" spans="12:15" x14ac:dyDescent="0.25">
      <c r="L9968" t="s">
        <v>87</v>
      </c>
      <c r="M9968" s="5" t="s">
        <v>87</v>
      </c>
      <c r="N9968" s="5" t="s">
        <v>87</v>
      </c>
      <c r="O9968" t="s">
        <v>87</v>
      </c>
    </row>
    <row r="9969" spans="12:15" x14ac:dyDescent="0.25">
      <c r="L9969" t="s">
        <v>87</v>
      </c>
      <c r="M9969" s="5" t="s">
        <v>87</v>
      </c>
      <c r="N9969" s="5" t="s">
        <v>87</v>
      </c>
      <c r="O9969" t="s">
        <v>87</v>
      </c>
    </row>
    <row r="9970" spans="12:15" x14ac:dyDescent="0.25">
      <c r="L9970" t="s">
        <v>87</v>
      </c>
      <c r="M9970" s="5" t="s">
        <v>87</v>
      </c>
      <c r="N9970" s="5" t="s">
        <v>87</v>
      </c>
      <c r="O9970" t="s">
        <v>87</v>
      </c>
    </row>
    <row r="9971" spans="12:15" x14ac:dyDescent="0.25">
      <c r="L9971" t="s">
        <v>87</v>
      </c>
      <c r="M9971" s="5" t="s">
        <v>87</v>
      </c>
      <c r="N9971" s="5" t="s">
        <v>87</v>
      </c>
      <c r="O9971" t="s">
        <v>87</v>
      </c>
    </row>
    <row r="9972" spans="12:15" x14ac:dyDescent="0.25">
      <c r="L9972" t="s">
        <v>87</v>
      </c>
      <c r="M9972" s="5" t="s">
        <v>87</v>
      </c>
      <c r="N9972" s="5" t="s">
        <v>87</v>
      </c>
      <c r="O9972" t="s">
        <v>87</v>
      </c>
    </row>
    <row r="9973" spans="12:15" x14ac:dyDescent="0.25">
      <c r="L9973" t="s">
        <v>87</v>
      </c>
      <c r="M9973" s="5" t="s">
        <v>87</v>
      </c>
      <c r="N9973" s="5" t="s">
        <v>87</v>
      </c>
      <c r="O9973" t="s">
        <v>87</v>
      </c>
    </row>
    <row r="9974" spans="12:15" x14ac:dyDescent="0.25">
      <c r="L9974" t="s">
        <v>87</v>
      </c>
      <c r="M9974" s="5" t="s">
        <v>87</v>
      </c>
      <c r="N9974" s="5" t="s">
        <v>87</v>
      </c>
      <c r="O9974" t="s">
        <v>87</v>
      </c>
    </row>
    <row r="9975" spans="12:15" x14ac:dyDescent="0.25">
      <c r="L9975" t="s">
        <v>87</v>
      </c>
      <c r="M9975" s="5" t="s">
        <v>87</v>
      </c>
      <c r="N9975" s="5" t="s">
        <v>87</v>
      </c>
      <c r="O9975" t="s">
        <v>87</v>
      </c>
    </row>
    <row r="9976" spans="12:15" x14ac:dyDescent="0.25">
      <c r="L9976" t="s">
        <v>87</v>
      </c>
      <c r="M9976" s="5" t="s">
        <v>87</v>
      </c>
      <c r="N9976" s="5" t="s">
        <v>87</v>
      </c>
      <c r="O9976" t="s">
        <v>87</v>
      </c>
    </row>
    <row r="9977" spans="12:15" x14ac:dyDescent="0.25">
      <c r="L9977" t="s">
        <v>87</v>
      </c>
      <c r="M9977" s="5" t="s">
        <v>87</v>
      </c>
      <c r="N9977" s="5" t="s">
        <v>87</v>
      </c>
      <c r="O9977" t="s">
        <v>87</v>
      </c>
    </row>
    <row r="9978" spans="12:15" x14ac:dyDescent="0.25">
      <c r="L9978" t="s">
        <v>87</v>
      </c>
      <c r="M9978" s="5" t="s">
        <v>87</v>
      </c>
      <c r="N9978" s="5" t="s">
        <v>87</v>
      </c>
      <c r="O9978" t="s">
        <v>87</v>
      </c>
    </row>
    <row r="9979" spans="12:15" x14ac:dyDescent="0.25">
      <c r="L9979" t="s">
        <v>87</v>
      </c>
      <c r="M9979" s="5" t="s">
        <v>87</v>
      </c>
      <c r="N9979" s="5" t="s">
        <v>87</v>
      </c>
      <c r="O9979" t="s">
        <v>87</v>
      </c>
    </row>
    <row r="9980" spans="12:15" x14ac:dyDescent="0.25">
      <c r="L9980" t="s">
        <v>87</v>
      </c>
      <c r="M9980" s="5" t="s">
        <v>87</v>
      </c>
      <c r="N9980" s="5" t="s">
        <v>87</v>
      </c>
      <c r="O9980" t="s">
        <v>87</v>
      </c>
    </row>
    <row r="9981" spans="12:15" x14ac:dyDescent="0.25">
      <c r="L9981" t="s">
        <v>87</v>
      </c>
      <c r="M9981" s="5" t="s">
        <v>87</v>
      </c>
      <c r="N9981" s="5" t="s">
        <v>87</v>
      </c>
      <c r="O9981" t="s">
        <v>87</v>
      </c>
    </row>
    <row r="9982" spans="12:15" x14ac:dyDescent="0.25">
      <c r="L9982" t="s">
        <v>87</v>
      </c>
      <c r="M9982" s="5" t="s">
        <v>87</v>
      </c>
      <c r="N9982" s="5" t="s">
        <v>87</v>
      </c>
      <c r="O9982" t="s">
        <v>87</v>
      </c>
    </row>
    <row r="9983" spans="12:15" x14ac:dyDescent="0.25">
      <c r="L9983" t="s">
        <v>87</v>
      </c>
      <c r="M9983" s="5" t="s">
        <v>87</v>
      </c>
      <c r="N9983" s="5" t="s">
        <v>87</v>
      </c>
      <c r="O9983" t="s">
        <v>87</v>
      </c>
    </row>
    <row r="9984" spans="12:15" x14ac:dyDescent="0.25">
      <c r="L9984" t="s">
        <v>87</v>
      </c>
      <c r="M9984" s="5" t="s">
        <v>87</v>
      </c>
      <c r="N9984" s="5" t="s">
        <v>87</v>
      </c>
      <c r="O9984" t="s">
        <v>87</v>
      </c>
    </row>
    <row r="9985" spans="12:15" x14ac:dyDescent="0.25">
      <c r="L9985" t="s">
        <v>87</v>
      </c>
      <c r="M9985" s="5" t="s">
        <v>87</v>
      </c>
      <c r="N9985" s="5" t="s">
        <v>87</v>
      </c>
      <c r="O9985" t="s">
        <v>87</v>
      </c>
    </row>
    <row r="9986" spans="12:15" x14ac:dyDescent="0.25">
      <c r="L9986" t="s">
        <v>87</v>
      </c>
      <c r="M9986" s="5" t="s">
        <v>87</v>
      </c>
      <c r="N9986" s="5" t="s">
        <v>87</v>
      </c>
      <c r="O9986" t="s">
        <v>87</v>
      </c>
    </row>
    <row r="9987" spans="12:15" x14ac:dyDescent="0.25">
      <c r="L9987" t="s">
        <v>87</v>
      </c>
      <c r="M9987" s="5" t="s">
        <v>87</v>
      </c>
      <c r="N9987" s="5" t="s">
        <v>87</v>
      </c>
      <c r="O9987" t="s">
        <v>87</v>
      </c>
    </row>
    <row r="9988" spans="12:15" x14ac:dyDescent="0.25">
      <c r="L9988" t="s">
        <v>87</v>
      </c>
      <c r="M9988" s="5" t="s">
        <v>87</v>
      </c>
      <c r="N9988" s="5" t="s">
        <v>87</v>
      </c>
      <c r="O9988" t="s">
        <v>87</v>
      </c>
    </row>
    <row r="9989" spans="12:15" x14ac:dyDescent="0.25">
      <c r="L9989" t="s">
        <v>87</v>
      </c>
      <c r="M9989" s="5" t="s">
        <v>87</v>
      </c>
      <c r="N9989" s="5" t="s">
        <v>87</v>
      </c>
      <c r="O9989" t="s">
        <v>87</v>
      </c>
    </row>
    <row r="9990" spans="12:15" x14ac:dyDescent="0.25">
      <c r="L9990" t="s">
        <v>87</v>
      </c>
      <c r="M9990" s="5" t="s">
        <v>87</v>
      </c>
      <c r="N9990" s="5" t="s">
        <v>87</v>
      </c>
      <c r="O9990" t="s">
        <v>87</v>
      </c>
    </row>
    <row r="9991" spans="12:15" x14ac:dyDescent="0.25">
      <c r="L9991" t="s">
        <v>87</v>
      </c>
      <c r="M9991" s="5" t="s">
        <v>87</v>
      </c>
      <c r="N9991" s="5" t="s">
        <v>87</v>
      </c>
      <c r="O9991" t="s">
        <v>87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4"/>
  <sheetViews>
    <sheetView workbookViewId="0"/>
  </sheetViews>
  <sheetFormatPr defaultRowHeight="15" x14ac:dyDescent="0.25"/>
  <sheetData>
    <row r="1" spans="1:15" x14ac:dyDescent="0.25">
      <c r="A1" s="1" t="s">
        <v>9</v>
      </c>
      <c r="B1" s="1" t="s">
        <v>10</v>
      </c>
      <c r="C1" s="1" t="s">
        <v>11</v>
      </c>
      <c r="D1" s="1" t="s">
        <v>12</v>
      </c>
      <c r="E1" s="1" t="s">
        <v>13</v>
      </c>
      <c r="F1" s="1" t="s">
        <v>14</v>
      </c>
      <c r="G1" s="1" t="s">
        <v>15</v>
      </c>
      <c r="H1" s="1" t="s">
        <v>16</v>
      </c>
      <c r="I1" s="1" t="s">
        <v>17</v>
      </c>
      <c r="J1" s="1" t="s">
        <v>18</v>
      </c>
      <c r="K1" s="1" t="s">
        <v>19</v>
      </c>
      <c r="L1" s="1" t="s">
        <v>20</v>
      </c>
      <c r="M1" s="1" t="s">
        <v>21</v>
      </c>
      <c r="N1" s="1" t="s">
        <v>22</v>
      </c>
      <c r="O1" s="1" t="s">
        <v>23</v>
      </c>
    </row>
    <row r="2" spans="1:15" x14ac:dyDescent="0.25">
      <c r="A2" s="1">
        <v>1</v>
      </c>
      <c r="B2" t="s">
        <v>24</v>
      </c>
      <c r="C2">
        <v>3044.1</v>
      </c>
      <c r="D2" t="s">
        <v>25</v>
      </c>
      <c r="E2">
        <v>3134.55</v>
      </c>
      <c r="F2">
        <v>-1</v>
      </c>
      <c r="G2">
        <v>-2.9713215728786931E-2</v>
      </c>
      <c r="H2">
        <v>6</v>
      </c>
      <c r="I2">
        <v>-2.9713215728786931E-2</v>
      </c>
      <c r="J2">
        <v>4</v>
      </c>
      <c r="K2">
        <v>0</v>
      </c>
      <c r="L2">
        <v>-2.9713215728786931E-2</v>
      </c>
      <c r="M2">
        <v>0</v>
      </c>
      <c r="N2" t="b">
        <v>0</v>
      </c>
      <c r="O2" t="s">
        <v>26</v>
      </c>
    </row>
    <row r="3" spans="1:15" x14ac:dyDescent="0.25">
      <c r="A3" s="1">
        <v>2</v>
      </c>
      <c r="B3" t="s">
        <v>27</v>
      </c>
      <c r="C3">
        <v>4137.8999999999996</v>
      </c>
      <c r="D3" t="s">
        <v>28</v>
      </c>
      <c r="E3">
        <v>4021.2</v>
      </c>
      <c r="F3">
        <v>1</v>
      </c>
      <c r="G3">
        <v>-2.820271152033638E-2</v>
      </c>
      <c r="H3">
        <v>2</v>
      </c>
      <c r="I3">
        <v>-3.013639159219994E-2</v>
      </c>
      <c r="J3">
        <v>1</v>
      </c>
      <c r="K3">
        <v>1.9937649532371089E-3</v>
      </c>
      <c r="L3">
        <v>-2.820271152033638E-2</v>
      </c>
      <c r="M3">
        <v>1.9937649532371089E-3</v>
      </c>
      <c r="N3" t="b">
        <v>0</v>
      </c>
      <c r="O3" t="s">
        <v>29</v>
      </c>
    </row>
    <row r="4" spans="1:15" x14ac:dyDescent="0.25">
      <c r="A4" s="1">
        <v>3</v>
      </c>
      <c r="B4" t="s">
        <v>30</v>
      </c>
      <c r="C4">
        <v>4506.5</v>
      </c>
      <c r="D4" t="s">
        <v>31</v>
      </c>
      <c r="E4">
        <v>4304.45</v>
      </c>
      <c r="F4">
        <v>1</v>
      </c>
      <c r="G4">
        <v>-4.4835237989570682E-2</v>
      </c>
      <c r="H4">
        <v>3</v>
      </c>
      <c r="I4">
        <v>-4.4835237989570682E-2</v>
      </c>
      <c r="J4">
        <v>3</v>
      </c>
      <c r="K4">
        <v>0</v>
      </c>
      <c r="L4">
        <v>-4.4835237989570682E-2</v>
      </c>
      <c r="M4">
        <v>0</v>
      </c>
      <c r="N4" t="b">
        <v>0</v>
      </c>
      <c r="O4" t="s">
        <v>29</v>
      </c>
    </row>
    <row r="5" spans="1:15" x14ac:dyDescent="0.25">
      <c r="A5" s="1">
        <v>4</v>
      </c>
      <c r="B5" t="s">
        <v>32</v>
      </c>
      <c r="C5">
        <v>2831.5</v>
      </c>
      <c r="D5" t="s">
        <v>33</v>
      </c>
      <c r="E5">
        <v>2938.35</v>
      </c>
      <c r="F5">
        <v>-1</v>
      </c>
      <c r="G5">
        <v>-3.7736182235564193E-2</v>
      </c>
      <c r="H5">
        <v>35</v>
      </c>
      <c r="I5">
        <v>-0.1252006678225133</v>
      </c>
      <c r="J5">
        <v>8</v>
      </c>
      <c r="K5">
        <v>9.9982341515097994E-2</v>
      </c>
      <c r="L5">
        <v>-3.7736182235564193E-2</v>
      </c>
      <c r="M5">
        <v>9.9982341515097994E-2</v>
      </c>
      <c r="N5" t="b">
        <v>0</v>
      </c>
      <c r="O5" t="s">
        <v>26</v>
      </c>
    </row>
    <row r="6" spans="1:15" x14ac:dyDescent="0.25">
      <c r="A6" s="1">
        <v>5</v>
      </c>
      <c r="B6" t="s">
        <v>34</v>
      </c>
      <c r="C6">
        <v>5029.8999999999996</v>
      </c>
      <c r="D6" t="s">
        <v>35</v>
      </c>
      <c r="E6">
        <v>4848.1499999999996</v>
      </c>
      <c r="F6">
        <v>1</v>
      </c>
      <c r="G6">
        <v>-3.6133919163402813E-2</v>
      </c>
      <c r="H6">
        <v>58</v>
      </c>
      <c r="I6">
        <v>-8.3300243916274552E-2</v>
      </c>
      <c r="J6">
        <v>14</v>
      </c>
      <c r="K6">
        <v>5.1452315155371187E-2</v>
      </c>
      <c r="L6">
        <v>-3.6133919163402813E-2</v>
      </c>
      <c r="M6">
        <v>6.8737306887876493E-2</v>
      </c>
      <c r="N6" t="b">
        <v>0</v>
      </c>
      <c r="O6" t="s">
        <v>29</v>
      </c>
    </row>
    <row r="7" spans="1:15" x14ac:dyDescent="0.25">
      <c r="A7" s="1">
        <v>6</v>
      </c>
      <c r="B7" t="s">
        <v>36</v>
      </c>
      <c r="C7">
        <v>5149.3999999999996</v>
      </c>
      <c r="D7" t="s">
        <v>37</v>
      </c>
      <c r="E7">
        <v>5044.8999999999996</v>
      </c>
      <c r="F7">
        <v>1</v>
      </c>
      <c r="G7">
        <v>-2.0293626441915569E-2</v>
      </c>
      <c r="H7">
        <v>28</v>
      </c>
      <c r="I7">
        <v>-6.324389564571542E-2</v>
      </c>
      <c r="J7">
        <v>11</v>
      </c>
      <c r="K7">
        <v>4.5850001941973861E-2</v>
      </c>
      <c r="L7">
        <v>-2.0293626441915569E-2</v>
      </c>
      <c r="M7">
        <v>6.5591610605461037E-2</v>
      </c>
      <c r="N7" t="b">
        <v>0</v>
      </c>
      <c r="O7" t="s">
        <v>29</v>
      </c>
    </row>
    <row r="8" spans="1:15" x14ac:dyDescent="0.25">
      <c r="A8" s="1">
        <v>7</v>
      </c>
      <c r="B8" t="s">
        <v>38</v>
      </c>
      <c r="C8">
        <v>5829.25</v>
      </c>
      <c r="D8" t="s">
        <v>39</v>
      </c>
      <c r="E8">
        <v>6007.25</v>
      </c>
      <c r="F8">
        <v>-1</v>
      </c>
      <c r="G8">
        <v>-3.0535660676759498E-2</v>
      </c>
      <c r="H8">
        <v>4</v>
      </c>
      <c r="I8">
        <v>-3.173161767855448E-2</v>
      </c>
      <c r="J8">
        <v>2</v>
      </c>
      <c r="K8">
        <v>1.235150319509271E-3</v>
      </c>
      <c r="L8">
        <v>-3.0535660676759498E-2</v>
      </c>
      <c r="M8">
        <v>7.9963386095349698E-3</v>
      </c>
      <c r="N8" t="b">
        <v>0</v>
      </c>
      <c r="O8" t="s">
        <v>26</v>
      </c>
    </row>
    <row r="9" spans="1:15" x14ac:dyDescent="0.25">
      <c r="A9" s="1">
        <v>8</v>
      </c>
      <c r="B9" t="s">
        <v>40</v>
      </c>
      <c r="C9">
        <v>6112</v>
      </c>
      <c r="D9" t="s">
        <v>41</v>
      </c>
      <c r="E9">
        <v>6728.65</v>
      </c>
      <c r="F9">
        <v>1</v>
      </c>
      <c r="G9">
        <v>0.1008916884816753</v>
      </c>
      <c r="H9">
        <v>56</v>
      </c>
      <c r="I9">
        <v>-1.7432918848167559E-2</v>
      </c>
      <c r="J9">
        <v>11</v>
      </c>
      <c r="K9">
        <v>0.1008916884816753</v>
      </c>
      <c r="L9">
        <v>-1.7432918848167559E-2</v>
      </c>
      <c r="M9">
        <v>0.1204239482470089</v>
      </c>
      <c r="N9" t="b">
        <v>1</v>
      </c>
      <c r="O9" t="s">
        <v>29</v>
      </c>
    </row>
    <row r="10" spans="1:15" x14ac:dyDescent="0.25">
      <c r="A10" s="1">
        <v>9</v>
      </c>
      <c r="B10" t="s">
        <v>42</v>
      </c>
      <c r="C10">
        <v>8553.35</v>
      </c>
      <c r="D10" t="s">
        <v>43</v>
      </c>
      <c r="E10">
        <v>8327.9500000000007</v>
      </c>
      <c r="F10">
        <v>1</v>
      </c>
      <c r="G10">
        <v>-2.6352247949633759E-2</v>
      </c>
      <c r="H10">
        <v>1</v>
      </c>
      <c r="I10">
        <v>-2.6352247949633759E-2</v>
      </c>
      <c r="J10">
        <v>1</v>
      </c>
      <c r="K10">
        <v>0</v>
      </c>
      <c r="L10">
        <v>-2.6352247949633759E-2</v>
      </c>
      <c r="M10">
        <v>0</v>
      </c>
      <c r="N10" t="b">
        <v>0</v>
      </c>
      <c r="O10" t="s">
        <v>29</v>
      </c>
    </row>
    <row r="11" spans="1:15" x14ac:dyDescent="0.25">
      <c r="A11" s="1">
        <v>10</v>
      </c>
      <c r="B11" t="s">
        <v>43</v>
      </c>
      <c r="C11">
        <v>8327.9500000000007</v>
      </c>
      <c r="D11" t="s">
        <v>44</v>
      </c>
      <c r="E11">
        <v>8602.75</v>
      </c>
      <c r="F11">
        <v>-1</v>
      </c>
      <c r="G11">
        <v>-3.2997316266307967E-2</v>
      </c>
      <c r="H11">
        <v>75</v>
      </c>
      <c r="I11">
        <v>-7.907165565034413E-2</v>
      </c>
      <c r="J11">
        <v>24</v>
      </c>
      <c r="K11">
        <v>5.0030319586452883E-2</v>
      </c>
      <c r="L11">
        <v>-3.2997316266307967E-2</v>
      </c>
      <c r="M11">
        <v>5.0030319586452883E-2</v>
      </c>
      <c r="N11" t="b">
        <v>0</v>
      </c>
      <c r="O11" t="s">
        <v>26</v>
      </c>
    </row>
    <row r="12" spans="1:15" x14ac:dyDescent="0.25">
      <c r="A12" s="1">
        <v>11</v>
      </c>
      <c r="B12" t="s">
        <v>45</v>
      </c>
      <c r="C12">
        <v>12142.7</v>
      </c>
      <c r="D12" t="s">
        <v>46</v>
      </c>
      <c r="E12">
        <v>11827.55</v>
      </c>
      <c r="F12">
        <v>1</v>
      </c>
      <c r="G12">
        <v>-2.5953865285315621E-2</v>
      </c>
      <c r="H12">
        <v>5</v>
      </c>
      <c r="I12">
        <v>-2.595386528531551E-2</v>
      </c>
      <c r="J12">
        <v>2</v>
      </c>
      <c r="K12">
        <v>0</v>
      </c>
      <c r="L12">
        <v>-2.595386528531551E-2</v>
      </c>
      <c r="M12">
        <v>0</v>
      </c>
      <c r="N12" t="b">
        <v>0</v>
      </c>
      <c r="O12" t="s">
        <v>29</v>
      </c>
    </row>
    <row r="13" spans="1:15" x14ac:dyDescent="0.25">
      <c r="A13" s="1">
        <v>12</v>
      </c>
      <c r="B13" t="s">
        <v>47</v>
      </c>
      <c r="C13">
        <v>9285.9</v>
      </c>
      <c r="D13" t="s">
        <v>48</v>
      </c>
      <c r="E13">
        <v>9490.1</v>
      </c>
      <c r="F13">
        <v>-1</v>
      </c>
      <c r="G13">
        <v>-2.199032942418078E-2</v>
      </c>
      <c r="H13">
        <v>24</v>
      </c>
      <c r="I13">
        <v>-6.8156516296512981E-2</v>
      </c>
      <c r="J13">
        <v>7</v>
      </c>
      <c r="K13">
        <v>4.9542855296740067E-2</v>
      </c>
      <c r="L13">
        <v>-2.1990329424180999E-2</v>
      </c>
      <c r="M13">
        <v>6.1852749707188133E-2</v>
      </c>
      <c r="N13" t="b">
        <v>0</v>
      </c>
      <c r="O13" t="s">
        <v>26</v>
      </c>
    </row>
    <row r="14" spans="1:15" x14ac:dyDescent="0.25">
      <c r="A14" s="1">
        <v>13</v>
      </c>
      <c r="B14" t="s">
        <v>49</v>
      </c>
      <c r="C14">
        <v>11377.2</v>
      </c>
      <c r="D14" t="s">
        <v>50</v>
      </c>
      <c r="E14">
        <v>11147.65</v>
      </c>
      <c r="F14">
        <v>1</v>
      </c>
      <c r="G14">
        <v>-2.0176317547375588E-2</v>
      </c>
      <c r="H14">
        <v>33</v>
      </c>
      <c r="I14">
        <v>-4.51896105008458E-2</v>
      </c>
      <c r="J14">
        <v>18</v>
      </c>
      <c r="K14">
        <v>2.6197131104313879E-2</v>
      </c>
      <c r="L14">
        <v>-2.0176317547375481E-2</v>
      </c>
      <c r="M14">
        <v>2.7372666248043132E-2</v>
      </c>
      <c r="N14" t="b">
        <v>0</v>
      </c>
      <c r="O14" t="s">
        <v>29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6"/>
  <sheetViews>
    <sheetView workbookViewId="0"/>
  </sheetViews>
  <sheetFormatPr defaultRowHeight="15" x14ac:dyDescent="0.25"/>
  <sheetData>
    <row r="1" spans="1:15" x14ac:dyDescent="0.25">
      <c r="A1" s="1" t="s">
        <v>8</v>
      </c>
      <c r="B1" s="1" t="s">
        <v>51</v>
      </c>
      <c r="C1" s="1" t="s">
        <v>52</v>
      </c>
      <c r="D1" s="1" t="s">
        <v>53</v>
      </c>
      <c r="E1" s="1" t="s">
        <v>54</v>
      </c>
      <c r="F1" s="1" t="s">
        <v>19</v>
      </c>
      <c r="G1" s="1" t="s">
        <v>55</v>
      </c>
      <c r="H1" s="1" t="s">
        <v>56</v>
      </c>
      <c r="I1" s="1" t="s">
        <v>57</v>
      </c>
      <c r="J1" s="1" t="s">
        <v>58</v>
      </c>
      <c r="K1" s="1" t="s">
        <v>59</v>
      </c>
      <c r="L1" s="1" t="s">
        <v>60</v>
      </c>
      <c r="M1" s="1" t="s">
        <v>61</v>
      </c>
      <c r="N1" s="1" t="s">
        <v>62</v>
      </c>
      <c r="O1" s="1" t="s">
        <v>63</v>
      </c>
    </row>
    <row r="2" spans="1:15" x14ac:dyDescent="0.25">
      <c r="A2" s="1" t="s">
        <v>64</v>
      </c>
      <c r="B2">
        <v>13</v>
      </c>
      <c r="C2">
        <v>0.2842654945601103</v>
      </c>
      <c r="D2">
        <v>-0.25402894174747448</v>
      </c>
      <c r="E2">
        <v>-1.9540687826728801E-2</v>
      </c>
      <c r="F2">
        <v>0.1008916884816753</v>
      </c>
      <c r="G2">
        <v>-4.4835237989570682E-2</v>
      </c>
      <c r="H2">
        <v>25.38461538461538</v>
      </c>
      <c r="I2">
        <v>7.6923076923076927E-2</v>
      </c>
      <c r="J2">
        <v>3.411185934721324</v>
      </c>
      <c r="K2">
        <v>-0.1252006678225133</v>
      </c>
      <c r="L2">
        <v>0.1008916884816753</v>
      </c>
      <c r="M2">
        <v>-4.4835237989570682E-2</v>
      </c>
      <c r="N2">
        <v>0.1204239482470089</v>
      </c>
      <c r="O2">
        <v>24</v>
      </c>
    </row>
    <row r="3" spans="1:15" x14ac:dyDescent="0.25">
      <c r="A3" s="1" t="s">
        <v>65</v>
      </c>
      <c r="B3">
        <v>1</v>
      </c>
      <c r="C3" t="s">
        <v>66</v>
      </c>
      <c r="D3">
        <v>0.1008916884816753</v>
      </c>
      <c r="E3">
        <v>0.1008916884816753</v>
      </c>
      <c r="F3">
        <v>0.1008916884816753</v>
      </c>
      <c r="G3">
        <v>0.1008916884816753</v>
      </c>
      <c r="H3">
        <v>56</v>
      </c>
      <c r="I3">
        <v>1</v>
      </c>
      <c r="K3">
        <v>-1.7432918848167559E-2</v>
      </c>
      <c r="L3">
        <v>0.1008916884816753</v>
      </c>
      <c r="M3">
        <v>-1.7432918848167559E-2</v>
      </c>
      <c r="N3">
        <v>0.1204239482470089</v>
      </c>
      <c r="O3">
        <v>11</v>
      </c>
    </row>
    <row r="4" spans="1:15" x14ac:dyDescent="0.25">
      <c r="A4" s="1" t="s">
        <v>67</v>
      </c>
      <c r="B4">
        <v>12</v>
      </c>
      <c r="C4">
        <v>0</v>
      </c>
      <c r="D4">
        <v>-0.35492063022914982</v>
      </c>
      <c r="E4">
        <v>-2.957671918576248E-2</v>
      </c>
      <c r="F4">
        <v>-2.0176317547375588E-2</v>
      </c>
      <c r="G4">
        <v>-4.4835237989570682E-2</v>
      </c>
      <c r="H4">
        <v>22.833333333333329</v>
      </c>
      <c r="I4">
        <v>0</v>
      </c>
      <c r="K4">
        <v>-0.1252006678225133</v>
      </c>
      <c r="L4">
        <v>9.9982341515097994E-2</v>
      </c>
      <c r="M4">
        <v>-4.4835237989570682E-2</v>
      </c>
      <c r="N4">
        <v>9.9982341515097994E-2</v>
      </c>
      <c r="O4">
        <v>24</v>
      </c>
    </row>
    <row r="5" spans="1:15" x14ac:dyDescent="0.25">
      <c r="A5" s="1" t="s">
        <v>68</v>
      </c>
      <c r="B5">
        <v>8</v>
      </c>
      <c r="C5">
        <v>0.49959259563209563</v>
      </c>
      <c r="D5">
        <v>-0.10105623741587511</v>
      </c>
      <c r="E5">
        <v>-1.263202967698439E-2</v>
      </c>
      <c r="F5">
        <v>0.1008916884816753</v>
      </c>
      <c r="G5">
        <v>-4.4835237989570682E-2</v>
      </c>
      <c r="H5">
        <v>23.25</v>
      </c>
      <c r="I5">
        <v>0.125</v>
      </c>
      <c r="J5">
        <v>3.4971481694246691</v>
      </c>
      <c r="K5">
        <v>-8.3300243916274552E-2</v>
      </c>
      <c r="L5">
        <v>0.1008916884816753</v>
      </c>
      <c r="M5">
        <v>-4.4835237989570682E-2</v>
      </c>
      <c r="N5">
        <v>0.1204239482470089</v>
      </c>
      <c r="O5">
        <v>18</v>
      </c>
    </row>
    <row r="6" spans="1:15" x14ac:dyDescent="0.25">
      <c r="A6" s="1" t="s">
        <v>69</v>
      </c>
      <c r="B6">
        <v>5</v>
      </c>
      <c r="C6">
        <v>0</v>
      </c>
      <c r="D6">
        <v>-0.1529727043315994</v>
      </c>
      <c r="E6">
        <v>-3.059454086631987E-2</v>
      </c>
      <c r="F6">
        <v>-2.199032942418078E-2</v>
      </c>
      <c r="G6">
        <v>-3.7736182235564193E-2</v>
      </c>
      <c r="H6">
        <v>28.8</v>
      </c>
      <c r="I6">
        <v>0</v>
      </c>
      <c r="K6">
        <v>-0.1252006678225133</v>
      </c>
      <c r="L6">
        <v>9.9982341515097994E-2</v>
      </c>
      <c r="M6">
        <v>-3.7736182235564193E-2</v>
      </c>
      <c r="N6">
        <v>9.9982341515097994E-2</v>
      </c>
      <c r="O6">
        <v>24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5094"/>
  <sheetViews>
    <sheetView workbookViewId="0"/>
  </sheetViews>
  <sheetFormatPr defaultRowHeight="15" x14ac:dyDescent="0.25"/>
  <sheetData>
    <row r="1" spans="1:6" x14ac:dyDescent="0.25">
      <c r="A1" s="1" t="s">
        <v>0</v>
      </c>
      <c r="B1" s="1" t="s">
        <v>70</v>
      </c>
      <c r="C1" s="1" t="s">
        <v>71</v>
      </c>
      <c r="D1" s="1" t="s">
        <v>72</v>
      </c>
      <c r="E1" s="1" t="s">
        <v>73</v>
      </c>
      <c r="F1" s="1" t="s">
        <v>74</v>
      </c>
    </row>
    <row r="2" spans="1:6" x14ac:dyDescent="0.25">
      <c r="A2" s="2">
        <v>36689</v>
      </c>
      <c r="B2">
        <v>0</v>
      </c>
      <c r="C2">
        <v>0</v>
      </c>
      <c r="D2">
        <v>1000000</v>
      </c>
      <c r="E2">
        <v>0</v>
      </c>
      <c r="F2">
        <v>0</v>
      </c>
    </row>
    <row r="3" spans="1:6" x14ac:dyDescent="0.25">
      <c r="A3" s="2">
        <v>36690</v>
      </c>
      <c r="B3">
        <v>0</v>
      </c>
      <c r="C3">
        <v>0</v>
      </c>
      <c r="D3">
        <v>1000000</v>
      </c>
      <c r="E3">
        <v>0</v>
      </c>
      <c r="F3">
        <v>0</v>
      </c>
    </row>
    <row r="4" spans="1:6" x14ac:dyDescent="0.25">
      <c r="A4" s="2">
        <v>36691</v>
      </c>
      <c r="B4">
        <v>0</v>
      </c>
      <c r="C4">
        <v>0</v>
      </c>
      <c r="D4">
        <v>1000000</v>
      </c>
      <c r="E4">
        <v>0</v>
      </c>
      <c r="F4">
        <v>0</v>
      </c>
    </row>
    <row r="5" spans="1:6" x14ac:dyDescent="0.25">
      <c r="A5" s="2">
        <v>36692</v>
      </c>
      <c r="B5">
        <v>0</v>
      </c>
      <c r="C5">
        <v>0</v>
      </c>
      <c r="D5">
        <v>1000000</v>
      </c>
      <c r="E5">
        <v>0</v>
      </c>
      <c r="F5">
        <v>0</v>
      </c>
    </row>
    <row r="6" spans="1:6" x14ac:dyDescent="0.25">
      <c r="A6" s="2">
        <v>36693</v>
      </c>
      <c r="B6">
        <v>0</v>
      </c>
      <c r="C6">
        <v>0</v>
      </c>
      <c r="D6">
        <v>1000000</v>
      </c>
      <c r="E6">
        <v>0</v>
      </c>
      <c r="F6">
        <v>0</v>
      </c>
    </row>
    <row r="7" spans="1:6" x14ac:dyDescent="0.25">
      <c r="A7" s="2">
        <v>36696</v>
      </c>
      <c r="B7">
        <v>0</v>
      </c>
      <c r="C7">
        <v>0</v>
      </c>
      <c r="D7">
        <v>1000000</v>
      </c>
      <c r="E7">
        <v>0</v>
      </c>
      <c r="F7">
        <v>0</v>
      </c>
    </row>
    <row r="8" spans="1:6" x14ac:dyDescent="0.25">
      <c r="A8" s="2">
        <v>36697</v>
      </c>
      <c r="B8">
        <v>0</v>
      </c>
      <c r="C8">
        <v>0</v>
      </c>
      <c r="D8">
        <v>1000000</v>
      </c>
      <c r="E8">
        <v>0</v>
      </c>
      <c r="F8">
        <v>0</v>
      </c>
    </row>
    <row r="9" spans="1:6" x14ac:dyDescent="0.25">
      <c r="A9" s="2">
        <v>36698</v>
      </c>
      <c r="B9">
        <v>0</v>
      </c>
      <c r="C9">
        <v>0</v>
      </c>
      <c r="D9">
        <v>1000000</v>
      </c>
      <c r="E9">
        <v>0</v>
      </c>
      <c r="F9">
        <v>0</v>
      </c>
    </row>
    <row r="10" spans="1:6" x14ac:dyDescent="0.25">
      <c r="A10" s="2">
        <v>36699</v>
      </c>
      <c r="B10">
        <v>0</v>
      </c>
      <c r="C10">
        <v>0</v>
      </c>
      <c r="D10">
        <v>1000000</v>
      </c>
      <c r="E10">
        <v>0</v>
      </c>
      <c r="F10">
        <v>0</v>
      </c>
    </row>
    <row r="11" spans="1:6" x14ac:dyDescent="0.25">
      <c r="A11" s="2">
        <v>36700</v>
      </c>
      <c r="B11">
        <v>0</v>
      </c>
      <c r="C11">
        <v>0</v>
      </c>
      <c r="D11">
        <v>1000000</v>
      </c>
      <c r="E11">
        <v>0</v>
      </c>
      <c r="F11">
        <v>0</v>
      </c>
    </row>
    <row r="12" spans="1:6" x14ac:dyDescent="0.25">
      <c r="A12" s="2">
        <v>36703</v>
      </c>
      <c r="B12">
        <v>0</v>
      </c>
      <c r="C12">
        <v>0</v>
      </c>
      <c r="D12">
        <v>1000000</v>
      </c>
      <c r="E12">
        <v>0</v>
      </c>
      <c r="F12">
        <v>0</v>
      </c>
    </row>
    <row r="13" spans="1:6" x14ac:dyDescent="0.25">
      <c r="A13" s="2">
        <v>36704</v>
      </c>
      <c r="B13">
        <v>0</v>
      </c>
      <c r="C13">
        <v>0</v>
      </c>
      <c r="D13">
        <v>1000000</v>
      </c>
      <c r="E13">
        <v>0</v>
      </c>
      <c r="F13">
        <v>0</v>
      </c>
    </row>
    <row r="14" spans="1:6" x14ac:dyDescent="0.25">
      <c r="A14" s="2">
        <v>36705</v>
      </c>
      <c r="B14">
        <v>0</v>
      </c>
      <c r="C14">
        <v>0</v>
      </c>
      <c r="D14">
        <v>1000000</v>
      </c>
      <c r="E14">
        <v>0</v>
      </c>
      <c r="F14">
        <v>0</v>
      </c>
    </row>
    <row r="15" spans="1:6" x14ac:dyDescent="0.25">
      <c r="A15" s="2">
        <v>36706</v>
      </c>
      <c r="B15">
        <v>0</v>
      </c>
      <c r="C15">
        <v>0</v>
      </c>
      <c r="D15">
        <v>1000000</v>
      </c>
      <c r="E15">
        <v>0</v>
      </c>
      <c r="F15">
        <v>0</v>
      </c>
    </row>
    <row r="16" spans="1:6" x14ac:dyDescent="0.25">
      <c r="A16" s="2">
        <v>36707</v>
      </c>
      <c r="B16">
        <v>0</v>
      </c>
      <c r="C16">
        <v>0</v>
      </c>
      <c r="D16">
        <v>1000000</v>
      </c>
      <c r="E16">
        <v>0</v>
      </c>
      <c r="F16">
        <v>0</v>
      </c>
    </row>
    <row r="17" spans="1:6" x14ac:dyDescent="0.25">
      <c r="A17" s="2">
        <v>36710</v>
      </c>
      <c r="B17">
        <v>0</v>
      </c>
      <c r="C17">
        <v>0</v>
      </c>
      <c r="D17">
        <v>1000000</v>
      </c>
      <c r="E17">
        <v>0</v>
      </c>
      <c r="F17">
        <v>0</v>
      </c>
    </row>
    <row r="18" spans="1:6" x14ac:dyDescent="0.25">
      <c r="A18" s="2">
        <v>36711</v>
      </c>
      <c r="B18">
        <v>0</v>
      </c>
      <c r="C18">
        <v>0</v>
      </c>
      <c r="D18">
        <v>1000000</v>
      </c>
      <c r="E18">
        <v>0</v>
      </c>
      <c r="F18">
        <v>0</v>
      </c>
    </row>
    <row r="19" spans="1:6" x14ac:dyDescent="0.25">
      <c r="A19" s="2">
        <v>36712</v>
      </c>
      <c r="B19">
        <v>0</v>
      </c>
      <c r="C19">
        <v>0</v>
      </c>
      <c r="D19">
        <v>1000000</v>
      </c>
      <c r="E19">
        <v>0</v>
      </c>
      <c r="F19">
        <v>0</v>
      </c>
    </row>
    <row r="20" spans="1:6" x14ac:dyDescent="0.25">
      <c r="A20" s="2">
        <v>36713</v>
      </c>
      <c r="B20">
        <v>0</v>
      </c>
      <c r="C20">
        <v>0</v>
      </c>
      <c r="D20">
        <v>1000000</v>
      </c>
      <c r="E20">
        <v>0</v>
      </c>
      <c r="F20">
        <v>0</v>
      </c>
    </row>
    <row r="21" spans="1:6" x14ac:dyDescent="0.25">
      <c r="A21" s="2">
        <v>36714</v>
      </c>
      <c r="B21">
        <v>0</v>
      </c>
      <c r="C21">
        <v>0</v>
      </c>
      <c r="D21">
        <v>1000000</v>
      </c>
      <c r="E21">
        <v>0</v>
      </c>
      <c r="F21">
        <v>0</v>
      </c>
    </row>
    <row r="22" spans="1:6" x14ac:dyDescent="0.25">
      <c r="A22" s="2">
        <v>36717</v>
      </c>
      <c r="B22">
        <v>0</v>
      </c>
      <c r="C22">
        <v>0</v>
      </c>
      <c r="D22">
        <v>1000000</v>
      </c>
      <c r="E22">
        <v>0</v>
      </c>
      <c r="F22">
        <v>0</v>
      </c>
    </row>
    <row r="23" spans="1:6" x14ac:dyDescent="0.25">
      <c r="A23" s="2">
        <v>36718</v>
      </c>
      <c r="B23">
        <v>0</v>
      </c>
      <c r="C23">
        <v>0</v>
      </c>
      <c r="D23">
        <v>1000000</v>
      </c>
      <c r="E23">
        <v>0</v>
      </c>
      <c r="F23">
        <v>0</v>
      </c>
    </row>
    <row r="24" spans="1:6" x14ac:dyDescent="0.25">
      <c r="A24" s="2">
        <v>36719</v>
      </c>
      <c r="B24">
        <v>0</v>
      </c>
      <c r="C24">
        <v>0</v>
      </c>
      <c r="D24">
        <v>1000000</v>
      </c>
      <c r="E24">
        <v>0</v>
      </c>
      <c r="F24">
        <v>0</v>
      </c>
    </row>
    <row r="25" spans="1:6" x14ac:dyDescent="0.25">
      <c r="A25" s="2">
        <v>36720</v>
      </c>
      <c r="B25">
        <v>0</v>
      </c>
      <c r="C25">
        <v>0</v>
      </c>
      <c r="D25">
        <v>1000000</v>
      </c>
      <c r="E25">
        <v>0</v>
      </c>
      <c r="F25">
        <v>0</v>
      </c>
    </row>
    <row r="26" spans="1:6" x14ac:dyDescent="0.25">
      <c r="A26" s="2">
        <v>36721</v>
      </c>
      <c r="B26">
        <v>0</v>
      </c>
      <c r="C26">
        <v>0</v>
      </c>
      <c r="D26">
        <v>1000000</v>
      </c>
      <c r="E26">
        <v>0</v>
      </c>
      <c r="F26">
        <v>0</v>
      </c>
    </row>
    <row r="27" spans="1:6" x14ac:dyDescent="0.25">
      <c r="A27" s="2">
        <v>36724</v>
      </c>
      <c r="B27">
        <v>0</v>
      </c>
      <c r="C27">
        <v>0</v>
      </c>
      <c r="D27">
        <v>1000000</v>
      </c>
      <c r="E27">
        <v>0</v>
      </c>
      <c r="F27">
        <v>0</v>
      </c>
    </row>
    <row r="28" spans="1:6" x14ac:dyDescent="0.25">
      <c r="A28" s="2">
        <v>36725</v>
      </c>
      <c r="B28">
        <v>0</v>
      </c>
      <c r="C28">
        <v>0</v>
      </c>
      <c r="D28">
        <v>1000000</v>
      </c>
      <c r="E28">
        <v>0</v>
      </c>
      <c r="F28">
        <v>0</v>
      </c>
    </row>
    <row r="29" spans="1:6" x14ac:dyDescent="0.25">
      <c r="A29" s="2">
        <v>36726</v>
      </c>
      <c r="B29">
        <v>0</v>
      </c>
      <c r="C29">
        <v>0</v>
      </c>
      <c r="D29">
        <v>1000000</v>
      </c>
      <c r="E29">
        <v>0</v>
      </c>
      <c r="F29">
        <v>0</v>
      </c>
    </row>
    <row r="30" spans="1:6" x14ac:dyDescent="0.25">
      <c r="A30" s="2">
        <v>36727</v>
      </c>
      <c r="B30">
        <v>0</v>
      </c>
      <c r="C30">
        <v>0</v>
      </c>
      <c r="D30">
        <v>1000000</v>
      </c>
      <c r="E30">
        <v>0</v>
      </c>
      <c r="F30">
        <v>0</v>
      </c>
    </row>
    <row r="31" spans="1:6" x14ac:dyDescent="0.25">
      <c r="A31" s="2">
        <v>36728</v>
      </c>
      <c r="B31">
        <v>0</v>
      </c>
      <c r="C31">
        <v>0</v>
      </c>
      <c r="D31">
        <v>1000000</v>
      </c>
      <c r="E31">
        <v>0</v>
      </c>
      <c r="F31">
        <v>0</v>
      </c>
    </row>
    <row r="32" spans="1:6" x14ac:dyDescent="0.25">
      <c r="A32" s="2">
        <v>36731</v>
      </c>
      <c r="B32">
        <v>0</v>
      </c>
      <c r="C32">
        <v>0</v>
      </c>
      <c r="D32">
        <v>1000000</v>
      </c>
      <c r="E32">
        <v>0</v>
      </c>
      <c r="F32">
        <v>0</v>
      </c>
    </row>
    <row r="33" spans="1:6" x14ac:dyDescent="0.25">
      <c r="A33" s="2">
        <v>36732</v>
      </c>
      <c r="B33">
        <v>0</v>
      </c>
      <c r="C33">
        <v>0</v>
      </c>
      <c r="D33">
        <v>1000000</v>
      </c>
      <c r="E33">
        <v>0</v>
      </c>
      <c r="F33">
        <v>0</v>
      </c>
    </row>
    <row r="34" spans="1:6" x14ac:dyDescent="0.25">
      <c r="A34" s="2">
        <v>36733</v>
      </c>
      <c r="B34">
        <v>0</v>
      </c>
      <c r="C34">
        <v>0</v>
      </c>
      <c r="D34">
        <v>1000000</v>
      </c>
      <c r="E34">
        <v>0</v>
      </c>
      <c r="F34">
        <v>0</v>
      </c>
    </row>
    <row r="35" spans="1:6" x14ac:dyDescent="0.25">
      <c r="A35" s="2">
        <v>36734</v>
      </c>
      <c r="B35">
        <v>0</v>
      </c>
      <c r="C35">
        <v>0</v>
      </c>
      <c r="D35">
        <v>1000000</v>
      </c>
      <c r="E35">
        <v>0</v>
      </c>
      <c r="F35">
        <v>0</v>
      </c>
    </row>
    <row r="36" spans="1:6" x14ac:dyDescent="0.25">
      <c r="A36" s="2">
        <v>36735</v>
      </c>
      <c r="B36">
        <v>0</v>
      </c>
      <c r="C36">
        <v>0</v>
      </c>
      <c r="D36">
        <v>1000000</v>
      </c>
      <c r="E36">
        <v>0</v>
      </c>
      <c r="F36">
        <v>0</v>
      </c>
    </row>
    <row r="37" spans="1:6" x14ac:dyDescent="0.25">
      <c r="A37" s="2">
        <v>36738</v>
      </c>
      <c r="B37">
        <v>0</v>
      </c>
      <c r="C37">
        <v>0</v>
      </c>
      <c r="D37">
        <v>1000000</v>
      </c>
      <c r="E37">
        <v>0</v>
      </c>
      <c r="F37">
        <v>0</v>
      </c>
    </row>
    <row r="38" spans="1:6" x14ac:dyDescent="0.25">
      <c r="A38" s="2">
        <v>36739</v>
      </c>
      <c r="B38">
        <v>0</v>
      </c>
      <c r="C38">
        <v>0</v>
      </c>
      <c r="D38">
        <v>1000000</v>
      </c>
      <c r="E38">
        <v>0</v>
      </c>
      <c r="F38">
        <v>0</v>
      </c>
    </row>
    <row r="39" spans="1:6" x14ac:dyDescent="0.25">
      <c r="A39" s="2">
        <v>36740</v>
      </c>
      <c r="B39">
        <v>0</v>
      </c>
      <c r="C39">
        <v>0</v>
      </c>
      <c r="D39">
        <v>1000000</v>
      </c>
      <c r="E39">
        <v>0</v>
      </c>
      <c r="F39">
        <v>0</v>
      </c>
    </row>
    <row r="40" spans="1:6" x14ac:dyDescent="0.25">
      <c r="A40" s="2">
        <v>36741</v>
      </c>
      <c r="B40">
        <v>0</v>
      </c>
      <c r="C40">
        <v>0</v>
      </c>
      <c r="D40">
        <v>1000000</v>
      </c>
      <c r="E40">
        <v>0</v>
      </c>
      <c r="F40">
        <v>0</v>
      </c>
    </row>
    <row r="41" spans="1:6" x14ac:dyDescent="0.25">
      <c r="A41" s="2">
        <v>36742</v>
      </c>
      <c r="B41">
        <v>0</v>
      </c>
      <c r="C41">
        <v>0</v>
      </c>
      <c r="D41">
        <v>1000000</v>
      </c>
      <c r="E41">
        <v>0</v>
      </c>
      <c r="F41">
        <v>0</v>
      </c>
    </row>
    <row r="42" spans="1:6" x14ac:dyDescent="0.25">
      <c r="A42" s="2">
        <v>36745</v>
      </c>
      <c r="B42">
        <v>0</v>
      </c>
      <c r="C42">
        <v>0</v>
      </c>
      <c r="D42">
        <v>1000000</v>
      </c>
      <c r="E42">
        <v>0</v>
      </c>
      <c r="F42">
        <v>0</v>
      </c>
    </row>
    <row r="43" spans="1:6" x14ac:dyDescent="0.25">
      <c r="A43" s="2">
        <v>36746</v>
      </c>
      <c r="B43">
        <v>0</v>
      </c>
      <c r="C43">
        <v>0</v>
      </c>
      <c r="D43">
        <v>1000000</v>
      </c>
      <c r="E43">
        <v>0</v>
      </c>
      <c r="F43">
        <v>0</v>
      </c>
    </row>
    <row r="44" spans="1:6" x14ac:dyDescent="0.25">
      <c r="A44" s="2">
        <v>36747</v>
      </c>
      <c r="B44">
        <v>0</v>
      </c>
      <c r="C44">
        <v>0</v>
      </c>
      <c r="D44">
        <v>1000000</v>
      </c>
      <c r="E44">
        <v>0</v>
      </c>
      <c r="F44">
        <v>0</v>
      </c>
    </row>
    <row r="45" spans="1:6" x14ac:dyDescent="0.25">
      <c r="A45" s="2">
        <v>36748</v>
      </c>
      <c r="B45">
        <v>0</v>
      </c>
      <c r="C45">
        <v>0</v>
      </c>
      <c r="D45">
        <v>1000000</v>
      </c>
      <c r="E45">
        <v>0</v>
      </c>
      <c r="F45">
        <v>0</v>
      </c>
    </row>
    <row r="46" spans="1:6" x14ac:dyDescent="0.25">
      <c r="A46" s="2">
        <v>36749</v>
      </c>
      <c r="B46">
        <v>0</v>
      </c>
      <c r="C46">
        <v>0</v>
      </c>
      <c r="D46">
        <v>1000000</v>
      </c>
      <c r="E46">
        <v>0</v>
      </c>
      <c r="F46">
        <v>0</v>
      </c>
    </row>
    <row r="47" spans="1:6" x14ac:dyDescent="0.25">
      <c r="A47" s="2">
        <v>36752</v>
      </c>
      <c r="B47">
        <v>0</v>
      </c>
      <c r="C47">
        <v>0</v>
      </c>
      <c r="D47">
        <v>1000000</v>
      </c>
      <c r="E47">
        <v>0</v>
      </c>
      <c r="F47">
        <v>0</v>
      </c>
    </row>
    <row r="48" spans="1:6" x14ac:dyDescent="0.25">
      <c r="A48" s="2">
        <v>36754</v>
      </c>
      <c r="B48">
        <v>0</v>
      </c>
      <c r="C48">
        <v>0</v>
      </c>
      <c r="D48">
        <v>1000000</v>
      </c>
      <c r="E48">
        <v>0</v>
      </c>
      <c r="F48">
        <v>0</v>
      </c>
    </row>
    <row r="49" spans="1:6" x14ac:dyDescent="0.25">
      <c r="A49" s="2">
        <v>36755</v>
      </c>
      <c r="B49">
        <v>0</v>
      </c>
      <c r="C49">
        <v>0</v>
      </c>
      <c r="D49">
        <v>1000000</v>
      </c>
      <c r="E49">
        <v>0</v>
      </c>
      <c r="F49">
        <v>0</v>
      </c>
    </row>
    <row r="50" spans="1:6" x14ac:dyDescent="0.25">
      <c r="A50" s="2">
        <v>36756</v>
      </c>
      <c r="B50">
        <v>0</v>
      </c>
      <c r="C50">
        <v>0</v>
      </c>
      <c r="D50">
        <v>1000000</v>
      </c>
      <c r="E50">
        <v>0</v>
      </c>
      <c r="F50">
        <v>0</v>
      </c>
    </row>
    <row r="51" spans="1:6" x14ac:dyDescent="0.25">
      <c r="A51" s="2">
        <v>36759</v>
      </c>
      <c r="B51">
        <v>0</v>
      </c>
      <c r="C51">
        <v>0</v>
      </c>
      <c r="D51">
        <v>1000000</v>
      </c>
      <c r="E51">
        <v>0</v>
      </c>
      <c r="F51">
        <v>0</v>
      </c>
    </row>
    <row r="52" spans="1:6" x14ac:dyDescent="0.25">
      <c r="A52" s="2">
        <v>36760</v>
      </c>
      <c r="B52">
        <v>0</v>
      </c>
      <c r="C52">
        <v>0</v>
      </c>
      <c r="D52">
        <v>1000000</v>
      </c>
      <c r="E52">
        <v>0</v>
      </c>
      <c r="F52">
        <v>0</v>
      </c>
    </row>
    <row r="53" spans="1:6" x14ac:dyDescent="0.25">
      <c r="A53" s="2">
        <v>36761</v>
      </c>
      <c r="B53">
        <v>0</v>
      </c>
      <c r="C53">
        <v>0</v>
      </c>
      <c r="D53">
        <v>1000000</v>
      </c>
      <c r="E53">
        <v>0</v>
      </c>
      <c r="F53">
        <v>0</v>
      </c>
    </row>
    <row r="54" spans="1:6" x14ac:dyDescent="0.25">
      <c r="A54" s="2">
        <v>36762</v>
      </c>
      <c r="B54">
        <v>0</v>
      </c>
      <c r="C54">
        <v>0</v>
      </c>
      <c r="D54">
        <v>1000000</v>
      </c>
      <c r="E54">
        <v>0</v>
      </c>
      <c r="F54">
        <v>0</v>
      </c>
    </row>
    <row r="55" spans="1:6" x14ac:dyDescent="0.25">
      <c r="A55" s="2">
        <v>36763</v>
      </c>
      <c r="B55">
        <v>0</v>
      </c>
      <c r="C55">
        <v>0</v>
      </c>
      <c r="D55">
        <v>1000000</v>
      </c>
      <c r="E55">
        <v>0</v>
      </c>
      <c r="F55">
        <v>0</v>
      </c>
    </row>
    <row r="56" spans="1:6" x14ac:dyDescent="0.25">
      <c r="A56" s="2">
        <v>36766</v>
      </c>
      <c r="B56">
        <v>0</v>
      </c>
      <c r="C56">
        <v>0</v>
      </c>
      <c r="D56">
        <v>1000000</v>
      </c>
      <c r="E56">
        <v>0</v>
      </c>
      <c r="F56">
        <v>0</v>
      </c>
    </row>
    <row r="57" spans="1:6" x14ac:dyDescent="0.25">
      <c r="A57" s="2">
        <v>36767</v>
      </c>
      <c r="B57">
        <v>0</v>
      </c>
      <c r="C57">
        <v>0</v>
      </c>
      <c r="D57">
        <v>1000000</v>
      </c>
      <c r="E57">
        <v>0</v>
      </c>
      <c r="F57">
        <v>0</v>
      </c>
    </row>
    <row r="58" spans="1:6" x14ac:dyDescent="0.25">
      <c r="A58" s="2">
        <v>36768</v>
      </c>
      <c r="B58">
        <v>0</v>
      </c>
      <c r="C58">
        <v>0</v>
      </c>
      <c r="D58">
        <v>1000000</v>
      </c>
      <c r="E58">
        <v>0</v>
      </c>
      <c r="F58">
        <v>0</v>
      </c>
    </row>
    <row r="59" spans="1:6" x14ac:dyDescent="0.25">
      <c r="A59" s="2">
        <v>36769</v>
      </c>
      <c r="B59">
        <v>0</v>
      </c>
      <c r="C59">
        <v>0</v>
      </c>
      <c r="D59">
        <v>1000000</v>
      </c>
      <c r="E59">
        <v>0</v>
      </c>
      <c r="F59">
        <v>0</v>
      </c>
    </row>
    <row r="60" spans="1:6" x14ac:dyDescent="0.25">
      <c r="A60" s="2">
        <v>36773</v>
      </c>
      <c r="B60">
        <v>0</v>
      </c>
      <c r="C60">
        <v>0</v>
      </c>
      <c r="D60">
        <v>1000000</v>
      </c>
      <c r="E60">
        <v>0</v>
      </c>
      <c r="F60">
        <v>0</v>
      </c>
    </row>
    <row r="61" spans="1:6" x14ac:dyDescent="0.25">
      <c r="A61" s="2">
        <v>36774</v>
      </c>
      <c r="B61">
        <v>0</v>
      </c>
      <c r="C61">
        <v>0</v>
      </c>
      <c r="D61">
        <v>1000000</v>
      </c>
      <c r="E61">
        <v>0</v>
      </c>
      <c r="F61">
        <v>0</v>
      </c>
    </row>
    <row r="62" spans="1:6" x14ac:dyDescent="0.25">
      <c r="A62" s="2">
        <v>36775</v>
      </c>
      <c r="B62">
        <v>0</v>
      </c>
      <c r="C62">
        <v>0</v>
      </c>
      <c r="D62">
        <v>1000000</v>
      </c>
      <c r="E62">
        <v>0</v>
      </c>
      <c r="F62">
        <v>0</v>
      </c>
    </row>
    <row r="63" spans="1:6" x14ac:dyDescent="0.25">
      <c r="A63" s="2">
        <v>36776</v>
      </c>
      <c r="B63">
        <v>0</v>
      </c>
      <c r="C63">
        <v>0</v>
      </c>
      <c r="D63">
        <v>1000000</v>
      </c>
      <c r="E63">
        <v>0</v>
      </c>
      <c r="F63">
        <v>0</v>
      </c>
    </row>
    <row r="64" spans="1:6" x14ac:dyDescent="0.25">
      <c r="A64" s="2">
        <v>36777</v>
      </c>
      <c r="B64">
        <v>0</v>
      </c>
      <c r="C64">
        <v>0</v>
      </c>
      <c r="D64">
        <v>1000000</v>
      </c>
      <c r="E64">
        <v>0</v>
      </c>
      <c r="F64">
        <v>0</v>
      </c>
    </row>
    <row r="65" spans="1:6" x14ac:dyDescent="0.25">
      <c r="A65" s="2">
        <v>36780</v>
      </c>
      <c r="B65">
        <v>0</v>
      </c>
      <c r="C65">
        <v>0</v>
      </c>
      <c r="D65">
        <v>1000000</v>
      </c>
      <c r="E65">
        <v>0</v>
      </c>
      <c r="F65">
        <v>0</v>
      </c>
    </row>
    <row r="66" spans="1:6" x14ac:dyDescent="0.25">
      <c r="A66" s="2">
        <v>36781</v>
      </c>
      <c r="B66">
        <v>0</v>
      </c>
      <c r="C66">
        <v>0</v>
      </c>
      <c r="D66">
        <v>1000000</v>
      </c>
      <c r="E66">
        <v>0</v>
      </c>
      <c r="F66">
        <v>0</v>
      </c>
    </row>
    <row r="67" spans="1:6" x14ac:dyDescent="0.25">
      <c r="A67" s="2">
        <v>36782</v>
      </c>
      <c r="B67">
        <v>0</v>
      </c>
      <c r="C67">
        <v>0</v>
      </c>
      <c r="D67">
        <v>1000000</v>
      </c>
      <c r="E67">
        <v>0</v>
      </c>
      <c r="F67">
        <v>0</v>
      </c>
    </row>
    <row r="68" spans="1:6" x14ac:dyDescent="0.25">
      <c r="A68" s="2">
        <v>36783</v>
      </c>
      <c r="B68">
        <v>0</v>
      </c>
      <c r="C68">
        <v>0</v>
      </c>
      <c r="D68">
        <v>1000000</v>
      </c>
      <c r="E68">
        <v>0</v>
      </c>
      <c r="F68">
        <v>0</v>
      </c>
    </row>
    <row r="69" spans="1:6" x14ac:dyDescent="0.25">
      <c r="A69" s="2">
        <v>36784</v>
      </c>
      <c r="B69">
        <v>0</v>
      </c>
      <c r="C69">
        <v>0</v>
      </c>
      <c r="D69">
        <v>1000000</v>
      </c>
      <c r="E69">
        <v>0</v>
      </c>
      <c r="F69">
        <v>0</v>
      </c>
    </row>
    <row r="70" spans="1:6" x14ac:dyDescent="0.25">
      <c r="A70" s="2">
        <v>36787</v>
      </c>
      <c r="B70">
        <v>0</v>
      </c>
      <c r="C70">
        <v>0</v>
      </c>
      <c r="D70">
        <v>1000000</v>
      </c>
      <c r="E70">
        <v>0</v>
      </c>
      <c r="F70">
        <v>0</v>
      </c>
    </row>
    <row r="71" spans="1:6" x14ac:dyDescent="0.25">
      <c r="A71" s="2">
        <v>36788</v>
      </c>
      <c r="B71">
        <v>0</v>
      </c>
      <c r="C71">
        <v>0</v>
      </c>
      <c r="D71">
        <v>1000000</v>
      </c>
      <c r="E71">
        <v>0</v>
      </c>
      <c r="F71">
        <v>0</v>
      </c>
    </row>
    <row r="72" spans="1:6" x14ac:dyDescent="0.25">
      <c r="A72" s="2">
        <v>36789</v>
      </c>
      <c r="B72">
        <v>0</v>
      </c>
      <c r="C72">
        <v>0</v>
      </c>
      <c r="D72">
        <v>1000000</v>
      </c>
      <c r="E72">
        <v>0</v>
      </c>
      <c r="F72">
        <v>0</v>
      </c>
    </row>
    <row r="73" spans="1:6" x14ac:dyDescent="0.25">
      <c r="A73" s="2">
        <v>36790</v>
      </c>
      <c r="B73">
        <v>0</v>
      </c>
      <c r="C73">
        <v>0</v>
      </c>
      <c r="D73">
        <v>1000000</v>
      </c>
      <c r="E73">
        <v>0</v>
      </c>
      <c r="F73">
        <v>0</v>
      </c>
    </row>
    <row r="74" spans="1:6" x14ac:dyDescent="0.25">
      <c r="A74" s="2">
        <v>36791</v>
      </c>
      <c r="B74">
        <v>0</v>
      </c>
      <c r="C74">
        <v>0</v>
      </c>
      <c r="D74">
        <v>1000000</v>
      </c>
      <c r="E74">
        <v>0</v>
      </c>
      <c r="F74">
        <v>0</v>
      </c>
    </row>
    <row r="75" spans="1:6" x14ac:dyDescent="0.25">
      <c r="A75" s="2">
        <v>36794</v>
      </c>
      <c r="B75">
        <v>0</v>
      </c>
      <c r="C75">
        <v>0</v>
      </c>
      <c r="D75">
        <v>1000000</v>
      </c>
      <c r="E75">
        <v>0</v>
      </c>
      <c r="F75">
        <v>0</v>
      </c>
    </row>
    <row r="76" spans="1:6" x14ac:dyDescent="0.25">
      <c r="A76" s="2">
        <v>36795</v>
      </c>
      <c r="B76">
        <v>0</v>
      </c>
      <c r="C76">
        <v>0</v>
      </c>
      <c r="D76">
        <v>1000000</v>
      </c>
      <c r="E76">
        <v>0</v>
      </c>
      <c r="F76">
        <v>0</v>
      </c>
    </row>
    <row r="77" spans="1:6" x14ac:dyDescent="0.25">
      <c r="A77" s="2">
        <v>36796</v>
      </c>
      <c r="B77">
        <v>0</v>
      </c>
      <c r="C77">
        <v>0</v>
      </c>
      <c r="D77">
        <v>1000000</v>
      </c>
      <c r="E77">
        <v>0</v>
      </c>
      <c r="F77">
        <v>0</v>
      </c>
    </row>
    <row r="78" spans="1:6" x14ac:dyDescent="0.25">
      <c r="A78" s="2">
        <v>36797</v>
      </c>
      <c r="B78">
        <v>0</v>
      </c>
      <c r="C78">
        <v>0</v>
      </c>
      <c r="D78">
        <v>1000000</v>
      </c>
      <c r="E78">
        <v>0</v>
      </c>
      <c r="F78">
        <v>0</v>
      </c>
    </row>
    <row r="79" spans="1:6" x14ac:dyDescent="0.25">
      <c r="A79" s="2">
        <v>36798</v>
      </c>
      <c r="B79">
        <v>0</v>
      </c>
      <c r="C79">
        <v>0</v>
      </c>
      <c r="D79">
        <v>1000000</v>
      </c>
      <c r="E79">
        <v>0</v>
      </c>
      <c r="F79">
        <v>0</v>
      </c>
    </row>
    <row r="80" spans="1:6" x14ac:dyDescent="0.25">
      <c r="A80" s="2">
        <v>36802</v>
      </c>
      <c r="B80">
        <v>0</v>
      </c>
      <c r="C80">
        <v>0</v>
      </c>
      <c r="D80">
        <v>1000000</v>
      </c>
      <c r="E80">
        <v>0</v>
      </c>
      <c r="F80">
        <v>0</v>
      </c>
    </row>
    <row r="81" spans="1:6" x14ac:dyDescent="0.25">
      <c r="A81" s="2">
        <v>36803</v>
      </c>
      <c r="B81">
        <v>0</v>
      </c>
      <c r="C81">
        <v>0</v>
      </c>
      <c r="D81">
        <v>1000000</v>
      </c>
      <c r="E81">
        <v>0</v>
      </c>
      <c r="F81">
        <v>0</v>
      </c>
    </row>
    <row r="82" spans="1:6" x14ac:dyDescent="0.25">
      <c r="A82" s="2">
        <v>36804</v>
      </c>
      <c r="B82">
        <v>0</v>
      </c>
      <c r="C82">
        <v>0</v>
      </c>
      <c r="D82">
        <v>1000000</v>
      </c>
      <c r="E82">
        <v>0</v>
      </c>
      <c r="F82">
        <v>0</v>
      </c>
    </row>
    <row r="83" spans="1:6" x14ac:dyDescent="0.25">
      <c r="A83" s="2">
        <v>36805</v>
      </c>
      <c r="B83">
        <v>0</v>
      </c>
      <c r="C83">
        <v>0</v>
      </c>
      <c r="D83">
        <v>1000000</v>
      </c>
      <c r="E83">
        <v>0</v>
      </c>
      <c r="F83">
        <v>0</v>
      </c>
    </row>
    <row r="84" spans="1:6" x14ac:dyDescent="0.25">
      <c r="A84" s="2">
        <v>36808</v>
      </c>
      <c r="B84">
        <v>0</v>
      </c>
      <c r="C84">
        <v>0</v>
      </c>
      <c r="D84">
        <v>1000000</v>
      </c>
      <c r="E84">
        <v>0</v>
      </c>
      <c r="F84">
        <v>0</v>
      </c>
    </row>
    <row r="85" spans="1:6" x14ac:dyDescent="0.25">
      <c r="A85" s="2">
        <v>36809</v>
      </c>
      <c r="B85">
        <v>0</v>
      </c>
      <c r="C85">
        <v>0</v>
      </c>
      <c r="D85">
        <v>1000000</v>
      </c>
      <c r="E85">
        <v>0</v>
      </c>
      <c r="F85">
        <v>0</v>
      </c>
    </row>
    <row r="86" spans="1:6" x14ac:dyDescent="0.25">
      <c r="A86" s="2">
        <v>36810</v>
      </c>
      <c r="B86">
        <v>0</v>
      </c>
      <c r="C86">
        <v>0</v>
      </c>
      <c r="D86">
        <v>1000000</v>
      </c>
      <c r="E86">
        <v>0</v>
      </c>
      <c r="F86">
        <v>0</v>
      </c>
    </row>
    <row r="87" spans="1:6" x14ac:dyDescent="0.25">
      <c r="A87" s="2">
        <v>36811</v>
      </c>
      <c r="B87">
        <v>0</v>
      </c>
      <c r="C87">
        <v>0</v>
      </c>
      <c r="D87">
        <v>1000000</v>
      </c>
      <c r="E87">
        <v>0</v>
      </c>
      <c r="F87">
        <v>0</v>
      </c>
    </row>
    <row r="88" spans="1:6" x14ac:dyDescent="0.25">
      <c r="A88" s="2">
        <v>36812</v>
      </c>
      <c r="B88">
        <v>0</v>
      </c>
      <c r="C88">
        <v>0</v>
      </c>
      <c r="D88">
        <v>1000000</v>
      </c>
      <c r="E88">
        <v>0</v>
      </c>
      <c r="F88">
        <v>0</v>
      </c>
    </row>
    <row r="89" spans="1:6" x14ac:dyDescent="0.25">
      <c r="A89" s="2">
        <v>36815</v>
      </c>
      <c r="B89">
        <v>0</v>
      </c>
      <c r="C89">
        <v>0</v>
      </c>
      <c r="D89">
        <v>1000000</v>
      </c>
      <c r="E89">
        <v>0</v>
      </c>
      <c r="F89">
        <v>0</v>
      </c>
    </row>
    <row r="90" spans="1:6" x14ac:dyDescent="0.25">
      <c r="A90" s="2">
        <v>36816</v>
      </c>
      <c r="B90">
        <v>0</v>
      </c>
      <c r="C90">
        <v>0</v>
      </c>
      <c r="D90">
        <v>1000000</v>
      </c>
      <c r="E90">
        <v>0</v>
      </c>
      <c r="F90">
        <v>0</v>
      </c>
    </row>
    <row r="91" spans="1:6" x14ac:dyDescent="0.25">
      <c r="A91" s="2">
        <v>36817</v>
      </c>
      <c r="B91">
        <v>0</v>
      </c>
      <c r="C91">
        <v>0</v>
      </c>
      <c r="D91">
        <v>1000000</v>
      </c>
      <c r="E91">
        <v>0</v>
      </c>
      <c r="F91">
        <v>0</v>
      </c>
    </row>
    <row r="92" spans="1:6" x14ac:dyDescent="0.25">
      <c r="A92" s="2">
        <v>36818</v>
      </c>
      <c r="B92">
        <v>0</v>
      </c>
      <c r="C92">
        <v>0</v>
      </c>
      <c r="D92">
        <v>1000000</v>
      </c>
      <c r="E92">
        <v>0</v>
      </c>
      <c r="F92">
        <v>0</v>
      </c>
    </row>
    <row r="93" spans="1:6" x14ac:dyDescent="0.25">
      <c r="A93" s="2">
        <v>36819</v>
      </c>
      <c r="B93">
        <v>0</v>
      </c>
      <c r="C93">
        <v>0</v>
      </c>
      <c r="D93">
        <v>1000000</v>
      </c>
      <c r="E93">
        <v>0</v>
      </c>
      <c r="F93">
        <v>0</v>
      </c>
    </row>
    <row r="94" spans="1:6" x14ac:dyDescent="0.25">
      <c r="A94" s="2">
        <v>36822</v>
      </c>
      <c r="B94">
        <v>0</v>
      </c>
      <c r="C94">
        <v>0</v>
      </c>
      <c r="D94">
        <v>1000000</v>
      </c>
      <c r="E94">
        <v>0</v>
      </c>
      <c r="F94">
        <v>0</v>
      </c>
    </row>
    <row r="95" spans="1:6" x14ac:dyDescent="0.25">
      <c r="A95" s="2">
        <v>36823</v>
      </c>
      <c r="B95">
        <v>0</v>
      </c>
      <c r="C95">
        <v>0</v>
      </c>
      <c r="D95">
        <v>1000000</v>
      </c>
      <c r="E95">
        <v>0</v>
      </c>
      <c r="F95">
        <v>0</v>
      </c>
    </row>
    <row r="96" spans="1:6" x14ac:dyDescent="0.25">
      <c r="A96" s="2">
        <v>36824</v>
      </c>
      <c r="B96">
        <v>0</v>
      </c>
      <c r="C96">
        <v>0</v>
      </c>
      <c r="D96">
        <v>1000000</v>
      </c>
      <c r="E96">
        <v>0</v>
      </c>
      <c r="F96">
        <v>0</v>
      </c>
    </row>
    <row r="97" spans="1:6" x14ac:dyDescent="0.25">
      <c r="A97" s="2">
        <v>36826</v>
      </c>
      <c r="B97">
        <v>0</v>
      </c>
      <c r="C97">
        <v>0</v>
      </c>
      <c r="D97">
        <v>1000000</v>
      </c>
      <c r="E97">
        <v>0</v>
      </c>
      <c r="F97">
        <v>0</v>
      </c>
    </row>
    <row r="98" spans="1:6" x14ac:dyDescent="0.25">
      <c r="A98" s="2">
        <v>36829</v>
      </c>
      <c r="B98">
        <v>0</v>
      </c>
      <c r="C98">
        <v>0</v>
      </c>
      <c r="D98">
        <v>1000000</v>
      </c>
      <c r="E98">
        <v>0</v>
      </c>
      <c r="F98">
        <v>0</v>
      </c>
    </row>
    <row r="99" spans="1:6" x14ac:dyDescent="0.25">
      <c r="A99" s="2">
        <v>36830</v>
      </c>
      <c r="B99">
        <v>0</v>
      </c>
      <c r="C99">
        <v>0</v>
      </c>
      <c r="D99">
        <v>1000000</v>
      </c>
      <c r="E99">
        <v>0</v>
      </c>
      <c r="F99">
        <v>0</v>
      </c>
    </row>
    <row r="100" spans="1:6" x14ac:dyDescent="0.25">
      <c r="A100" s="2">
        <v>36831</v>
      </c>
      <c r="B100">
        <v>0</v>
      </c>
      <c r="C100">
        <v>0</v>
      </c>
      <c r="D100">
        <v>1000000</v>
      </c>
      <c r="E100">
        <v>0</v>
      </c>
      <c r="F100">
        <v>0</v>
      </c>
    </row>
    <row r="101" spans="1:6" x14ac:dyDescent="0.25">
      <c r="A101" s="2">
        <v>36832</v>
      </c>
      <c r="B101">
        <v>0</v>
      </c>
      <c r="C101">
        <v>0</v>
      </c>
      <c r="D101">
        <v>1000000</v>
      </c>
      <c r="E101">
        <v>0</v>
      </c>
      <c r="F101">
        <v>0</v>
      </c>
    </row>
    <row r="102" spans="1:6" x14ac:dyDescent="0.25">
      <c r="A102" s="2">
        <v>36833</v>
      </c>
      <c r="B102">
        <v>0</v>
      </c>
      <c r="C102">
        <v>0</v>
      </c>
      <c r="D102">
        <v>1000000</v>
      </c>
      <c r="E102">
        <v>0</v>
      </c>
      <c r="F102">
        <v>0</v>
      </c>
    </row>
    <row r="103" spans="1:6" x14ac:dyDescent="0.25">
      <c r="A103" s="2">
        <v>36836</v>
      </c>
      <c r="B103">
        <v>0</v>
      </c>
      <c r="C103">
        <v>0</v>
      </c>
      <c r="D103">
        <v>1000000</v>
      </c>
      <c r="E103">
        <v>0</v>
      </c>
      <c r="F103">
        <v>0</v>
      </c>
    </row>
    <row r="104" spans="1:6" x14ac:dyDescent="0.25">
      <c r="A104" s="2">
        <v>36837</v>
      </c>
      <c r="B104">
        <v>0</v>
      </c>
      <c r="C104">
        <v>0</v>
      </c>
      <c r="D104">
        <v>1000000</v>
      </c>
      <c r="E104">
        <v>0</v>
      </c>
      <c r="F104">
        <v>0</v>
      </c>
    </row>
    <row r="105" spans="1:6" x14ac:dyDescent="0.25">
      <c r="A105" s="2">
        <v>36838</v>
      </c>
      <c r="B105">
        <v>0</v>
      </c>
      <c r="C105">
        <v>0</v>
      </c>
      <c r="D105">
        <v>1000000</v>
      </c>
      <c r="E105">
        <v>0</v>
      </c>
      <c r="F105">
        <v>0</v>
      </c>
    </row>
    <row r="106" spans="1:6" x14ac:dyDescent="0.25">
      <c r="A106" s="2">
        <v>36839</v>
      </c>
      <c r="B106">
        <v>0</v>
      </c>
      <c r="C106">
        <v>0</v>
      </c>
      <c r="D106">
        <v>1000000</v>
      </c>
      <c r="E106">
        <v>0</v>
      </c>
      <c r="F106">
        <v>0</v>
      </c>
    </row>
    <row r="107" spans="1:6" x14ac:dyDescent="0.25">
      <c r="A107" s="2">
        <v>36840</v>
      </c>
      <c r="B107">
        <v>0</v>
      </c>
      <c r="C107">
        <v>0</v>
      </c>
      <c r="D107">
        <v>1000000</v>
      </c>
      <c r="E107">
        <v>0</v>
      </c>
      <c r="F107">
        <v>0</v>
      </c>
    </row>
    <row r="108" spans="1:6" x14ac:dyDescent="0.25">
      <c r="A108" s="2">
        <v>36843</v>
      </c>
      <c r="B108">
        <v>0</v>
      </c>
      <c r="C108">
        <v>0</v>
      </c>
      <c r="D108">
        <v>1000000</v>
      </c>
      <c r="E108">
        <v>0</v>
      </c>
      <c r="F108">
        <v>0</v>
      </c>
    </row>
    <row r="109" spans="1:6" x14ac:dyDescent="0.25">
      <c r="A109" s="2">
        <v>36844</v>
      </c>
      <c r="B109">
        <v>0</v>
      </c>
      <c r="C109">
        <v>0</v>
      </c>
      <c r="D109">
        <v>1000000</v>
      </c>
      <c r="E109">
        <v>0</v>
      </c>
      <c r="F109">
        <v>0</v>
      </c>
    </row>
    <row r="110" spans="1:6" x14ac:dyDescent="0.25">
      <c r="A110" s="2">
        <v>36845</v>
      </c>
      <c r="B110">
        <v>0</v>
      </c>
      <c r="C110">
        <v>0</v>
      </c>
      <c r="D110">
        <v>1000000</v>
      </c>
      <c r="E110">
        <v>0</v>
      </c>
      <c r="F110">
        <v>0</v>
      </c>
    </row>
    <row r="111" spans="1:6" x14ac:dyDescent="0.25">
      <c r="A111" s="2">
        <v>36846</v>
      </c>
      <c r="B111">
        <v>0</v>
      </c>
      <c r="C111">
        <v>0</v>
      </c>
      <c r="D111">
        <v>1000000</v>
      </c>
      <c r="E111">
        <v>0</v>
      </c>
      <c r="F111">
        <v>0</v>
      </c>
    </row>
    <row r="112" spans="1:6" x14ac:dyDescent="0.25">
      <c r="A112" s="2">
        <v>36847</v>
      </c>
      <c r="B112">
        <v>0</v>
      </c>
      <c r="C112">
        <v>0</v>
      </c>
      <c r="D112">
        <v>1000000</v>
      </c>
      <c r="E112">
        <v>0</v>
      </c>
      <c r="F112">
        <v>0</v>
      </c>
    </row>
    <row r="113" spans="1:6" x14ac:dyDescent="0.25">
      <c r="A113" s="2">
        <v>36850</v>
      </c>
      <c r="B113">
        <v>0</v>
      </c>
      <c r="C113">
        <v>0</v>
      </c>
      <c r="D113">
        <v>1000000</v>
      </c>
      <c r="E113">
        <v>0</v>
      </c>
      <c r="F113">
        <v>0</v>
      </c>
    </row>
    <row r="114" spans="1:6" x14ac:dyDescent="0.25">
      <c r="A114" s="2">
        <v>36851</v>
      </c>
      <c r="B114">
        <v>0</v>
      </c>
      <c r="C114">
        <v>0</v>
      </c>
      <c r="D114">
        <v>1000000</v>
      </c>
      <c r="E114">
        <v>0</v>
      </c>
      <c r="F114">
        <v>0</v>
      </c>
    </row>
    <row r="115" spans="1:6" x14ac:dyDescent="0.25">
      <c r="A115" s="2">
        <v>36852</v>
      </c>
      <c r="B115">
        <v>0</v>
      </c>
      <c r="C115">
        <v>0</v>
      </c>
      <c r="D115">
        <v>1000000</v>
      </c>
      <c r="E115">
        <v>0</v>
      </c>
      <c r="F115">
        <v>0</v>
      </c>
    </row>
    <row r="116" spans="1:6" x14ac:dyDescent="0.25">
      <c r="A116" s="2">
        <v>36853</v>
      </c>
      <c r="B116">
        <v>0</v>
      </c>
      <c r="C116">
        <v>0</v>
      </c>
      <c r="D116">
        <v>1000000</v>
      </c>
      <c r="E116">
        <v>0</v>
      </c>
      <c r="F116">
        <v>0</v>
      </c>
    </row>
    <row r="117" spans="1:6" x14ac:dyDescent="0.25">
      <c r="A117" s="2">
        <v>36854</v>
      </c>
      <c r="B117">
        <v>0</v>
      </c>
      <c r="C117">
        <v>0</v>
      </c>
      <c r="D117">
        <v>1000000</v>
      </c>
      <c r="E117">
        <v>0</v>
      </c>
      <c r="F117">
        <v>0</v>
      </c>
    </row>
    <row r="118" spans="1:6" x14ac:dyDescent="0.25">
      <c r="A118" s="2">
        <v>36857</v>
      </c>
      <c r="B118">
        <v>0</v>
      </c>
      <c r="C118">
        <v>0</v>
      </c>
      <c r="D118">
        <v>1000000</v>
      </c>
      <c r="E118">
        <v>0</v>
      </c>
      <c r="F118">
        <v>0</v>
      </c>
    </row>
    <row r="119" spans="1:6" x14ac:dyDescent="0.25">
      <c r="A119" s="2">
        <v>36858</v>
      </c>
      <c r="B119">
        <v>0</v>
      </c>
      <c r="C119">
        <v>0</v>
      </c>
      <c r="D119">
        <v>1000000</v>
      </c>
      <c r="E119">
        <v>0</v>
      </c>
      <c r="F119">
        <v>0</v>
      </c>
    </row>
    <row r="120" spans="1:6" x14ac:dyDescent="0.25">
      <c r="A120" s="2">
        <v>36859</v>
      </c>
      <c r="B120">
        <v>0</v>
      </c>
      <c r="C120">
        <v>0</v>
      </c>
      <c r="D120">
        <v>1000000</v>
      </c>
      <c r="E120">
        <v>0</v>
      </c>
      <c r="F120">
        <v>0</v>
      </c>
    </row>
    <row r="121" spans="1:6" x14ac:dyDescent="0.25">
      <c r="A121" s="2">
        <v>36860</v>
      </c>
      <c r="B121">
        <v>0</v>
      </c>
      <c r="C121">
        <v>0</v>
      </c>
      <c r="D121">
        <v>1000000</v>
      </c>
      <c r="E121">
        <v>0</v>
      </c>
      <c r="F121">
        <v>0</v>
      </c>
    </row>
    <row r="122" spans="1:6" x14ac:dyDescent="0.25">
      <c r="A122" s="2">
        <v>36861</v>
      </c>
      <c r="B122">
        <v>0</v>
      </c>
      <c r="C122">
        <v>0</v>
      </c>
      <c r="D122">
        <v>1000000</v>
      </c>
      <c r="E122">
        <v>0</v>
      </c>
      <c r="F122">
        <v>0</v>
      </c>
    </row>
    <row r="123" spans="1:6" x14ac:dyDescent="0.25">
      <c r="A123" s="2">
        <v>36864</v>
      </c>
      <c r="B123">
        <v>0</v>
      </c>
      <c r="C123">
        <v>0</v>
      </c>
      <c r="D123">
        <v>1000000</v>
      </c>
      <c r="E123">
        <v>0</v>
      </c>
      <c r="F123">
        <v>0</v>
      </c>
    </row>
    <row r="124" spans="1:6" x14ac:dyDescent="0.25">
      <c r="A124" s="2">
        <v>36865</v>
      </c>
      <c r="B124">
        <v>0</v>
      </c>
      <c r="C124">
        <v>0</v>
      </c>
      <c r="D124">
        <v>1000000</v>
      </c>
      <c r="E124">
        <v>0</v>
      </c>
      <c r="F124">
        <v>0</v>
      </c>
    </row>
    <row r="125" spans="1:6" x14ac:dyDescent="0.25">
      <c r="A125" s="2">
        <v>36866</v>
      </c>
      <c r="B125">
        <v>0</v>
      </c>
      <c r="C125">
        <v>0</v>
      </c>
      <c r="D125">
        <v>1000000</v>
      </c>
      <c r="E125">
        <v>0</v>
      </c>
      <c r="F125">
        <v>0</v>
      </c>
    </row>
    <row r="126" spans="1:6" x14ac:dyDescent="0.25">
      <c r="A126" s="2">
        <v>36867</v>
      </c>
      <c r="B126">
        <v>0</v>
      </c>
      <c r="C126">
        <v>0</v>
      </c>
      <c r="D126">
        <v>1000000</v>
      </c>
      <c r="E126">
        <v>0</v>
      </c>
      <c r="F126">
        <v>0</v>
      </c>
    </row>
    <row r="127" spans="1:6" x14ac:dyDescent="0.25">
      <c r="A127" s="2">
        <v>36868</v>
      </c>
      <c r="B127">
        <v>0</v>
      </c>
      <c r="C127">
        <v>0</v>
      </c>
      <c r="D127">
        <v>1000000</v>
      </c>
      <c r="E127">
        <v>0</v>
      </c>
      <c r="F127">
        <v>0</v>
      </c>
    </row>
    <row r="128" spans="1:6" x14ac:dyDescent="0.25">
      <c r="A128" s="2">
        <v>36871</v>
      </c>
      <c r="B128">
        <v>0</v>
      </c>
      <c r="C128">
        <v>0</v>
      </c>
      <c r="D128">
        <v>1000000</v>
      </c>
      <c r="E128">
        <v>0</v>
      </c>
      <c r="F128">
        <v>0</v>
      </c>
    </row>
    <row r="129" spans="1:6" x14ac:dyDescent="0.25">
      <c r="A129" s="2">
        <v>36872</v>
      </c>
      <c r="B129">
        <v>0</v>
      </c>
      <c r="C129">
        <v>0</v>
      </c>
      <c r="D129">
        <v>1000000</v>
      </c>
      <c r="E129">
        <v>0</v>
      </c>
      <c r="F129">
        <v>0</v>
      </c>
    </row>
    <row r="130" spans="1:6" x14ac:dyDescent="0.25">
      <c r="A130" s="2">
        <v>36873</v>
      </c>
      <c r="B130">
        <v>0</v>
      </c>
      <c r="C130">
        <v>0</v>
      </c>
      <c r="D130">
        <v>1000000</v>
      </c>
      <c r="E130">
        <v>0</v>
      </c>
      <c r="F130">
        <v>0</v>
      </c>
    </row>
    <row r="131" spans="1:6" x14ac:dyDescent="0.25">
      <c r="A131" s="2">
        <v>36874</v>
      </c>
      <c r="B131">
        <v>0</v>
      </c>
      <c r="C131">
        <v>0</v>
      </c>
      <c r="D131">
        <v>1000000</v>
      </c>
      <c r="E131">
        <v>0</v>
      </c>
      <c r="F131">
        <v>0</v>
      </c>
    </row>
    <row r="132" spans="1:6" x14ac:dyDescent="0.25">
      <c r="A132" s="2">
        <v>36875</v>
      </c>
      <c r="B132">
        <v>0</v>
      </c>
      <c r="C132">
        <v>0</v>
      </c>
      <c r="D132">
        <v>1000000</v>
      </c>
      <c r="E132">
        <v>0</v>
      </c>
      <c r="F132">
        <v>0</v>
      </c>
    </row>
    <row r="133" spans="1:6" x14ac:dyDescent="0.25">
      <c r="A133" s="2">
        <v>36878</v>
      </c>
      <c r="B133">
        <v>0</v>
      </c>
      <c r="C133">
        <v>0</v>
      </c>
      <c r="D133">
        <v>1000000</v>
      </c>
      <c r="E133">
        <v>0</v>
      </c>
      <c r="F133">
        <v>0</v>
      </c>
    </row>
    <row r="134" spans="1:6" x14ac:dyDescent="0.25">
      <c r="A134" s="2">
        <v>36879</v>
      </c>
      <c r="B134">
        <v>0</v>
      </c>
      <c r="C134">
        <v>0</v>
      </c>
      <c r="D134">
        <v>1000000</v>
      </c>
      <c r="E134">
        <v>0</v>
      </c>
      <c r="F134">
        <v>0</v>
      </c>
    </row>
    <row r="135" spans="1:6" x14ac:dyDescent="0.25">
      <c r="A135" s="2">
        <v>36880</v>
      </c>
      <c r="B135">
        <v>0</v>
      </c>
      <c r="C135">
        <v>0</v>
      </c>
      <c r="D135">
        <v>1000000</v>
      </c>
      <c r="E135">
        <v>0</v>
      </c>
      <c r="F135">
        <v>0</v>
      </c>
    </row>
    <row r="136" spans="1:6" x14ac:dyDescent="0.25">
      <c r="A136" s="2">
        <v>36881</v>
      </c>
      <c r="B136">
        <v>0</v>
      </c>
      <c r="C136">
        <v>0</v>
      </c>
      <c r="D136">
        <v>1000000</v>
      </c>
      <c r="E136">
        <v>0</v>
      </c>
      <c r="F136">
        <v>0</v>
      </c>
    </row>
    <row r="137" spans="1:6" x14ac:dyDescent="0.25">
      <c r="A137" s="2">
        <v>36882</v>
      </c>
      <c r="B137">
        <v>0</v>
      </c>
      <c r="C137">
        <v>0</v>
      </c>
      <c r="D137">
        <v>1000000</v>
      </c>
      <c r="E137">
        <v>0</v>
      </c>
      <c r="F137">
        <v>0</v>
      </c>
    </row>
    <row r="138" spans="1:6" x14ac:dyDescent="0.25">
      <c r="A138" s="2">
        <v>36886</v>
      </c>
      <c r="B138">
        <v>0</v>
      </c>
      <c r="C138">
        <v>0</v>
      </c>
      <c r="D138">
        <v>1000000</v>
      </c>
      <c r="E138">
        <v>0</v>
      </c>
      <c r="F138">
        <v>0</v>
      </c>
    </row>
    <row r="139" spans="1:6" x14ac:dyDescent="0.25">
      <c r="A139" s="2">
        <v>36887</v>
      </c>
      <c r="B139">
        <v>0</v>
      </c>
      <c r="C139">
        <v>0</v>
      </c>
      <c r="D139">
        <v>1000000</v>
      </c>
      <c r="E139">
        <v>0</v>
      </c>
      <c r="F139">
        <v>0</v>
      </c>
    </row>
    <row r="140" spans="1:6" x14ac:dyDescent="0.25">
      <c r="A140" s="2">
        <v>36888</v>
      </c>
      <c r="B140">
        <v>0</v>
      </c>
      <c r="C140">
        <v>0</v>
      </c>
      <c r="D140">
        <v>1000000</v>
      </c>
      <c r="E140">
        <v>0</v>
      </c>
      <c r="F140">
        <v>0</v>
      </c>
    </row>
    <row r="141" spans="1:6" x14ac:dyDescent="0.25">
      <c r="A141" s="2">
        <v>36889</v>
      </c>
      <c r="B141">
        <v>0</v>
      </c>
      <c r="C141">
        <v>0</v>
      </c>
      <c r="D141">
        <v>1000000</v>
      </c>
      <c r="E141">
        <v>0</v>
      </c>
      <c r="F141">
        <v>0</v>
      </c>
    </row>
    <row r="142" spans="1:6" x14ac:dyDescent="0.25">
      <c r="A142" s="2">
        <v>36892</v>
      </c>
      <c r="B142">
        <v>0</v>
      </c>
      <c r="C142">
        <v>0</v>
      </c>
      <c r="D142">
        <v>1000000</v>
      </c>
      <c r="E142">
        <v>0</v>
      </c>
      <c r="F142">
        <v>0</v>
      </c>
    </row>
    <row r="143" spans="1:6" x14ac:dyDescent="0.25">
      <c r="A143" s="2">
        <v>36893</v>
      </c>
      <c r="B143">
        <v>0</v>
      </c>
      <c r="C143">
        <v>0</v>
      </c>
      <c r="D143">
        <v>1000000</v>
      </c>
      <c r="E143">
        <v>0</v>
      </c>
      <c r="F143">
        <v>0</v>
      </c>
    </row>
    <row r="144" spans="1:6" x14ac:dyDescent="0.25">
      <c r="A144" s="2">
        <v>36894</v>
      </c>
      <c r="B144">
        <v>0</v>
      </c>
      <c r="C144">
        <v>0</v>
      </c>
      <c r="D144">
        <v>1000000</v>
      </c>
      <c r="E144">
        <v>0</v>
      </c>
      <c r="F144">
        <v>0</v>
      </c>
    </row>
    <row r="145" spans="1:6" x14ac:dyDescent="0.25">
      <c r="A145" s="2">
        <v>36895</v>
      </c>
      <c r="B145">
        <v>0</v>
      </c>
      <c r="C145">
        <v>0</v>
      </c>
      <c r="D145">
        <v>1000000</v>
      </c>
      <c r="E145">
        <v>0</v>
      </c>
      <c r="F145">
        <v>0</v>
      </c>
    </row>
    <row r="146" spans="1:6" x14ac:dyDescent="0.25">
      <c r="A146" s="2">
        <v>36896</v>
      </c>
      <c r="B146">
        <v>0</v>
      </c>
      <c r="C146">
        <v>0</v>
      </c>
      <c r="D146">
        <v>1000000</v>
      </c>
      <c r="E146">
        <v>0</v>
      </c>
      <c r="F146">
        <v>0</v>
      </c>
    </row>
    <row r="147" spans="1:6" x14ac:dyDescent="0.25">
      <c r="A147" s="2">
        <v>36899</v>
      </c>
      <c r="B147">
        <v>0</v>
      </c>
      <c r="C147">
        <v>0</v>
      </c>
      <c r="D147">
        <v>1000000</v>
      </c>
      <c r="E147">
        <v>0</v>
      </c>
      <c r="F147">
        <v>0</v>
      </c>
    </row>
    <row r="148" spans="1:6" x14ac:dyDescent="0.25">
      <c r="A148" s="2">
        <v>36900</v>
      </c>
      <c r="B148">
        <v>0</v>
      </c>
      <c r="C148">
        <v>0</v>
      </c>
      <c r="D148">
        <v>1000000</v>
      </c>
      <c r="E148">
        <v>0</v>
      </c>
      <c r="F148">
        <v>0</v>
      </c>
    </row>
    <row r="149" spans="1:6" x14ac:dyDescent="0.25">
      <c r="A149" s="2">
        <v>36901</v>
      </c>
      <c r="B149">
        <v>0</v>
      </c>
      <c r="C149">
        <v>0</v>
      </c>
      <c r="D149">
        <v>1000000</v>
      </c>
      <c r="E149">
        <v>0</v>
      </c>
      <c r="F149">
        <v>0</v>
      </c>
    </row>
    <row r="150" spans="1:6" x14ac:dyDescent="0.25">
      <c r="A150" s="2">
        <v>36902</v>
      </c>
      <c r="B150">
        <v>0</v>
      </c>
      <c r="C150">
        <v>0</v>
      </c>
      <c r="D150">
        <v>1000000</v>
      </c>
      <c r="E150">
        <v>0</v>
      </c>
      <c r="F150">
        <v>0</v>
      </c>
    </row>
    <row r="151" spans="1:6" x14ac:dyDescent="0.25">
      <c r="A151" s="2">
        <v>36903</v>
      </c>
      <c r="B151">
        <v>0</v>
      </c>
      <c r="C151">
        <v>0</v>
      </c>
      <c r="D151">
        <v>1000000</v>
      </c>
      <c r="E151">
        <v>0</v>
      </c>
      <c r="F151">
        <v>0</v>
      </c>
    </row>
    <row r="152" spans="1:6" x14ac:dyDescent="0.25">
      <c r="A152" s="2">
        <v>36906</v>
      </c>
      <c r="B152">
        <v>0</v>
      </c>
      <c r="C152">
        <v>0</v>
      </c>
      <c r="D152">
        <v>1000000</v>
      </c>
      <c r="E152">
        <v>0</v>
      </c>
      <c r="F152">
        <v>0</v>
      </c>
    </row>
    <row r="153" spans="1:6" x14ac:dyDescent="0.25">
      <c r="A153" s="2">
        <v>36907</v>
      </c>
      <c r="B153">
        <v>0</v>
      </c>
      <c r="C153">
        <v>0</v>
      </c>
      <c r="D153">
        <v>1000000</v>
      </c>
      <c r="E153">
        <v>0</v>
      </c>
      <c r="F153">
        <v>0</v>
      </c>
    </row>
    <row r="154" spans="1:6" x14ac:dyDescent="0.25">
      <c r="A154" s="2">
        <v>36908</v>
      </c>
      <c r="B154">
        <v>0</v>
      </c>
      <c r="C154">
        <v>0</v>
      </c>
      <c r="D154">
        <v>1000000</v>
      </c>
      <c r="E154">
        <v>0</v>
      </c>
      <c r="F154">
        <v>0</v>
      </c>
    </row>
    <row r="155" spans="1:6" x14ac:dyDescent="0.25">
      <c r="A155" s="2">
        <v>36909</v>
      </c>
      <c r="B155">
        <v>0</v>
      </c>
      <c r="C155">
        <v>0</v>
      </c>
      <c r="D155">
        <v>1000000</v>
      </c>
      <c r="E155">
        <v>0</v>
      </c>
      <c r="F155">
        <v>0</v>
      </c>
    </row>
    <row r="156" spans="1:6" x14ac:dyDescent="0.25">
      <c r="A156" s="2">
        <v>36910</v>
      </c>
      <c r="B156">
        <v>0</v>
      </c>
      <c r="C156">
        <v>0</v>
      </c>
      <c r="D156">
        <v>1000000</v>
      </c>
      <c r="E156">
        <v>0</v>
      </c>
      <c r="F156">
        <v>0</v>
      </c>
    </row>
    <row r="157" spans="1:6" x14ac:dyDescent="0.25">
      <c r="A157" s="2">
        <v>36913</v>
      </c>
      <c r="B157">
        <v>0</v>
      </c>
      <c r="C157">
        <v>0</v>
      </c>
      <c r="D157">
        <v>1000000</v>
      </c>
      <c r="E157">
        <v>0</v>
      </c>
      <c r="F157">
        <v>0</v>
      </c>
    </row>
    <row r="158" spans="1:6" x14ac:dyDescent="0.25">
      <c r="A158" s="2">
        <v>36914</v>
      </c>
      <c r="B158">
        <v>0</v>
      </c>
      <c r="C158">
        <v>0</v>
      </c>
      <c r="D158">
        <v>1000000</v>
      </c>
      <c r="E158">
        <v>0</v>
      </c>
      <c r="F158">
        <v>0</v>
      </c>
    </row>
    <row r="159" spans="1:6" x14ac:dyDescent="0.25">
      <c r="A159" s="2">
        <v>36915</v>
      </c>
      <c r="B159">
        <v>0</v>
      </c>
      <c r="C159">
        <v>0</v>
      </c>
      <c r="D159">
        <v>1000000</v>
      </c>
      <c r="E159">
        <v>0</v>
      </c>
      <c r="F159">
        <v>0</v>
      </c>
    </row>
    <row r="160" spans="1:6" x14ac:dyDescent="0.25">
      <c r="A160" s="2">
        <v>36916</v>
      </c>
      <c r="B160">
        <v>0</v>
      </c>
      <c r="C160">
        <v>0</v>
      </c>
      <c r="D160">
        <v>1000000</v>
      </c>
      <c r="E160">
        <v>0</v>
      </c>
      <c r="F160">
        <v>0</v>
      </c>
    </row>
    <row r="161" spans="1:6" x14ac:dyDescent="0.25">
      <c r="A161" s="2">
        <v>36920</v>
      </c>
      <c r="B161">
        <v>0</v>
      </c>
      <c r="C161">
        <v>0</v>
      </c>
      <c r="D161">
        <v>1000000</v>
      </c>
      <c r="E161">
        <v>0</v>
      </c>
      <c r="F161">
        <v>0</v>
      </c>
    </row>
    <row r="162" spans="1:6" x14ac:dyDescent="0.25">
      <c r="A162" s="2">
        <v>36921</v>
      </c>
      <c r="B162">
        <v>0</v>
      </c>
      <c r="C162">
        <v>0</v>
      </c>
      <c r="D162">
        <v>1000000</v>
      </c>
      <c r="E162">
        <v>0</v>
      </c>
      <c r="F162">
        <v>0</v>
      </c>
    </row>
    <row r="163" spans="1:6" x14ac:dyDescent="0.25">
      <c r="A163" s="2">
        <v>36922</v>
      </c>
      <c r="B163">
        <v>0</v>
      </c>
      <c r="C163">
        <v>0</v>
      </c>
      <c r="D163">
        <v>1000000</v>
      </c>
      <c r="E163">
        <v>0</v>
      </c>
      <c r="F163">
        <v>0</v>
      </c>
    </row>
    <row r="164" spans="1:6" x14ac:dyDescent="0.25">
      <c r="A164" s="2">
        <v>36923</v>
      </c>
      <c r="B164">
        <v>0</v>
      </c>
      <c r="C164">
        <v>0</v>
      </c>
      <c r="D164">
        <v>1000000</v>
      </c>
      <c r="E164">
        <v>0</v>
      </c>
      <c r="F164">
        <v>0</v>
      </c>
    </row>
    <row r="165" spans="1:6" x14ac:dyDescent="0.25">
      <c r="A165" s="2">
        <v>36924</v>
      </c>
      <c r="B165">
        <v>0</v>
      </c>
      <c r="C165">
        <v>0</v>
      </c>
      <c r="D165">
        <v>1000000</v>
      </c>
      <c r="E165">
        <v>0</v>
      </c>
      <c r="F165">
        <v>0</v>
      </c>
    </row>
    <row r="166" spans="1:6" x14ac:dyDescent="0.25">
      <c r="A166" s="2">
        <v>36927</v>
      </c>
      <c r="B166">
        <v>0</v>
      </c>
      <c r="C166">
        <v>0</v>
      </c>
      <c r="D166">
        <v>1000000</v>
      </c>
      <c r="E166">
        <v>0</v>
      </c>
      <c r="F166">
        <v>0</v>
      </c>
    </row>
    <row r="167" spans="1:6" x14ac:dyDescent="0.25">
      <c r="A167" s="2">
        <v>36928</v>
      </c>
      <c r="B167">
        <v>0</v>
      </c>
      <c r="C167">
        <v>0</v>
      </c>
      <c r="D167">
        <v>1000000</v>
      </c>
      <c r="E167">
        <v>0</v>
      </c>
      <c r="F167">
        <v>0</v>
      </c>
    </row>
    <row r="168" spans="1:6" x14ac:dyDescent="0.25">
      <c r="A168" s="2">
        <v>36929</v>
      </c>
      <c r="B168">
        <v>0</v>
      </c>
      <c r="C168">
        <v>0</v>
      </c>
      <c r="D168">
        <v>1000000</v>
      </c>
      <c r="E168">
        <v>0</v>
      </c>
      <c r="F168">
        <v>0</v>
      </c>
    </row>
    <row r="169" spans="1:6" x14ac:dyDescent="0.25">
      <c r="A169" s="2">
        <v>36930</v>
      </c>
      <c r="B169">
        <v>0</v>
      </c>
      <c r="C169">
        <v>0</v>
      </c>
      <c r="D169">
        <v>1000000</v>
      </c>
      <c r="E169">
        <v>0</v>
      </c>
      <c r="F169">
        <v>0</v>
      </c>
    </row>
    <row r="170" spans="1:6" x14ac:dyDescent="0.25">
      <c r="A170" s="2">
        <v>36931</v>
      </c>
      <c r="B170">
        <v>0</v>
      </c>
      <c r="C170">
        <v>0</v>
      </c>
      <c r="D170">
        <v>1000000</v>
      </c>
      <c r="E170">
        <v>0</v>
      </c>
      <c r="F170">
        <v>0</v>
      </c>
    </row>
    <row r="171" spans="1:6" x14ac:dyDescent="0.25">
      <c r="A171" s="2">
        <v>36934</v>
      </c>
      <c r="B171">
        <v>0</v>
      </c>
      <c r="C171">
        <v>0</v>
      </c>
      <c r="D171">
        <v>1000000</v>
      </c>
      <c r="E171">
        <v>0</v>
      </c>
      <c r="F171">
        <v>0</v>
      </c>
    </row>
    <row r="172" spans="1:6" x14ac:dyDescent="0.25">
      <c r="A172" s="2">
        <v>36935</v>
      </c>
      <c r="B172">
        <v>0</v>
      </c>
      <c r="C172">
        <v>0</v>
      </c>
      <c r="D172">
        <v>1000000</v>
      </c>
      <c r="E172">
        <v>0</v>
      </c>
      <c r="F172">
        <v>0</v>
      </c>
    </row>
    <row r="173" spans="1:6" x14ac:dyDescent="0.25">
      <c r="A173" s="2">
        <v>36936</v>
      </c>
      <c r="B173">
        <v>0</v>
      </c>
      <c r="C173">
        <v>0</v>
      </c>
      <c r="D173">
        <v>1000000</v>
      </c>
      <c r="E173">
        <v>0</v>
      </c>
      <c r="F173">
        <v>0</v>
      </c>
    </row>
    <row r="174" spans="1:6" x14ac:dyDescent="0.25">
      <c r="A174" s="2">
        <v>36937</v>
      </c>
      <c r="B174">
        <v>0</v>
      </c>
      <c r="C174">
        <v>0</v>
      </c>
      <c r="D174">
        <v>1000000</v>
      </c>
      <c r="E174">
        <v>0</v>
      </c>
      <c r="F174">
        <v>0</v>
      </c>
    </row>
    <row r="175" spans="1:6" x14ac:dyDescent="0.25">
      <c r="A175" s="2">
        <v>36938</v>
      </c>
      <c r="B175">
        <v>0</v>
      </c>
      <c r="C175">
        <v>0</v>
      </c>
      <c r="D175">
        <v>1000000</v>
      </c>
      <c r="E175">
        <v>0</v>
      </c>
      <c r="F175">
        <v>0</v>
      </c>
    </row>
    <row r="176" spans="1:6" x14ac:dyDescent="0.25">
      <c r="A176" s="2">
        <v>36941</v>
      </c>
      <c r="B176">
        <v>0</v>
      </c>
      <c r="C176">
        <v>0</v>
      </c>
      <c r="D176">
        <v>1000000</v>
      </c>
      <c r="E176">
        <v>0</v>
      </c>
      <c r="F176">
        <v>0</v>
      </c>
    </row>
    <row r="177" spans="1:6" x14ac:dyDescent="0.25">
      <c r="A177" s="2">
        <v>36942</v>
      </c>
      <c r="B177">
        <v>0</v>
      </c>
      <c r="C177">
        <v>0</v>
      </c>
      <c r="D177">
        <v>1000000</v>
      </c>
      <c r="E177">
        <v>0</v>
      </c>
      <c r="F177">
        <v>0</v>
      </c>
    </row>
    <row r="178" spans="1:6" x14ac:dyDescent="0.25">
      <c r="A178" s="2">
        <v>36943</v>
      </c>
      <c r="B178">
        <v>0</v>
      </c>
      <c r="C178">
        <v>0</v>
      </c>
      <c r="D178">
        <v>1000000</v>
      </c>
      <c r="E178">
        <v>0</v>
      </c>
      <c r="F178">
        <v>0</v>
      </c>
    </row>
    <row r="179" spans="1:6" x14ac:dyDescent="0.25">
      <c r="A179" s="2">
        <v>36944</v>
      </c>
      <c r="B179">
        <v>0</v>
      </c>
      <c r="C179">
        <v>0</v>
      </c>
      <c r="D179">
        <v>1000000</v>
      </c>
      <c r="E179">
        <v>0</v>
      </c>
      <c r="F179">
        <v>0</v>
      </c>
    </row>
    <row r="180" spans="1:6" x14ac:dyDescent="0.25">
      <c r="A180" s="2">
        <v>36945</v>
      </c>
      <c r="B180">
        <v>0</v>
      </c>
      <c r="C180">
        <v>0</v>
      </c>
      <c r="D180">
        <v>1000000</v>
      </c>
      <c r="E180">
        <v>0</v>
      </c>
      <c r="F180">
        <v>0</v>
      </c>
    </row>
    <row r="181" spans="1:6" x14ac:dyDescent="0.25">
      <c r="A181" s="2">
        <v>36948</v>
      </c>
      <c r="B181">
        <v>0</v>
      </c>
      <c r="C181">
        <v>0</v>
      </c>
      <c r="D181">
        <v>1000000</v>
      </c>
      <c r="E181">
        <v>0</v>
      </c>
      <c r="F181">
        <v>0</v>
      </c>
    </row>
    <row r="182" spans="1:6" x14ac:dyDescent="0.25">
      <c r="A182" s="2">
        <v>36949</v>
      </c>
      <c r="B182">
        <v>0</v>
      </c>
      <c r="C182">
        <v>0</v>
      </c>
      <c r="D182">
        <v>1000000</v>
      </c>
      <c r="E182">
        <v>0</v>
      </c>
      <c r="F182">
        <v>0</v>
      </c>
    </row>
    <row r="183" spans="1:6" x14ac:dyDescent="0.25">
      <c r="A183" s="2">
        <v>36950</v>
      </c>
      <c r="B183">
        <v>0</v>
      </c>
      <c r="C183">
        <v>0</v>
      </c>
      <c r="D183">
        <v>1000000</v>
      </c>
      <c r="E183">
        <v>0</v>
      </c>
      <c r="F183">
        <v>0</v>
      </c>
    </row>
    <row r="184" spans="1:6" x14ac:dyDescent="0.25">
      <c r="A184" s="2">
        <v>36951</v>
      </c>
      <c r="B184">
        <v>0</v>
      </c>
      <c r="C184">
        <v>0</v>
      </c>
      <c r="D184">
        <v>1000000</v>
      </c>
      <c r="E184">
        <v>0</v>
      </c>
      <c r="F184">
        <v>0</v>
      </c>
    </row>
    <row r="185" spans="1:6" x14ac:dyDescent="0.25">
      <c r="A185" s="2">
        <v>36952</v>
      </c>
      <c r="B185">
        <v>0</v>
      </c>
      <c r="C185">
        <v>0</v>
      </c>
      <c r="D185">
        <v>1000000</v>
      </c>
      <c r="E185">
        <v>0</v>
      </c>
      <c r="F185">
        <v>0</v>
      </c>
    </row>
    <row r="186" spans="1:6" x14ac:dyDescent="0.25">
      <c r="A186" s="2">
        <v>36955</v>
      </c>
      <c r="B186">
        <v>0</v>
      </c>
      <c r="C186">
        <v>0</v>
      </c>
      <c r="D186">
        <v>1000000</v>
      </c>
      <c r="E186">
        <v>0</v>
      </c>
      <c r="F186">
        <v>0</v>
      </c>
    </row>
    <row r="187" spans="1:6" x14ac:dyDescent="0.25">
      <c r="A187" s="2">
        <v>36957</v>
      </c>
      <c r="B187">
        <v>0</v>
      </c>
      <c r="C187">
        <v>0</v>
      </c>
      <c r="D187">
        <v>1000000</v>
      </c>
      <c r="E187">
        <v>0</v>
      </c>
      <c r="F187">
        <v>0</v>
      </c>
    </row>
    <row r="188" spans="1:6" x14ac:dyDescent="0.25">
      <c r="A188" s="2">
        <v>36958</v>
      </c>
      <c r="B188">
        <v>0</v>
      </c>
      <c r="C188">
        <v>0</v>
      </c>
      <c r="D188">
        <v>1000000</v>
      </c>
      <c r="E188">
        <v>0</v>
      </c>
      <c r="F188">
        <v>0</v>
      </c>
    </row>
    <row r="189" spans="1:6" x14ac:dyDescent="0.25">
      <c r="A189" s="2">
        <v>36959</v>
      </c>
      <c r="B189">
        <v>0</v>
      </c>
      <c r="C189">
        <v>0</v>
      </c>
      <c r="D189">
        <v>1000000</v>
      </c>
      <c r="E189">
        <v>0</v>
      </c>
      <c r="F189">
        <v>0</v>
      </c>
    </row>
    <row r="190" spans="1:6" x14ac:dyDescent="0.25">
      <c r="A190" s="2">
        <v>36962</v>
      </c>
      <c r="B190">
        <v>0</v>
      </c>
      <c r="C190">
        <v>0</v>
      </c>
      <c r="D190">
        <v>1000000</v>
      </c>
      <c r="E190">
        <v>0</v>
      </c>
      <c r="F190">
        <v>0</v>
      </c>
    </row>
    <row r="191" spans="1:6" x14ac:dyDescent="0.25">
      <c r="A191" s="2">
        <v>36963</v>
      </c>
      <c r="B191">
        <v>0</v>
      </c>
      <c r="C191">
        <v>0</v>
      </c>
      <c r="D191">
        <v>1000000</v>
      </c>
      <c r="E191">
        <v>0</v>
      </c>
      <c r="F191">
        <v>0</v>
      </c>
    </row>
    <row r="192" spans="1:6" x14ac:dyDescent="0.25">
      <c r="A192" s="2">
        <v>36964</v>
      </c>
      <c r="B192">
        <v>0</v>
      </c>
      <c r="C192">
        <v>0</v>
      </c>
      <c r="D192">
        <v>1000000</v>
      </c>
      <c r="E192">
        <v>0</v>
      </c>
      <c r="F192">
        <v>0</v>
      </c>
    </row>
    <row r="193" spans="1:6" x14ac:dyDescent="0.25">
      <c r="A193" s="2">
        <v>36965</v>
      </c>
      <c r="B193">
        <v>0</v>
      </c>
      <c r="C193">
        <v>0</v>
      </c>
      <c r="D193">
        <v>1000000</v>
      </c>
      <c r="E193">
        <v>0</v>
      </c>
      <c r="F193">
        <v>0</v>
      </c>
    </row>
    <row r="194" spans="1:6" x14ac:dyDescent="0.25">
      <c r="A194" s="2">
        <v>36966</v>
      </c>
      <c r="B194">
        <v>0</v>
      </c>
      <c r="C194">
        <v>0</v>
      </c>
      <c r="D194">
        <v>1000000</v>
      </c>
      <c r="E194">
        <v>0</v>
      </c>
      <c r="F194">
        <v>0</v>
      </c>
    </row>
    <row r="195" spans="1:6" x14ac:dyDescent="0.25">
      <c r="A195" s="2">
        <v>36969</v>
      </c>
      <c r="B195">
        <v>0</v>
      </c>
      <c r="C195">
        <v>0</v>
      </c>
      <c r="D195">
        <v>1000000</v>
      </c>
      <c r="E195">
        <v>0</v>
      </c>
      <c r="F195">
        <v>0</v>
      </c>
    </row>
    <row r="196" spans="1:6" x14ac:dyDescent="0.25">
      <c r="A196" s="2">
        <v>36970</v>
      </c>
      <c r="B196">
        <v>0</v>
      </c>
      <c r="C196">
        <v>0</v>
      </c>
      <c r="D196">
        <v>1000000</v>
      </c>
      <c r="E196">
        <v>0</v>
      </c>
      <c r="F196">
        <v>0</v>
      </c>
    </row>
    <row r="197" spans="1:6" x14ac:dyDescent="0.25">
      <c r="A197" s="2">
        <v>36971</v>
      </c>
      <c r="B197">
        <v>0</v>
      </c>
      <c r="C197">
        <v>0</v>
      </c>
      <c r="D197">
        <v>1000000</v>
      </c>
      <c r="E197">
        <v>0</v>
      </c>
      <c r="F197">
        <v>0</v>
      </c>
    </row>
    <row r="198" spans="1:6" x14ac:dyDescent="0.25">
      <c r="A198" s="2">
        <v>36972</v>
      </c>
      <c r="B198">
        <v>0</v>
      </c>
      <c r="C198">
        <v>0</v>
      </c>
      <c r="D198">
        <v>1000000</v>
      </c>
      <c r="E198">
        <v>0</v>
      </c>
      <c r="F198">
        <v>0</v>
      </c>
    </row>
    <row r="199" spans="1:6" x14ac:dyDescent="0.25">
      <c r="A199" s="2">
        <v>36973</v>
      </c>
      <c r="B199">
        <v>0</v>
      </c>
      <c r="C199">
        <v>0</v>
      </c>
      <c r="D199">
        <v>1000000</v>
      </c>
      <c r="E199">
        <v>0</v>
      </c>
      <c r="F199">
        <v>0</v>
      </c>
    </row>
    <row r="200" spans="1:6" x14ac:dyDescent="0.25">
      <c r="A200" s="2">
        <v>36976</v>
      </c>
      <c r="B200">
        <v>0</v>
      </c>
      <c r="C200">
        <v>0</v>
      </c>
      <c r="D200">
        <v>1000000</v>
      </c>
      <c r="E200">
        <v>0</v>
      </c>
      <c r="F200">
        <v>0</v>
      </c>
    </row>
    <row r="201" spans="1:6" x14ac:dyDescent="0.25">
      <c r="A201" s="2">
        <v>36977</v>
      </c>
      <c r="B201">
        <v>0</v>
      </c>
      <c r="C201">
        <v>0</v>
      </c>
      <c r="D201">
        <v>1000000</v>
      </c>
      <c r="E201">
        <v>0</v>
      </c>
      <c r="F201">
        <v>0</v>
      </c>
    </row>
    <row r="202" spans="1:6" x14ac:dyDescent="0.25">
      <c r="A202" s="2">
        <v>36978</v>
      </c>
      <c r="B202">
        <v>0</v>
      </c>
      <c r="C202">
        <v>0</v>
      </c>
      <c r="D202">
        <v>1000000</v>
      </c>
      <c r="E202">
        <v>0</v>
      </c>
      <c r="F202">
        <v>0</v>
      </c>
    </row>
    <row r="203" spans="1:6" x14ac:dyDescent="0.25">
      <c r="A203" s="2">
        <v>36979</v>
      </c>
      <c r="B203">
        <v>0</v>
      </c>
      <c r="C203">
        <v>0</v>
      </c>
      <c r="D203">
        <v>1000000</v>
      </c>
      <c r="E203">
        <v>0</v>
      </c>
      <c r="F203">
        <v>0</v>
      </c>
    </row>
    <row r="204" spans="1:6" x14ac:dyDescent="0.25">
      <c r="A204" s="2">
        <v>36980</v>
      </c>
      <c r="B204">
        <v>0</v>
      </c>
      <c r="C204">
        <v>0</v>
      </c>
      <c r="D204">
        <v>1000000</v>
      </c>
      <c r="E204">
        <v>0</v>
      </c>
      <c r="F204">
        <v>0</v>
      </c>
    </row>
    <row r="205" spans="1:6" x14ac:dyDescent="0.25">
      <c r="A205" s="2">
        <v>36983</v>
      </c>
      <c r="B205">
        <v>0</v>
      </c>
      <c r="C205">
        <v>0</v>
      </c>
      <c r="D205">
        <v>1000000</v>
      </c>
      <c r="E205">
        <v>0</v>
      </c>
      <c r="F205">
        <v>0</v>
      </c>
    </row>
    <row r="206" spans="1:6" x14ac:dyDescent="0.25">
      <c r="A206" s="2">
        <v>36984</v>
      </c>
      <c r="B206">
        <v>0</v>
      </c>
      <c r="C206">
        <v>0</v>
      </c>
      <c r="D206">
        <v>1000000</v>
      </c>
      <c r="E206">
        <v>0</v>
      </c>
      <c r="F206">
        <v>0</v>
      </c>
    </row>
    <row r="207" spans="1:6" x14ac:dyDescent="0.25">
      <c r="A207" s="2">
        <v>36985</v>
      </c>
      <c r="B207">
        <v>0</v>
      </c>
      <c r="C207">
        <v>0</v>
      </c>
      <c r="D207">
        <v>1000000</v>
      </c>
      <c r="E207">
        <v>0</v>
      </c>
      <c r="F207">
        <v>0</v>
      </c>
    </row>
    <row r="208" spans="1:6" x14ac:dyDescent="0.25">
      <c r="A208" s="2">
        <v>36987</v>
      </c>
      <c r="B208">
        <v>0</v>
      </c>
      <c r="C208">
        <v>0</v>
      </c>
      <c r="D208">
        <v>1000000</v>
      </c>
      <c r="E208">
        <v>0</v>
      </c>
      <c r="F208">
        <v>0</v>
      </c>
    </row>
    <row r="209" spans="1:6" x14ac:dyDescent="0.25">
      <c r="A209" s="2">
        <v>36990</v>
      </c>
      <c r="B209">
        <v>0</v>
      </c>
      <c r="C209">
        <v>0</v>
      </c>
      <c r="D209">
        <v>1000000</v>
      </c>
      <c r="E209">
        <v>0</v>
      </c>
      <c r="F209">
        <v>0</v>
      </c>
    </row>
    <row r="210" spans="1:6" x14ac:dyDescent="0.25">
      <c r="A210" s="2">
        <v>36991</v>
      </c>
      <c r="B210">
        <v>0</v>
      </c>
      <c r="C210">
        <v>0</v>
      </c>
      <c r="D210">
        <v>1000000</v>
      </c>
      <c r="E210">
        <v>0</v>
      </c>
      <c r="F210">
        <v>0</v>
      </c>
    </row>
    <row r="211" spans="1:6" x14ac:dyDescent="0.25">
      <c r="A211" s="2">
        <v>36992</v>
      </c>
      <c r="B211">
        <v>0</v>
      </c>
      <c r="C211">
        <v>0</v>
      </c>
      <c r="D211">
        <v>1000000</v>
      </c>
      <c r="E211">
        <v>0</v>
      </c>
      <c r="F211">
        <v>0</v>
      </c>
    </row>
    <row r="212" spans="1:6" x14ac:dyDescent="0.25">
      <c r="A212" s="2">
        <v>36993</v>
      </c>
      <c r="B212">
        <v>0</v>
      </c>
      <c r="C212">
        <v>0</v>
      </c>
      <c r="D212">
        <v>1000000</v>
      </c>
      <c r="E212">
        <v>0</v>
      </c>
      <c r="F212">
        <v>0</v>
      </c>
    </row>
    <row r="213" spans="1:6" x14ac:dyDescent="0.25">
      <c r="A213" s="2">
        <v>36997</v>
      </c>
      <c r="B213">
        <v>0</v>
      </c>
      <c r="C213">
        <v>0</v>
      </c>
      <c r="D213">
        <v>1000000</v>
      </c>
      <c r="E213">
        <v>0</v>
      </c>
      <c r="F213">
        <v>0</v>
      </c>
    </row>
    <row r="214" spans="1:6" x14ac:dyDescent="0.25">
      <c r="A214" s="2">
        <v>36998</v>
      </c>
      <c r="B214">
        <v>0</v>
      </c>
      <c r="C214">
        <v>0</v>
      </c>
      <c r="D214">
        <v>1000000</v>
      </c>
      <c r="E214">
        <v>0</v>
      </c>
      <c r="F214">
        <v>0</v>
      </c>
    </row>
    <row r="215" spans="1:6" x14ac:dyDescent="0.25">
      <c r="A215" s="2">
        <v>36999</v>
      </c>
      <c r="B215">
        <v>0</v>
      </c>
      <c r="C215">
        <v>0</v>
      </c>
      <c r="D215">
        <v>1000000</v>
      </c>
      <c r="E215">
        <v>0</v>
      </c>
      <c r="F215">
        <v>0</v>
      </c>
    </row>
    <row r="216" spans="1:6" x14ac:dyDescent="0.25">
      <c r="A216" s="2">
        <v>37000</v>
      </c>
      <c r="B216">
        <v>0</v>
      </c>
      <c r="C216">
        <v>0</v>
      </c>
      <c r="D216">
        <v>1000000</v>
      </c>
      <c r="E216">
        <v>0</v>
      </c>
      <c r="F216">
        <v>0</v>
      </c>
    </row>
    <row r="217" spans="1:6" x14ac:dyDescent="0.25">
      <c r="A217" s="2">
        <v>37001</v>
      </c>
      <c r="B217">
        <v>0</v>
      </c>
      <c r="C217">
        <v>0</v>
      </c>
      <c r="D217">
        <v>1000000</v>
      </c>
      <c r="E217">
        <v>0</v>
      </c>
      <c r="F217">
        <v>0</v>
      </c>
    </row>
    <row r="218" spans="1:6" x14ac:dyDescent="0.25">
      <c r="A218" s="2">
        <v>37004</v>
      </c>
      <c r="B218">
        <v>0</v>
      </c>
      <c r="C218">
        <v>0</v>
      </c>
      <c r="D218">
        <v>1000000</v>
      </c>
      <c r="E218">
        <v>0</v>
      </c>
      <c r="F218">
        <v>0</v>
      </c>
    </row>
    <row r="219" spans="1:6" x14ac:dyDescent="0.25">
      <c r="A219" s="2">
        <v>37005</v>
      </c>
      <c r="B219">
        <v>0</v>
      </c>
      <c r="C219">
        <v>0</v>
      </c>
      <c r="D219">
        <v>1000000</v>
      </c>
      <c r="E219">
        <v>0</v>
      </c>
      <c r="F219">
        <v>0</v>
      </c>
    </row>
    <row r="220" spans="1:6" x14ac:dyDescent="0.25">
      <c r="A220" s="2">
        <v>37006</v>
      </c>
      <c r="B220">
        <v>0</v>
      </c>
      <c r="C220">
        <v>0</v>
      </c>
      <c r="D220">
        <v>1000000</v>
      </c>
      <c r="E220">
        <v>0</v>
      </c>
      <c r="F220">
        <v>0</v>
      </c>
    </row>
    <row r="221" spans="1:6" x14ac:dyDescent="0.25">
      <c r="A221" s="2">
        <v>37007</v>
      </c>
      <c r="B221">
        <v>0</v>
      </c>
      <c r="C221">
        <v>0</v>
      </c>
      <c r="D221">
        <v>1000000</v>
      </c>
      <c r="E221">
        <v>0</v>
      </c>
      <c r="F221">
        <v>0</v>
      </c>
    </row>
    <row r="222" spans="1:6" x14ac:dyDescent="0.25">
      <c r="A222" s="2">
        <v>37008</v>
      </c>
      <c r="B222">
        <v>0</v>
      </c>
      <c r="C222">
        <v>0</v>
      </c>
      <c r="D222">
        <v>1000000</v>
      </c>
      <c r="E222">
        <v>0</v>
      </c>
      <c r="F222">
        <v>0</v>
      </c>
    </row>
    <row r="223" spans="1:6" x14ac:dyDescent="0.25">
      <c r="A223" s="2">
        <v>37011</v>
      </c>
      <c r="B223">
        <v>0</v>
      </c>
      <c r="C223">
        <v>0</v>
      </c>
      <c r="D223">
        <v>1000000</v>
      </c>
      <c r="E223">
        <v>0</v>
      </c>
      <c r="F223">
        <v>0</v>
      </c>
    </row>
    <row r="224" spans="1:6" x14ac:dyDescent="0.25">
      <c r="A224" s="2">
        <v>37013</v>
      </c>
      <c r="B224">
        <v>0</v>
      </c>
      <c r="C224">
        <v>0</v>
      </c>
      <c r="D224">
        <v>1000000</v>
      </c>
      <c r="E224">
        <v>0</v>
      </c>
      <c r="F224">
        <v>0</v>
      </c>
    </row>
    <row r="225" spans="1:6" x14ac:dyDescent="0.25">
      <c r="A225" s="2">
        <v>37014</v>
      </c>
      <c r="B225">
        <v>0</v>
      </c>
      <c r="C225">
        <v>0</v>
      </c>
      <c r="D225">
        <v>1000000</v>
      </c>
      <c r="E225">
        <v>0</v>
      </c>
      <c r="F225">
        <v>0</v>
      </c>
    </row>
    <row r="226" spans="1:6" x14ac:dyDescent="0.25">
      <c r="A226" s="2">
        <v>37015</v>
      </c>
      <c r="B226">
        <v>0</v>
      </c>
      <c r="C226">
        <v>0</v>
      </c>
      <c r="D226">
        <v>1000000</v>
      </c>
      <c r="E226">
        <v>0</v>
      </c>
      <c r="F226">
        <v>0</v>
      </c>
    </row>
    <row r="227" spans="1:6" x14ac:dyDescent="0.25">
      <c r="A227" s="2">
        <v>37018</v>
      </c>
      <c r="B227">
        <v>0</v>
      </c>
      <c r="C227">
        <v>0</v>
      </c>
      <c r="D227">
        <v>1000000</v>
      </c>
      <c r="E227">
        <v>0</v>
      </c>
      <c r="F227">
        <v>0</v>
      </c>
    </row>
    <row r="228" spans="1:6" x14ac:dyDescent="0.25">
      <c r="A228" s="2">
        <v>37019</v>
      </c>
      <c r="B228">
        <v>0</v>
      </c>
      <c r="C228">
        <v>0</v>
      </c>
      <c r="D228">
        <v>1000000</v>
      </c>
      <c r="E228">
        <v>0</v>
      </c>
      <c r="F228">
        <v>0</v>
      </c>
    </row>
    <row r="229" spans="1:6" x14ac:dyDescent="0.25">
      <c r="A229" s="2">
        <v>37020</v>
      </c>
      <c r="B229">
        <v>0</v>
      </c>
      <c r="C229">
        <v>0</v>
      </c>
      <c r="D229">
        <v>1000000</v>
      </c>
      <c r="E229">
        <v>0</v>
      </c>
      <c r="F229">
        <v>0</v>
      </c>
    </row>
    <row r="230" spans="1:6" x14ac:dyDescent="0.25">
      <c r="A230" s="2">
        <v>37021</v>
      </c>
      <c r="B230">
        <v>0</v>
      </c>
      <c r="C230">
        <v>0</v>
      </c>
      <c r="D230">
        <v>1000000</v>
      </c>
      <c r="E230">
        <v>0</v>
      </c>
      <c r="F230">
        <v>0</v>
      </c>
    </row>
    <row r="231" spans="1:6" x14ac:dyDescent="0.25">
      <c r="A231" s="2">
        <v>37022</v>
      </c>
      <c r="B231">
        <v>0</v>
      </c>
      <c r="C231">
        <v>0</v>
      </c>
      <c r="D231">
        <v>1000000</v>
      </c>
      <c r="E231">
        <v>0</v>
      </c>
      <c r="F231">
        <v>0</v>
      </c>
    </row>
    <row r="232" spans="1:6" x14ac:dyDescent="0.25">
      <c r="A232" s="2">
        <v>37025</v>
      </c>
      <c r="B232">
        <v>0</v>
      </c>
      <c r="C232">
        <v>0</v>
      </c>
      <c r="D232">
        <v>1000000</v>
      </c>
      <c r="E232">
        <v>0</v>
      </c>
      <c r="F232">
        <v>0</v>
      </c>
    </row>
    <row r="233" spans="1:6" x14ac:dyDescent="0.25">
      <c r="A233" s="2">
        <v>37026</v>
      </c>
      <c r="B233">
        <v>0</v>
      </c>
      <c r="C233">
        <v>0</v>
      </c>
      <c r="D233">
        <v>1000000</v>
      </c>
      <c r="E233">
        <v>0</v>
      </c>
      <c r="F233">
        <v>0</v>
      </c>
    </row>
    <row r="234" spans="1:6" x14ac:dyDescent="0.25">
      <c r="A234" s="2">
        <v>37027</v>
      </c>
      <c r="B234">
        <v>0</v>
      </c>
      <c r="C234">
        <v>0</v>
      </c>
      <c r="D234">
        <v>1000000</v>
      </c>
      <c r="E234">
        <v>0</v>
      </c>
      <c r="F234">
        <v>0</v>
      </c>
    </row>
    <row r="235" spans="1:6" x14ac:dyDescent="0.25">
      <c r="A235" s="2">
        <v>37028</v>
      </c>
      <c r="B235">
        <v>0</v>
      </c>
      <c r="C235">
        <v>0</v>
      </c>
      <c r="D235">
        <v>1000000</v>
      </c>
      <c r="E235">
        <v>0</v>
      </c>
      <c r="F235">
        <v>0</v>
      </c>
    </row>
    <row r="236" spans="1:6" x14ac:dyDescent="0.25">
      <c r="A236" s="2">
        <v>37029</v>
      </c>
      <c r="B236">
        <v>0</v>
      </c>
      <c r="C236">
        <v>0</v>
      </c>
      <c r="D236">
        <v>1000000</v>
      </c>
      <c r="E236">
        <v>0</v>
      </c>
      <c r="F236">
        <v>0</v>
      </c>
    </row>
    <row r="237" spans="1:6" x14ac:dyDescent="0.25">
      <c r="A237" s="2">
        <v>37032</v>
      </c>
      <c r="B237">
        <v>0</v>
      </c>
      <c r="C237">
        <v>0</v>
      </c>
      <c r="D237">
        <v>1000000</v>
      </c>
      <c r="E237">
        <v>0</v>
      </c>
      <c r="F237">
        <v>0</v>
      </c>
    </row>
    <row r="238" spans="1:6" x14ac:dyDescent="0.25">
      <c r="A238" s="2">
        <v>37033</v>
      </c>
      <c r="B238">
        <v>0</v>
      </c>
      <c r="C238">
        <v>0</v>
      </c>
      <c r="D238">
        <v>1000000</v>
      </c>
      <c r="E238">
        <v>0</v>
      </c>
      <c r="F238">
        <v>0</v>
      </c>
    </row>
    <row r="239" spans="1:6" x14ac:dyDescent="0.25">
      <c r="A239" s="2">
        <v>37034</v>
      </c>
      <c r="B239">
        <v>0</v>
      </c>
      <c r="C239">
        <v>0</v>
      </c>
      <c r="D239">
        <v>1000000</v>
      </c>
      <c r="E239">
        <v>0</v>
      </c>
      <c r="F239">
        <v>0</v>
      </c>
    </row>
    <row r="240" spans="1:6" x14ac:dyDescent="0.25">
      <c r="A240" s="2">
        <v>37035</v>
      </c>
      <c r="B240">
        <v>0</v>
      </c>
      <c r="C240">
        <v>0</v>
      </c>
      <c r="D240">
        <v>1000000</v>
      </c>
      <c r="E240">
        <v>0</v>
      </c>
      <c r="F240">
        <v>0</v>
      </c>
    </row>
    <row r="241" spans="1:6" x14ac:dyDescent="0.25">
      <c r="A241" s="2">
        <v>37036</v>
      </c>
      <c r="B241">
        <v>0</v>
      </c>
      <c r="C241">
        <v>0</v>
      </c>
      <c r="D241">
        <v>1000000</v>
      </c>
      <c r="E241">
        <v>0</v>
      </c>
      <c r="F241">
        <v>0</v>
      </c>
    </row>
    <row r="242" spans="1:6" x14ac:dyDescent="0.25">
      <c r="A242" s="2">
        <v>37039</v>
      </c>
      <c r="B242">
        <v>0</v>
      </c>
      <c r="C242">
        <v>0</v>
      </c>
      <c r="D242">
        <v>1000000</v>
      </c>
      <c r="E242">
        <v>0</v>
      </c>
      <c r="F242">
        <v>0</v>
      </c>
    </row>
    <row r="243" spans="1:6" x14ac:dyDescent="0.25">
      <c r="A243" s="2">
        <v>37040</v>
      </c>
      <c r="B243">
        <v>0</v>
      </c>
      <c r="C243">
        <v>0</v>
      </c>
      <c r="D243">
        <v>1000000</v>
      </c>
      <c r="E243">
        <v>0</v>
      </c>
      <c r="F243">
        <v>0</v>
      </c>
    </row>
    <row r="244" spans="1:6" x14ac:dyDescent="0.25">
      <c r="A244" s="2">
        <v>37041</v>
      </c>
      <c r="B244">
        <v>0</v>
      </c>
      <c r="C244">
        <v>0</v>
      </c>
      <c r="D244">
        <v>1000000</v>
      </c>
      <c r="E244">
        <v>0</v>
      </c>
      <c r="F244">
        <v>0</v>
      </c>
    </row>
    <row r="245" spans="1:6" x14ac:dyDescent="0.25">
      <c r="A245" s="2">
        <v>37042</v>
      </c>
      <c r="B245">
        <v>0</v>
      </c>
      <c r="C245">
        <v>0</v>
      </c>
      <c r="D245">
        <v>1000000</v>
      </c>
      <c r="E245">
        <v>0</v>
      </c>
      <c r="F245">
        <v>0</v>
      </c>
    </row>
    <row r="246" spans="1:6" x14ac:dyDescent="0.25">
      <c r="A246" s="2">
        <v>37043</v>
      </c>
      <c r="B246">
        <v>0</v>
      </c>
      <c r="C246">
        <v>0</v>
      </c>
      <c r="D246">
        <v>1000000</v>
      </c>
      <c r="E246">
        <v>0</v>
      </c>
      <c r="F246">
        <v>0</v>
      </c>
    </row>
    <row r="247" spans="1:6" x14ac:dyDescent="0.25">
      <c r="A247" s="2">
        <v>37046</v>
      </c>
      <c r="B247">
        <v>0</v>
      </c>
      <c r="C247">
        <v>0</v>
      </c>
      <c r="D247">
        <v>1000000</v>
      </c>
      <c r="E247">
        <v>0</v>
      </c>
      <c r="F247">
        <v>0</v>
      </c>
    </row>
    <row r="248" spans="1:6" x14ac:dyDescent="0.25">
      <c r="A248" s="2">
        <v>37047</v>
      </c>
      <c r="B248">
        <v>0</v>
      </c>
      <c r="C248">
        <v>0</v>
      </c>
      <c r="D248">
        <v>1000000</v>
      </c>
      <c r="E248">
        <v>0</v>
      </c>
      <c r="F248">
        <v>0</v>
      </c>
    </row>
    <row r="249" spans="1:6" x14ac:dyDescent="0.25">
      <c r="A249" s="2">
        <v>37048</v>
      </c>
      <c r="B249">
        <v>0</v>
      </c>
      <c r="C249">
        <v>0</v>
      </c>
      <c r="D249">
        <v>1000000</v>
      </c>
      <c r="E249">
        <v>0</v>
      </c>
      <c r="F249">
        <v>0</v>
      </c>
    </row>
    <row r="250" spans="1:6" x14ac:dyDescent="0.25">
      <c r="A250" s="2">
        <v>37049</v>
      </c>
      <c r="B250">
        <v>0</v>
      </c>
      <c r="C250">
        <v>0</v>
      </c>
      <c r="D250">
        <v>1000000</v>
      </c>
      <c r="E250">
        <v>0</v>
      </c>
      <c r="F250">
        <v>0</v>
      </c>
    </row>
    <row r="251" spans="1:6" x14ac:dyDescent="0.25">
      <c r="A251" s="2">
        <v>37050</v>
      </c>
      <c r="B251">
        <v>0</v>
      </c>
      <c r="C251">
        <v>0</v>
      </c>
      <c r="D251">
        <v>1000000</v>
      </c>
      <c r="E251">
        <v>0</v>
      </c>
      <c r="F251">
        <v>0</v>
      </c>
    </row>
    <row r="252" spans="1:6" x14ac:dyDescent="0.25">
      <c r="A252" s="2">
        <v>37053</v>
      </c>
      <c r="B252">
        <v>0</v>
      </c>
      <c r="C252">
        <v>0</v>
      </c>
      <c r="D252">
        <v>1000000</v>
      </c>
      <c r="E252">
        <v>0</v>
      </c>
      <c r="F252">
        <v>0</v>
      </c>
    </row>
    <row r="253" spans="1:6" x14ac:dyDescent="0.25">
      <c r="A253" s="2">
        <v>37054</v>
      </c>
      <c r="B253">
        <v>0</v>
      </c>
      <c r="C253">
        <v>0</v>
      </c>
      <c r="D253">
        <v>1000000</v>
      </c>
      <c r="E253">
        <v>0</v>
      </c>
      <c r="F253">
        <v>0</v>
      </c>
    </row>
    <row r="254" spans="1:6" x14ac:dyDescent="0.25">
      <c r="A254" s="2">
        <v>37055</v>
      </c>
      <c r="B254">
        <v>0</v>
      </c>
      <c r="C254">
        <v>0</v>
      </c>
      <c r="D254">
        <v>1000000</v>
      </c>
      <c r="E254">
        <v>0</v>
      </c>
      <c r="F254">
        <v>0</v>
      </c>
    </row>
    <row r="255" spans="1:6" x14ac:dyDescent="0.25">
      <c r="A255" s="2">
        <v>37056</v>
      </c>
      <c r="B255">
        <v>0</v>
      </c>
      <c r="C255">
        <v>0</v>
      </c>
      <c r="D255">
        <v>1000000</v>
      </c>
      <c r="E255">
        <v>0</v>
      </c>
      <c r="F255">
        <v>0</v>
      </c>
    </row>
    <row r="256" spans="1:6" x14ac:dyDescent="0.25">
      <c r="A256" s="2">
        <v>37057</v>
      </c>
      <c r="B256">
        <v>0</v>
      </c>
      <c r="C256">
        <v>0</v>
      </c>
      <c r="D256">
        <v>1000000</v>
      </c>
      <c r="E256">
        <v>0</v>
      </c>
      <c r="F256">
        <v>0</v>
      </c>
    </row>
    <row r="257" spans="1:6" x14ac:dyDescent="0.25">
      <c r="A257" s="2">
        <v>37060</v>
      </c>
      <c r="B257">
        <v>0</v>
      </c>
      <c r="C257">
        <v>0</v>
      </c>
      <c r="D257">
        <v>1000000</v>
      </c>
      <c r="E257">
        <v>0</v>
      </c>
      <c r="F257">
        <v>0</v>
      </c>
    </row>
    <row r="258" spans="1:6" x14ac:dyDescent="0.25">
      <c r="A258" s="2">
        <v>37061</v>
      </c>
      <c r="B258">
        <v>0</v>
      </c>
      <c r="C258">
        <v>0</v>
      </c>
      <c r="D258">
        <v>1000000</v>
      </c>
      <c r="E258">
        <v>0</v>
      </c>
      <c r="F258">
        <v>0</v>
      </c>
    </row>
    <row r="259" spans="1:6" x14ac:dyDescent="0.25">
      <c r="A259" s="2">
        <v>37062</v>
      </c>
      <c r="B259">
        <v>0</v>
      </c>
      <c r="C259">
        <v>0</v>
      </c>
      <c r="D259">
        <v>1000000</v>
      </c>
      <c r="E259">
        <v>0</v>
      </c>
      <c r="F259">
        <v>0</v>
      </c>
    </row>
    <row r="260" spans="1:6" x14ac:dyDescent="0.25">
      <c r="A260" s="2">
        <v>37063</v>
      </c>
      <c r="B260">
        <v>0</v>
      </c>
      <c r="C260">
        <v>0</v>
      </c>
      <c r="D260">
        <v>1000000</v>
      </c>
      <c r="E260">
        <v>0</v>
      </c>
      <c r="F260">
        <v>0</v>
      </c>
    </row>
    <row r="261" spans="1:6" x14ac:dyDescent="0.25">
      <c r="A261" s="2">
        <v>37064</v>
      </c>
      <c r="B261">
        <v>0</v>
      </c>
      <c r="C261">
        <v>0</v>
      </c>
      <c r="D261">
        <v>1000000</v>
      </c>
      <c r="E261">
        <v>0</v>
      </c>
      <c r="F261">
        <v>0</v>
      </c>
    </row>
    <row r="262" spans="1:6" x14ac:dyDescent="0.25">
      <c r="A262" s="2">
        <v>37067</v>
      </c>
      <c r="B262">
        <v>0</v>
      </c>
      <c r="C262">
        <v>0</v>
      </c>
      <c r="D262">
        <v>1000000</v>
      </c>
      <c r="E262">
        <v>0</v>
      </c>
      <c r="F262">
        <v>0</v>
      </c>
    </row>
    <row r="263" spans="1:6" x14ac:dyDescent="0.25">
      <c r="A263" s="2">
        <v>37068</v>
      </c>
      <c r="B263">
        <v>0</v>
      </c>
      <c r="C263">
        <v>0</v>
      </c>
      <c r="D263">
        <v>1000000</v>
      </c>
      <c r="E263">
        <v>0</v>
      </c>
      <c r="F263">
        <v>0</v>
      </c>
    </row>
    <row r="264" spans="1:6" x14ac:dyDescent="0.25">
      <c r="A264" s="2">
        <v>37069</v>
      </c>
      <c r="B264">
        <v>0</v>
      </c>
      <c r="C264">
        <v>0</v>
      </c>
      <c r="D264">
        <v>1000000</v>
      </c>
      <c r="E264">
        <v>0</v>
      </c>
      <c r="F264">
        <v>0</v>
      </c>
    </row>
    <row r="265" spans="1:6" x14ac:dyDescent="0.25">
      <c r="A265" s="2">
        <v>37070</v>
      </c>
      <c r="B265">
        <v>0</v>
      </c>
      <c r="C265">
        <v>0</v>
      </c>
      <c r="D265">
        <v>1000000</v>
      </c>
      <c r="E265">
        <v>0</v>
      </c>
      <c r="F265">
        <v>0</v>
      </c>
    </row>
    <row r="266" spans="1:6" x14ac:dyDescent="0.25">
      <c r="A266" s="2">
        <v>37071</v>
      </c>
      <c r="B266">
        <v>0</v>
      </c>
      <c r="C266">
        <v>0</v>
      </c>
      <c r="D266">
        <v>1000000</v>
      </c>
      <c r="E266">
        <v>0</v>
      </c>
      <c r="F266">
        <v>0</v>
      </c>
    </row>
    <row r="267" spans="1:6" x14ac:dyDescent="0.25">
      <c r="A267" s="2">
        <v>37074</v>
      </c>
      <c r="B267">
        <v>0</v>
      </c>
      <c r="C267">
        <v>0</v>
      </c>
      <c r="D267">
        <v>1000000</v>
      </c>
      <c r="E267">
        <v>0</v>
      </c>
      <c r="F267">
        <v>0</v>
      </c>
    </row>
    <row r="268" spans="1:6" x14ac:dyDescent="0.25">
      <c r="A268" s="2">
        <v>37075</v>
      </c>
      <c r="B268">
        <v>0</v>
      </c>
      <c r="C268">
        <v>0</v>
      </c>
      <c r="D268">
        <v>1000000</v>
      </c>
      <c r="E268">
        <v>0</v>
      </c>
      <c r="F268">
        <v>0</v>
      </c>
    </row>
    <row r="269" spans="1:6" x14ac:dyDescent="0.25">
      <c r="A269" s="2">
        <v>37076</v>
      </c>
      <c r="B269">
        <v>0</v>
      </c>
      <c r="C269">
        <v>0</v>
      </c>
      <c r="D269">
        <v>1000000</v>
      </c>
      <c r="E269">
        <v>0</v>
      </c>
      <c r="F269">
        <v>0</v>
      </c>
    </row>
    <row r="270" spans="1:6" x14ac:dyDescent="0.25">
      <c r="A270" s="2">
        <v>37077</v>
      </c>
      <c r="B270">
        <v>0</v>
      </c>
      <c r="C270">
        <v>0</v>
      </c>
      <c r="D270">
        <v>1000000</v>
      </c>
      <c r="E270">
        <v>0</v>
      </c>
      <c r="F270">
        <v>0</v>
      </c>
    </row>
    <row r="271" spans="1:6" x14ac:dyDescent="0.25">
      <c r="A271" s="2">
        <v>37078</v>
      </c>
      <c r="B271">
        <v>0</v>
      </c>
      <c r="C271">
        <v>0</v>
      </c>
      <c r="D271">
        <v>1000000</v>
      </c>
      <c r="E271">
        <v>0</v>
      </c>
      <c r="F271">
        <v>0</v>
      </c>
    </row>
    <row r="272" spans="1:6" x14ac:dyDescent="0.25">
      <c r="A272" s="2">
        <v>37081</v>
      </c>
      <c r="B272">
        <v>0</v>
      </c>
      <c r="C272">
        <v>0</v>
      </c>
      <c r="D272">
        <v>1000000</v>
      </c>
      <c r="E272">
        <v>0</v>
      </c>
      <c r="F272">
        <v>0</v>
      </c>
    </row>
    <row r="273" spans="1:6" x14ac:dyDescent="0.25">
      <c r="A273" s="2">
        <v>37082</v>
      </c>
      <c r="B273">
        <v>0</v>
      </c>
      <c r="C273">
        <v>0</v>
      </c>
      <c r="D273">
        <v>1000000</v>
      </c>
      <c r="E273">
        <v>0</v>
      </c>
      <c r="F273">
        <v>0</v>
      </c>
    </row>
    <row r="274" spans="1:6" x14ac:dyDescent="0.25">
      <c r="A274" s="2">
        <v>37083</v>
      </c>
      <c r="B274">
        <v>0</v>
      </c>
      <c r="C274">
        <v>0</v>
      </c>
      <c r="D274">
        <v>1000000</v>
      </c>
      <c r="E274">
        <v>0</v>
      </c>
      <c r="F274">
        <v>0</v>
      </c>
    </row>
    <row r="275" spans="1:6" x14ac:dyDescent="0.25">
      <c r="A275" s="2">
        <v>37084</v>
      </c>
      <c r="B275">
        <v>0</v>
      </c>
      <c r="C275">
        <v>0</v>
      </c>
      <c r="D275">
        <v>1000000</v>
      </c>
      <c r="E275">
        <v>0</v>
      </c>
      <c r="F275">
        <v>0</v>
      </c>
    </row>
    <row r="276" spans="1:6" x14ac:dyDescent="0.25">
      <c r="A276" s="2">
        <v>37085</v>
      </c>
      <c r="B276">
        <v>0</v>
      </c>
      <c r="C276">
        <v>0</v>
      </c>
      <c r="D276">
        <v>1000000</v>
      </c>
      <c r="E276">
        <v>0</v>
      </c>
      <c r="F276">
        <v>0</v>
      </c>
    </row>
    <row r="277" spans="1:6" x14ac:dyDescent="0.25">
      <c r="A277" s="2">
        <v>37088</v>
      </c>
      <c r="B277">
        <v>0</v>
      </c>
      <c r="C277">
        <v>0</v>
      </c>
      <c r="D277">
        <v>1000000</v>
      </c>
      <c r="E277">
        <v>0</v>
      </c>
      <c r="F277">
        <v>0</v>
      </c>
    </row>
    <row r="278" spans="1:6" x14ac:dyDescent="0.25">
      <c r="A278" s="2">
        <v>37089</v>
      </c>
      <c r="B278">
        <v>0</v>
      </c>
      <c r="C278">
        <v>0</v>
      </c>
      <c r="D278">
        <v>1000000</v>
      </c>
      <c r="E278">
        <v>0</v>
      </c>
      <c r="F278">
        <v>0</v>
      </c>
    </row>
    <row r="279" spans="1:6" x14ac:dyDescent="0.25">
      <c r="A279" s="2">
        <v>37090</v>
      </c>
      <c r="B279">
        <v>0</v>
      </c>
      <c r="C279">
        <v>0</v>
      </c>
      <c r="D279">
        <v>1000000</v>
      </c>
      <c r="E279">
        <v>0</v>
      </c>
      <c r="F279">
        <v>0</v>
      </c>
    </row>
    <row r="280" spans="1:6" x14ac:dyDescent="0.25">
      <c r="A280" s="2">
        <v>37091</v>
      </c>
      <c r="B280">
        <v>0</v>
      </c>
      <c r="C280">
        <v>0</v>
      </c>
      <c r="D280">
        <v>1000000</v>
      </c>
      <c r="E280">
        <v>0</v>
      </c>
      <c r="F280">
        <v>0</v>
      </c>
    </row>
    <row r="281" spans="1:6" x14ac:dyDescent="0.25">
      <c r="A281" s="2">
        <v>37092</v>
      </c>
      <c r="B281">
        <v>0</v>
      </c>
      <c r="C281">
        <v>0</v>
      </c>
      <c r="D281">
        <v>1000000</v>
      </c>
      <c r="E281">
        <v>0</v>
      </c>
      <c r="F281">
        <v>0</v>
      </c>
    </row>
    <row r="282" spans="1:6" x14ac:dyDescent="0.25">
      <c r="A282" s="2">
        <v>37095</v>
      </c>
      <c r="B282">
        <v>0</v>
      </c>
      <c r="C282">
        <v>0</v>
      </c>
      <c r="D282">
        <v>1000000</v>
      </c>
      <c r="E282">
        <v>0</v>
      </c>
      <c r="F282">
        <v>0</v>
      </c>
    </row>
    <row r="283" spans="1:6" x14ac:dyDescent="0.25">
      <c r="A283" s="2">
        <v>37096</v>
      </c>
      <c r="B283">
        <v>0</v>
      </c>
      <c r="C283">
        <v>0</v>
      </c>
      <c r="D283">
        <v>1000000</v>
      </c>
      <c r="E283">
        <v>0</v>
      </c>
      <c r="F283">
        <v>0</v>
      </c>
    </row>
    <row r="284" spans="1:6" x14ac:dyDescent="0.25">
      <c r="A284" s="2">
        <v>37097</v>
      </c>
      <c r="B284">
        <v>0</v>
      </c>
      <c r="C284">
        <v>0</v>
      </c>
      <c r="D284">
        <v>1000000</v>
      </c>
      <c r="E284">
        <v>0</v>
      </c>
      <c r="F284">
        <v>0</v>
      </c>
    </row>
    <row r="285" spans="1:6" x14ac:dyDescent="0.25">
      <c r="A285" s="2">
        <v>37098</v>
      </c>
      <c r="B285">
        <v>0</v>
      </c>
      <c r="C285">
        <v>0</v>
      </c>
      <c r="D285">
        <v>1000000</v>
      </c>
      <c r="E285">
        <v>0</v>
      </c>
      <c r="F285">
        <v>0</v>
      </c>
    </row>
    <row r="286" spans="1:6" x14ac:dyDescent="0.25">
      <c r="A286" s="2">
        <v>37099</v>
      </c>
      <c r="B286">
        <v>0</v>
      </c>
      <c r="C286">
        <v>0</v>
      </c>
      <c r="D286">
        <v>1000000</v>
      </c>
      <c r="E286">
        <v>0</v>
      </c>
      <c r="F286">
        <v>0</v>
      </c>
    </row>
    <row r="287" spans="1:6" x14ac:dyDescent="0.25">
      <c r="A287" s="2">
        <v>37102</v>
      </c>
      <c r="B287">
        <v>0</v>
      </c>
      <c r="C287">
        <v>0</v>
      </c>
      <c r="D287">
        <v>1000000</v>
      </c>
      <c r="E287">
        <v>0</v>
      </c>
      <c r="F287">
        <v>0</v>
      </c>
    </row>
    <row r="288" spans="1:6" x14ac:dyDescent="0.25">
      <c r="A288" s="2">
        <v>37103</v>
      </c>
      <c r="B288">
        <v>0</v>
      </c>
      <c r="C288">
        <v>0</v>
      </c>
      <c r="D288">
        <v>1000000</v>
      </c>
      <c r="E288">
        <v>0</v>
      </c>
      <c r="F288">
        <v>0</v>
      </c>
    </row>
    <row r="289" spans="1:6" x14ac:dyDescent="0.25">
      <c r="A289" s="2">
        <v>37104</v>
      </c>
      <c r="B289">
        <v>0</v>
      </c>
      <c r="C289">
        <v>0</v>
      </c>
      <c r="D289">
        <v>1000000</v>
      </c>
      <c r="E289">
        <v>0</v>
      </c>
      <c r="F289">
        <v>0</v>
      </c>
    </row>
    <row r="290" spans="1:6" x14ac:dyDescent="0.25">
      <c r="A290" s="2">
        <v>37105</v>
      </c>
      <c r="B290">
        <v>0</v>
      </c>
      <c r="C290">
        <v>0</v>
      </c>
      <c r="D290">
        <v>1000000</v>
      </c>
      <c r="E290">
        <v>0</v>
      </c>
      <c r="F290">
        <v>0</v>
      </c>
    </row>
    <row r="291" spans="1:6" x14ac:dyDescent="0.25">
      <c r="A291" s="2">
        <v>37106</v>
      </c>
      <c r="B291">
        <v>0</v>
      </c>
      <c r="C291">
        <v>0</v>
      </c>
      <c r="D291">
        <v>1000000</v>
      </c>
      <c r="E291">
        <v>0</v>
      </c>
      <c r="F291">
        <v>0</v>
      </c>
    </row>
    <row r="292" spans="1:6" x14ac:dyDescent="0.25">
      <c r="A292" s="2">
        <v>37109</v>
      </c>
      <c r="B292">
        <v>0</v>
      </c>
      <c r="C292">
        <v>0</v>
      </c>
      <c r="D292">
        <v>1000000</v>
      </c>
      <c r="E292">
        <v>0</v>
      </c>
      <c r="F292">
        <v>0</v>
      </c>
    </row>
    <row r="293" spans="1:6" x14ac:dyDescent="0.25">
      <c r="A293" s="2">
        <v>37110</v>
      </c>
      <c r="B293">
        <v>0</v>
      </c>
      <c r="C293">
        <v>0</v>
      </c>
      <c r="D293">
        <v>1000000</v>
      </c>
      <c r="E293">
        <v>0</v>
      </c>
      <c r="F293">
        <v>0</v>
      </c>
    </row>
    <row r="294" spans="1:6" x14ac:dyDescent="0.25">
      <c r="A294" s="2">
        <v>37111</v>
      </c>
      <c r="B294">
        <v>0</v>
      </c>
      <c r="C294">
        <v>0</v>
      </c>
      <c r="D294">
        <v>1000000</v>
      </c>
      <c r="E294">
        <v>0</v>
      </c>
      <c r="F294">
        <v>0</v>
      </c>
    </row>
    <row r="295" spans="1:6" x14ac:dyDescent="0.25">
      <c r="A295" s="2">
        <v>37112</v>
      </c>
      <c r="B295">
        <v>0</v>
      </c>
      <c r="C295">
        <v>0</v>
      </c>
      <c r="D295">
        <v>1000000</v>
      </c>
      <c r="E295">
        <v>0</v>
      </c>
      <c r="F295">
        <v>0</v>
      </c>
    </row>
    <row r="296" spans="1:6" x14ac:dyDescent="0.25">
      <c r="A296" s="2">
        <v>37113</v>
      </c>
      <c r="B296">
        <v>0</v>
      </c>
      <c r="C296">
        <v>0</v>
      </c>
      <c r="D296">
        <v>1000000</v>
      </c>
      <c r="E296">
        <v>0</v>
      </c>
      <c r="F296">
        <v>0</v>
      </c>
    </row>
    <row r="297" spans="1:6" x14ac:dyDescent="0.25">
      <c r="A297" s="2">
        <v>37116</v>
      </c>
      <c r="B297">
        <v>0</v>
      </c>
      <c r="C297">
        <v>0</v>
      </c>
      <c r="D297">
        <v>1000000</v>
      </c>
      <c r="E297">
        <v>0</v>
      </c>
      <c r="F297">
        <v>0</v>
      </c>
    </row>
    <row r="298" spans="1:6" x14ac:dyDescent="0.25">
      <c r="A298" s="2">
        <v>37117</v>
      </c>
      <c r="B298">
        <v>0</v>
      </c>
      <c r="C298">
        <v>0</v>
      </c>
      <c r="D298">
        <v>1000000</v>
      </c>
      <c r="E298">
        <v>0</v>
      </c>
      <c r="F298">
        <v>0</v>
      </c>
    </row>
    <row r="299" spans="1:6" x14ac:dyDescent="0.25">
      <c r="A299" s="2">
        <v>37119</v>
      </c>
      <c r="B299">
        <v>0</v>
      </c>
      <c r="C299">
        <v>0</v>
      </c>
      <c r="D299">
        <v>1000000</v>
      </c>
      <c r="E299">
        <v>0</v>
      </c>
      <c r="F299">
        <v>0</v>
      </c>
    </row>
    <row r="300" spans="1:6" x14ac:dyDescent="0.25">
      <c r="A300" s="2">
        <v>37120</v>
      </c>
      <c r="B300">
        <v>0</v>
      </c>
      <c r="C300">
        <v>0</v>
      </c>
      <c r="D300">
        <v>1000000</v>
      </c>
      <c r="E300">
        <v>0</v>
      </c>
      <c r="F300">
        <v>0</v>
      </c>
    </row>
    <row r="301" spans="1:6" x14ac:dyDescent="0.25">
      <c r="A301" s="2">
        <v>37123</v>
      </c>
      <c r="B301">
        <v>0</v>
      </c>
      <c r="C301">
        <v>0</v>
      </c>
      <c r="D301">
        <v>1000000</v>
      </c>
      <c r="E301">
        <v>0</v>
      </c>
      <c r="F301">
        <v>0</v>
      </c>
    </row>
    <row r="302" spans="1:6" x14ac:dyDescent="0.25">
      <c r="A302" s="2">
        <v>37124</v>
      </c>
      <c r="B302">
        <v>0</v>
      </c>
      <c r="C302">
        <v>0</v>
      </c>
      <c r="D302">
        <v>1000000</v>
      </c>
      <c r="E302">
        <v>0</v>
      </c>
      <c r="F302">
        <v>0</v>
      </c>
    </row>
    <row r="303" spans="1:6" x14ac:dyDescent="0.25">
      <c r="A303" s="2">
        <v>37126</v>
      </c>
      <c r="B303">
        <v>0</v>
      </c>
      <c r="C303">
        <v>0</v>
      </c>
      <c r="D303">
        <v>1000000</v>
      </c>
      <c r="E303">
        <v>0</v>
      </c>
      <c r="F303">
        <v>0</v>
      </c>
    </row>
    <row r="304" spans="1:6" x14ac:dyDescent="0.25">
      <c r="A304" s="2">
        <v>37127</v>
      </c>
      <c r="B304">
        <v>0</v>
      </c>
      <c r="C304">
        <v>0</v>
      </c>
      <c r="D304">
        <v>1000000</v>
      </c>
      <c r="E304">
        <v>0</v>
      </c>
      <c r="F304">
        <v>0</v>
      </c>
    </row>
    <row r="305" spans="1:6" x14ac:dyDescent="0.25">
      <c r="A305" s="2">
        <v>37130</v>
      </c>
      <c r="B305">
        <v>0</v>
      </c>
      <c r="C305">
        <v>0</v>
      </c>
      <c r="D305">
        <v>1000000</v>
      </c>
      <c r="E305">
        <v>0</v>
      </c>
      <c r="F305">
        <v>0</v>
      </c>
    </row>
    <row r="306" spans="1:6" x14ac:dyDescent="0.25">
      <c r="A306" s="2">
        <v>37131</v>
      </c>
      <c r="B306">
        <v>0</v>
      </c>
      <c r="C306">
        <v>0</v>
      </c>
      <c r="D306">
        <v>1000000</v>
      </c>
      <c r="E306">
        <v>0</v>
      </c>
      <c r="F306">
        <v>0</v>
      </c>
    </row>
    <row r="307" spans="1:6" x14ac:dyDescent="0.25">
      <c r="A307" s="2">
        <v>37132</v>
      </c>
      <c r="B307">
        <v>0</v>
      </c>
      <c r="C307">
        <v>0</v>
      </c>
      <c r="D307">
        <v>1000000</v>
      </c>
      <c r="E307">
        <v>0</v>
      </c>
      <c r="F307">
        <v>0</v>
      </c>
    </row>
    <row r="308" spans="1:6" x14ac:dyDescent="0.25">
      <c r="A308" s="2">
        <v>37133</v>
      </c>
      <c r="B308">
        <v>0</v>
      </c>
      <c r="C308">
        <v>0</v>
      </c>
      <c r="D308">
        <v>1000000</v>
      </c>
      <c r="E308">
        <v>0</v>
      </c>
      <c r="F308">
        <v>0</v>
      </c>
    </row>
    <row r="309" spans="1:6" x14ac:dyDescent="0.25">
      <c r="A309" s="2">
        <v>37134</v>
      </c>
      <c r="B309">
        <v>0</v>
      </c>
      <c r="C309">
        <v>0</v>
      </c>
      <c r="D309">
        <v>1000000</v>
      </c>
      <c r="E309">
        <v>0</v>
      </c>
      <c r="F309">
        <v>0</v>
      </c>
    </row>
    <row r="310" spans="1:6" x14ac:dyDescent="0.25">
      <c r="A310" s="2">
        <v>37137</v>
      </c>
      <c r="B310">
        <v>0</v>
      </c>
      <c r="C310">
        <v>0</v>
      </c>
      <c r="D310">
        <v>1000000</v>
      </c>
      <c r="E310">
        <v>0</v>
      </c>
      <c r="F310">
        <v>0</v>
      </c>
    </row>
    <row r="311" spans="1:6" x14ac:dyDescent="0.25">
      <c r="A311" s="2">
        <v>37138</v>
      </c>
      <c r="B311">
        <v>0</v>
      </c>
      <c r="C311">
        <v>0</v>
      </c>
      <c r="D311">
        <v>1000000</v>
      </c>
      <c r="E311">
        <v>0</v>
      </c>
      <c r="F311">
        <v>0</v>
      </c>
    </row>
    <row r="312" spans="1:6" x14ac:dyDescent="0.25">
      <c r="A312" s="2">
        <v>37139</v>
      </c>
      <c r="B312">
        <v>0</v>
      </c>
      <c r="C312">
        <v>0</v>
      </c>
      <c r="D312">
        <v>1000000</v>
      </c>
      <c r="E312">
        <v>0</v>
      </c>
      <c r="F312">
        <v>0</v>
      </c>
    </row>
    <row r="313" spans="1:6" x14ac:dyDescent="0.25">
      <c r="A313" s="2">
        <v>37140</v>
      </c>
      <c r="B313">
        <v>0</v>
      </c>
      <c r="C313">
        <v>0</v>
      </c>
      <c r="D313">
        <v>1000000</v>
      </c>
      <c r="E313">
        <v>0</v>
      </c>
      <c r="F313">
        <v>0</v>
      </c>
    </row>
    <row r="314" spans="1:6" x14ac:dyDescent="0.25">
      <c r="A314" s="2">
        <v>37141</v>
      </c>
      <c r="B314">
        <v>0</v>
      </c>
      <c r="C314">
        <v>0</v>
      </c>
      <c r="D314">
        <v>1000000</v>
      </c>
      <c r="E314">
        <v>0</v>
      </c>
      <c r="F314">
        <v>0</v>
      </c>
    </row>
    <row r="315" spans="1:6" x14ac:dyDescent="0.25">
      <c r="A315" s="2">
        <v>37144</v>
      </c>
      <c r="B315">
        <v>0</v>
      </c>
      <c r="C315">
        <v>0</v>
      </c>
      <c r="D315">
        <v>1000000</v>
      </c>
      <c r="E315">
        <v>0</v>
      </c>
      <c r="F315">
        <v>0</v>
      </c>
    </row>
    <row r="316" spans="1:6" x14ac:dyDescent="0.25">
      <c r="A316" s="2">
        <v>37145</v>
      </c>
      <c r="B316">
        <v>0</v>
      </c>
      <c r="C316">
        <v>0</v>
      </c>
      <c r="D316">
        <v>1000000</v>
      </c>
      <c r="E316">
        <v>0</v>
      </c>
      <c r="F316">
        <v>0</v>
      </c>
    </row>
    <row r="317" spans="1:6" x14ac:dyDescent="0.25">
      <c r="A317" s="2">
        <v>37146</v>
      </c>
      <c r="B317">
        <v>0</v>
      </c>
      <c r="C317">
        <v>0</v>
      </c>
      <c r="D317">
        <v>1000000</v>
      </c>
      <c r="E317">
        <v>0</v>
      </c>
      <c r="F317">
        <v>0</v>
      </c>
    </row>
    <row r="318" spans="1:6" x14ac:dyDescent="0.25">
      <c r="A318" s="2">
        <v>37147</v>
      </c>
      <c r="B318">
        <v>0</v>
      </c>
      <c r="C318">
        <v>0</v>
      </c>
      <c r="D318">
        <v>1000000</v>
      </c>
      <c r="E318">
        <v>0</v>
      </c>
      <c r="F318">
        <v>0</v>
      </c>
    </row>
    <row r="319" spans="1:6" x14ac:dyDescent="0.25">
      <c r="A319" s="2">
        <v>37148</v>
      </c>
      <c r="B319">
        <v>0</v>
      </c>
      <c r="C319">
        <v>0</v>
      </c>
      <c r="D319">
        <v>1000000</v>
      </c>
      <c r="E319">
        <v>0</v>
      </c>
      <c r="F319">
        <v>0</v>
      </c>
    </row>
    <row r="320" spans="1:6" x14ac:dyDescent="0.25">
      <c r="A320" s="2">
        <v>37151</v>
      </c>
      <c r="B320">
        <v>0</v>
      </c>
      <c r="C320">
        <v>0</v>
      </c>
      <c r="D320">
        <v>1000000</v>
      </c>
      <c r="E320">
        <v>0</v>
      </c>
      <c r="F320">
        <v>0</v>
      </c>
    </row>
    <row r="321" spans="1:6" x14ac:dyDescent="0.25">
      <c r="A321" s="2">
        <v>37152</v>
      </c>
      <c r="B321">
        <v>0</v>
      </c>
      <c r="C321">
        <v>0</v>
      </c>
      <c r="D321">
        <v>1000000</v>
      </c>
      <c r="E321">
        <v>0</v>
      </c>
      <c r="F321">
        <v>0</v>
      </c>
    </row>
    <row r="322" spans="1:6" x14ac:dyDescent="0.25">
      <c r="A322" s="2">
        <v>37153</v>
      </c>
      <c r="B322">
        <v>0</v>
      </c>
      <c r="C322">
        <v>0</v>
      </c>
      <c r="D322">
        <v>1000000</v>
      </c>
      <c r="E322">
        <v>0</v>
      </c>
      <c r="F322">
        <v>0</v>
      </c>
    </row>
    <row r="323" spans="1:6" x14ac:dyDescent="0.25">
      <c r="A323" s="2">
        <v>37154</v>
      </c>
      <c r="B323">
        <v>0</v>
      </c>
      <c r="C323">
        <v>0</v>
      </c>
      <c r="D323">
        <v>1000000</v>
      </c>
      <c r="E323">
        <v>0</v>
      </c>
      <c r="F323">
        <v>0</v>
      </c>
    </row>
    <row r="324" spans="1:6" x14ac:dyDescent="0.25">
      <c r="A324" s="2">
        <v>37155</v>
      </c>
      <c r="B324">
        <v>0</v>
      </c>
      <c r="C324">
        <v>0</v>
      </c>
      <c r="D324">
        <v>1000000</v>
      </c>
      <c r="E324">
        <v>0</v>
      </c>
      <c r="F324">
        <v>0</v>
      </c>
    </row>
    <row r="325" spans="1:6" x14ac:dyDescent="0.25">
      <c r="A325" s="2">
        <v>37158</v>
      </c>
      <c r="B325">
        <v>0</v>
      </c>
      <c r="C325">
        <v>0</v>
      </c>
      <c r="D325">
        <v>1000000</v>
      </c>
      <c r="E325">
        <v>0</v>
      </c>
      <c r="F325">
        <v>0</v>
      </c>
    </row>
    <row r="326" spans="1:6" x14ac:dyDescent="0.25">
      <c r="A326" s="2">
        <v>37159</v>
      </c>
      <c r="B326">
        <v>0</v>
      </c>
      <c r="C326">
        <v>0</v>
      </c>
      <c r="D326">
        <v>1000000</v>
      </c>
      <c r="E326">
        <v>0</v>
      </c>
      <c r="F326">
        <v>0</v>
      </c>
    </row>
    <row r="327" spans="1:6" x14ac:dyDescent="0.25">
      <c r="A327" s="2">
        <v>37160</v>
      </c>
      <c r="B327">
        <v>0</v>
      </c>
      <c r="C327">
        <v>0</v>
      </c>
      <c r="D327">
        <v>1000000</v>
      </c>
      <c r="E327">
        <v>0</v>
      </c>
      <c r="F327">
        <v>0</v>
      </c>
    </row>
    <row r="328" spans="1:6" x14ac:dyDescent="0.25">
      <c r="A328" s="2">
        <v>37161</v>
      </c>
      <c r="B328">
        <v>0</v>
      </c>
      <c r="C328">
        <v>0</v>
      </c>
      <c r="D328">
        <v>1000000</v>
      </c>
      <c r="E328">
        <v>0</v>
      </c>
      <c r="F328">
        <v>0</v>
      </c>
    </row>
    <row r="329" spans="1:6" x14ac:dyDescent="0.25">
      <c r="A329" s="2">
        <v>37162</v>
      </c>
      <c r="B329">
        <v>0</v>
      </c>
      <c r="C329">
        <v>0</v>
      </c>
      <c r="D329">
        <v>1000000</v>
      </c>
      <c r="E329">
        <v>0</v>
      </c>
      <c r="F329">
        <v>0</v>
      </c>
    </row>
    <row r="330" spans="1:6" x14ac:dyDescent="0.25">
      <c r="A330" s="2">
        <v>37165</v>
      </c>
      <c r="B330">
        <v>0</v>
      </c>
      <c r="C330">
        <v>0</v>
      </c>
      <c r="D330">
        <v>1000000</v>
      </c>
      <c r="E330">
        <v>0</v>
      </c>
      <c r="F330">
        <v>0</v>
      </c>
    </row>
    <row r="331" spans="1:6" x14ac:dyDescent="0.25">
      <c r="A331" s="2">
        <v>37167</v>
      </c>
      <c r="B331">
        <v>0</v>
      </c>
      <c r="C331">
        <v>0</v>
      </c>
      <c r="D331">
        <v>1000000</v>
      </c>
      <c r="E331">
        <v>0</v>
      </c>
      <c r="F331">
        <v>0</v>
      </c>
    </row>
    <row r="332" spans="1:6" x14ac:dyDescent="0.25">
      <c r="A332" s="2">
        <v>37168</v>
      </c>
      <c r="B332">
        <v>0</v>
      </c>
      <c r="C332">
        <v>0</v>
      </c>
      <c r="D332">
        <v>1000000</v>
      </c>
      <c r="E332">
        <v>0</v>
      </c>
      <c r="F332">
        <v>0</v>
      </c>
    </row>
    <row r="333" spans="1:6" x14ac:dyDescent="0.25">
      <c r="A333" s="2">
        <v>37169</v>
      </c>
      <c r="B333">
        <v>0</v>
      </c>
      <c r="C333">
        <v>0</v>
      </c>
      <c r="D333">
        <v>1000000</v>
      </c>
      <c r="E333">
        <v>0</v>
      </c>
      <c r="F333">
        <v>0</v>
      </c>
    </row>
    <row r="334" spans="1:6" x14ac:dyDescent="0.25">
      <c r="A334" s="2">
        <v>37172</v>
      </c>
      <c r="B334">
        <v>0</v>
      </c>
      <c r="C334">
        <v>0</v>
      </c>
      <c r="D334">
        <v>1000000</v>
      </c>
      <c r="E334">
        <v>0</v>
      </c>
      <c r="F334">
        <v>0</v>
      </c>
    </row>
    <row r="335" spans="1:6" x14ac:dyDescent="0.25">
      <c r="A335" s="2">
        <v>37173</v>
      </c>
      <c r="B335">
        <v>0</v>
      </c>
      <c r="C335">
        <v>0</v>
      </c>
      <c r="D335">
        <v>1000000</v>
      </c>
      <c r="E335">
        <v>0</v>
      </c>
      <c r="F335">
        <v>0</v>
      </c>
    </row>
    <row r="336" spans="1:6" x14ac:dyDescent="0.25">
      <c r="A336" s="2">
        <v>37174</v>
      </c>
      <c r="B336">
        <v>0</v>
      </c>
      <c r="C336">
        <v>0</v>
      </c>
      <c r="D336">
        <v>1000000</v>
      </c>
      <c r="E336">
        <v>0</v>
      </c>
      <c r="F336">
        <v>0</v>
      </c>
    </row>
    <row r="337" spans="1:6" x14ac:dyDescent="0.25">
      <c r="A337" s="2">
        <v>37175</v>
      </c>
      <c r="B337">
        <v>0</v>
      </c>
      <c r="C337">
        <v>0</v>
      </c>
      <c r="D337">
        <v>1000000</v>
      </c>
      <c r="E337">
        <v>0</v>
      </c>
      <c r="F337">
        <v>0</v>
      </c>
    </row>
    <row r="338" spans="1:6" x14ac:dyDescent="0.25">
      <c r="A338" s="2">
        <v>37176</v>
      </c>
      <c r="B338">
        <v>0</v>
      </c>
      <c r="C338">
        <v>0</v>
      </c>
      <c r="D338">
        <v>1000000</v>
      </c>
      <c r="E338">
        <v>0</v>
      </c>
      <c r="F338">
        <v>0</v>
      </c>
    </row>
    <row r="339" spans="1:6" x14ac:dyDescent="0.25">
      <c r="A339" s="2">
        <v>37179</v>
      </c>
      <c r="B339">
        <v>0</v>
      </c>
      <c r="C339">
        <v>0</v>
      </c>
      <c r="D339">
        <v>1000000</v>
      </c>
      <c r="E339">
        <v>0</v>
      </c>
      <c r="F339">
        <v>0</v>
      </c>
    </row>
    <row r="340" spans="1:6" x14ac:dyDescent="0.25">
      <c r="A340" s="2">
        <v>37180</v>
      </c>
      <c r="B340">
        <v>0</v>
      </c>
      <c r="C340">
        <v>0</v>
      </c>
      <c r="D340">
        <v>1000000</v>
      </c>
      <c r="E340">
        <v>0</v>
      </c>
      <c r="F340">
        <v>0</v>
      </c>
    </row>
    <row r="341" spans="1:6" x14ac:dyDescent="0.25">
      <c r="A341" s="2">
        <v>37181</v>
      </c>
      <c r="B341">
        <v>0</v>
      </c>
      <c r="C341">
        <v>0</v>
      </c>
      <c r="D341">
        <v>1000000</v>
      </c>
      <c r="E341">
        <v>0</v>
      </c>
      <c r="F341">
        <v>0</v>
      </c>
    </row>
    <row r="342" spans="1:6" x14ac:dyDescent="0.25">
      <c r="A342" s="2">
        <v>37182</v>
      </c>
      <c r="B342">
        <v>0</v>
      </c>
      <c r="C342">
        <v>0</v>
      </c>
      <c r="D342">
        <v>1000000</v>
      </c>
      <c r="E342">
        <v>0</v>
      </c>
      <c r="F342">
        <v>0</v>
      </c>
    </row>
    <row r="343" spans="1:6" x14ac:dyDescent="0.25">
      <c r="A343" s="2">
        <v>37183</v>
      </c>
      <c r="B343">
        <v>0</v>
      </c>
      <c r="C343">
        <v>0</v>
      </c>
      <c r="D343">
        <v>1000000</v>
      </c>
      <c r="E343">
        <v>0</v>
      </c>
      <c r="F343">
        <v>0</v>
      </c>
    </row>
    <row r="344" spans="1:6" x14ac:dyDescent="0.25">
      <c r="A344" s="2">
        <v>37186</v>
      </c>
      <c r="B344">
        <v>0</v>
      </c>
      <c r="C344">
        <v>0</v>
      </c>
      <c r="D344">
        <v>1000000</v>
      </c>
      <c r="E344">
        <v>0</v>
      </c>
      <c r="F344">
        <v>0</v>
      </c>
    </row>
    <row r="345" spans="1:6" x14ac:dyDescent="0.25">
      <c r="A345" s="2">
        <v>37187</v>
      </c>
      <c r="B345">
        <v>0</v>
      </c>
      <c r="C345">
        <v>0</v>
      </c>
      <c r="D345">
        <v>1000000</v>
      </c>
      <c r="E345">
        <v>0</v>
      </c>
      <c r="F345">
        <v>0</v>
      </c>
    </row>
    <row r="346" spans="1:6" x14ac:dyDescent="0.25">
      <c r="A346" s="2">
        <v>37188</v>
      </c>
      <c r="B346">
        <v>0</v>
      </c>
      <c r="C346">
        <v>0</v>
      </c>
      <c r="D346">
        <v>1000000</v>
      </c>
      <c r="E346">
        <v>0</v>
      </c>
      <c r="F346">
        <v>0</v>
      </c>
    </row>
    <row r="347" spans="1:6" x14ac:dyDescent="0.25">
      <c r="A347" s="2">
        <v>37189</v>
      </c>
      <c r="B347">
        <v>0</v>
      </c>
      <c r="C347">
        <v>0</v>
      </c>
      <c r="D347">
        <v>1000000</v>
      </c>
      <c r="E347">
        <v>0</v>
      </c>
      <c r="F347">
        <v>0</v>
      </c>
    </row>
    <row r="348" spans="1:6" x14ac:dyDescent="0.25">
      <c r="A348" s="2">
        <v>37193</v>
      </c>
      <c r="B348">
        <v>0</v>
      </c>
      <c r="C348">
        <v>0</v>
      </c>
      <c r="D348">
        <v>1000000</v>
      </c>
      <c r="E348">
        <v>0</v>
      </c>
      <c r="F348">
        <v>0</v>
      </c>
    </row>
    <row r="349" spans="1:6" x14ac:dyDescent="0.25">
      <c r="A349" s="2">
        <v>37194</v>
      </c>
      <c r="B349">
        <v>0</v>
      </c>
      <c r="C349">
        <v>0</v>
      </c>
      <c r="D349">
        <v>1000000</v>
      </c>
      <c r="E349">
        <v>0</v>
      </c>
      <c r="F349">
        <v>0</v>
      </c>
    </row>
    <row r="350" spans="1:6" x14ac:dyDescent="0.25">
      <c r="A350" s="2">
        <v>37195</v>
      </c>
      <c r="B350">
        <v>0</v>
      </c>
      <c r="C350">
        <v>0</v>
      </c>
      <c r="D350">
        <v>1000000</v>
      </c>
      <c r="E350">
        <v>0</v>
      </c>
      <c r="F350">
        <v>0</v>
      </c>
    </row>
    <row r="351" spans="1:6" x14ac:dyDescent="0.25">
      <c r="A351" s="2">
        <v>37196</v>
      </c>
      <c r="B351">
        <v>0</v>
      </c>
      <c r="C351">
        <v>0</v>
      </c>
      <c r="D351">
        <v>1000000</v>
      </c>
      <c r="E351">
        <v>0</v>
      </c>
      <c r="F351">
        <v>0</v>
      </c>
    </row>
    <row r="352" spans="1:6" x14ac:dyDescent="0.25">
      <c r="A352" s="2">
        <v>37197</v>
      </c>
      <c r="B352">
        <v>0</v>
      </c>
      <c r="C352">
        <v>0</v>
      </c>
      <c r="D352">
        <v>1000000</v>
      </c>
      <c r="E352">
        <v>0</v>
      </c>
      <c r="F352">
        <v>0</v>
      </c>
    </row>
    <row r="353" spans="1:6" x14ac:dyDescent="0.25">
      <c r="A353" s="2">
        <v>37200</v>
      </c>
      <c r="B353">
        <v>0</v>
      </c>
      <c r="C353">
        <v>0</v>
      </c>
      <c r="D353">
        <v>1000000</v>
      </c>
      <c r="E353">
        <v>0</v>
      </c>
      <c r="F353">
        <v>0</v>
      </c>
    </row>
    <row r="354" spans="1:6" x14ac:dyDescent="0.25">
      <c r="A354" s="2">
        <v>37201</v>
      </c>
      <c r="B354">
        <v>0</v>
      </c>
      <c r="C354">
        <v>0</v>
      </c>
      <c r="D354">
        <v>1000000</v>
      </c>
      <c r="E354">
        <v>0</v>
      </c>
      <c r="F354">
        <v>0</v>
      </c>
    </row>
    <row r="355" spans="1:6" x14ac:dyDescent="0.25">
      <c r="A355" s="2">
        <v>37202</v>
      </c>
      <c r="B355">
        <v>0</v>
      </c>
      <c r="C355">
        <v>0</v>
      </c>
      <c r="D355">
        <v>1000000</v>
      </c>
      <c r="E355">
        <v>0</v>
      </c>
      <c r="F355">
        <v>0</v>
      </c>
    </row>
    <row r="356" spans="1:6" x14ac:dyDescent="0.25">
      <c r="A356" s="2">
        <v>37203</v>
      </c>
      <c r="B356">
        <v>0</v>
      </c>
      <c r="C356">
        <v>0</v>
      </c>
      <c r="D356">
        <v>1000000</v>
      </c>
      <c r="E356">
        <v>0</v>
      </c>
      <c r="F356">
        <v>0</v>
      </c>
    </row>
    <row r="357" spans="1:6" x14ac:dyDescent="0.25">
      <c r="A357" s="2">
        <v>37204</v>
      </c>
      <c r="B357">
        <v>0</v>
      </c>
      <c r="C357">
        <v>0</v>
      </c>
      <c r="D357">
        <v>1000000</v>
      </c>
      <c r="E357">
        <v>0</v>
      </c>
      <c r="F357">
        <v>0</v>
      </c>
    </row>
    <row r="358" spans="1:6" x14ac:dyDescent="0.25">
      <c r="A358" s="2">
        <v>37207</v>
      </c>
      <c r="B358">
        <v>0</v>
      </c>
      <c r="C358">
        <v>0</v>
      </c>
      <c r="D358">
        <v>1000000</v>
      </c>
      <c r="E358">
        <v>0</v>
      </c>
      <c r="F358">
        <v>0</v>
      </c>
    </row>
    <row r="359" spans="1:6" x14ac:dyDescent="0.25">
      <c r="A359" s="2">
        <v>37208</v>
      </c>
      <c r="B359">
        <v>0</v>
      </c>
      <c r="C359">
        <v>0</v>
      </c>
      <c r="D359">
        <v>1000000</v>
      </c>
      <c r="E359">
        <v>0</v>
      </c>
      <c r="F359">
        <v>0</v>
      </c>
    </row>
    <row r="360" spans="1:6" x14ac:dyDescent="0.25">
      <c r="A360" s="2">
        <v>37209</v>
      </c>
      <c r="B360">
        <v>0</v>
      </c>
      <c r="C360">
        <v>0</v>
      </c>
      <c r="D360">
        <v>1000000</v>
      </c>
      <c r="E360">
        <v>0</v>
      </c>
      <c r="F360">
        <v>0</v>
      </c>
    </row>
    <row r="361" spans="1:6" x14ac:dyDescent="0.25">
      <c r="A361" s="2">
        <v>37210</v>
      </c>
      <c r="B361">
        <v>0</v>
      </c>
      <c r="C361">
        <v>0</v>
      </c>
      <c r="D361">
        <v>1000000</v>
      </c>
      <c r="E361">
        <v>0</v>
      </c>
      <c r="F361">
        <v>0</v>
      </c>
    </row>
    <row r="362" spans="1:6" x14ac:dyDescent="0.25">
      <c r="A362" s="2">
        <v>37214</v>
      </c>
      <c r="B362">
        <v>0</v>
      </c>
      <c r="C362">
        <v>0</v>
      </c>
      <c r="D362">
        <v>1000000</v>
      </c>
      <c r="E362">
        <v>0</v>
      </c>
      <c r="F362">
        <v>0</v>
      </c>
    </row>
    <row r="363" spans="1:6" x14ac:dyDescent="0.25">
      <c r="A363" s="2">
        <v>37215</v>
      </c>
      <c r="B363">
        <v>0</v>
      </c>
      <c r="C363">
        <v>0</v>
      </c>
      <c r="D363">
        <v>1000000</v>
      </c>
      <c r="E363">
        <v>0</v>
      </c>
      <c r="F363">
        <v>0</v>
      </c>
    </row>
    <row r="364" spans="1:6" x14ac:dyDescent="0.25">
      <c r="A364" s="2">
        <v>37216</v>
      </c>
      <c r="B364">
        <v>0</v>
      </c>
      <c r="C364">
        <v>0</v>
      </c>
      <c r="D364">
        <v>1000000</v>
      </c>
      <c r="E364">
        <v>0</v>
      </c>
      <c r="F364">
        <v>0</v>
      </c>
    </row>
    <row r="365" spans="1:6" x14ac:dyDescent="0.25">
      <c r="A365" s="2">
        <v>37217</v>
      </c>
      <c r="B365">
        <v>0</v>
      </c>
      <c r="C365">
        <v>0</v>
      </c>
      <c r="D365">
        <v>1000000</v>
      </c>
      <c r="E365">
        <v>0</v>
      </c>
      <c r="F365">
        <v>0</v>
      </c>
    </row>
    <row r="366" spans="1:6" x14ac:dyDescent="0.25">
      <c r="A366" s="2">
        <v>37218</v>
      </c>
      <c r="B366">
        <v>0</v>
      </c>
      <c r="C366">
        <v>0</v>
      </c>
      <c r="D366">
        <v>1000000</v>
      </c>
      <c r="E366">
        <v>0</v>
      </c>
      <c r="F366">
        <v>0</v>
      </c>
    </row>
    <row r="367" spans="1:6" x14ac:dyDescent="0.25">
      <c r="A367" s="2">
        <v>37221</v>
      </c>
      <c r="B367">
        <v>0</v>
      </c>
      <c r="C367">
        <v>0</v>
      </c>
      <c r="D367">
        <v>1000000</v>
      </c>
      <c r="E367">
        <v>0</v>
      </c>
      <c r="F367">
        <v>0</v>
      </c>
    </row>
    <row r="368" spans="1:6" x14ac:dyDescent="0.25">
      <c r="A368" s="2">
        <v>37222</v>
      </c>
      <c r="B368">
        <v>0</v>
      </c>
      <c r="C368">
        <v>0</v>
      </c>
      <c r="D368">
        <v>1000000</v>
      </c>
      <c r="E368">
        <v>0</v>
      </c>
      <c r="F368">
        <v>0</v>
      </c>
    </row>
    <row r="369" spans="1:6" x14ac:dyDescent="0.25">
      <c r="A369" s="2">
        <v>37223</v>
      </c>
      <c r="B369">
        <v>0</v>
      </c>
      <c r="C369">
        <v>0</v>
      </c>
      <c r="D369">
        <v>1000000</v>
      </c>
      <c r="E369">
        <v>0</v>
      </c>
      <c r="F369">
        <v>0</v>
      </c>
    </row>
    <row r="370" spans="1:6" x14ac:dyDescent="0.25">
      <c r="A370" s="2">
        <v>37224</v>
      </c>
      <c r="B370">
        <v>0</v>
      </c>
      <c r="C370">
        <v>0</v>
      </c>
      <c r="D370">
        <v>1000000</v>
      </c>
      <c r="E370">
        <v>0</v>
      </c>
      <c r="F370">
        <v>0</v>
      </c>
    </row>
    <row r="371" spans="1:6" x14ac:dyDescent="0.25">
      <c r="A371" s="2">
        <v>37228</v>
      </c>
      <c r="B371">
        <v>0</v>
      </c>
      <c r="C371">
        <v>0</v>
      </c>
      <c r="D371">
        <v>1000000</v>
      </c>
      <c r="E371">
        <v>0</v>
      </c>
      <c r="F371">
        <v>0</v>
      </c>
    </row>
    <row r="372" spans="1:6" x14ac:dyDescent="0.25">
      <c r="A372" s="2">
        <v>37229</v>
      </c>
      <c r="B372">
        <v>0</v>
      </c>
      <c r="C372">
        <v>0</v>
      </c>
      <c r="D372">
        <v>1000000</v>
      </c>
      <c r="E372">
        <v>0</v>
      </c>
      <c r="F372">
        <v>0</v>
      </c>
    </row>
    <row r="373" spans="1:6" x14ac:dyDescent="0.25">
      <c r="A373" s="2">
        <v>37230</v>
      </c>
      <c r="B373">
        <v>0</v>
      </c>
      <c r="C373">
        <v>0</v>
      </c>
      <c r="D373">
        <v>1000000</v>
      </c>
      <c r="E373">
        <v>0</v>
      </c>
      <c r="F373">
        <v>0</v>
      </c>
    </row>
    <row r="374" spans="1:6" x14ac:dyDescent="0.25">
      <c r="A374" s="2">
        <v>37231</v>
      </c>
      <c r="B374">
        <v>0</v>
      </c>
      <c r="C374">
        <v>0</v>
      </c>
      <c r="D374">
        <v>1000000</v>
      </c>
      <c r="E374">
        <v>0</v>
      </c>
      <c r="F374">
        <v>0</v>
      </c>
    </row>
    <row r="375" spans="1:6" x14ac:dyDescent="0.25">
      <c r="A375" s="2">
        <v>37232</v>
      </c>
      <c r="B375">
        <v>0</v>
      </c>
      <c r="C375">
        <v>0</v>
      </c>
      <c r="D375">
        <v>1000000</v>
      </c>
      <c r="E375">
        <v>0</v>
      </c>
      <c r="F375">
        <v>0</v>
      </c>
    </row>
    <row r="376" spans="1:6" x14ac:dyDescent="0.25">
      <c r="A376" s="2">
        <v>37235</v>
      </c>
      <c r="B376">
        <v>0</v>
      </c>
      <c r="C376">
        <v>0</v>
      </c>
      <c r="D376">
        <v>1000000</v>
      </c>
      <c r="E376">
        <v>0</v>
      </c>
      <c r="F376">
        <v>0</v>
      </c>
    </row>
    <row r="377" spans="1:6" x14ac:dyDescent="0.25">
      <c r="A377" s="2">
        <v>37236</v>
      </c>
      <c r="B377">
        <v>0</v>
      </c>
      <c r="C377">
        <v>0</v>
      </c>
      <c r="D377">
        <v>1000000</v>
      </c>
      <c r="E377">
        <v>0</v>
      </c>
      <c r="F377">
        <v>0</v>
      </c>
    </row>
    <row r="378" spans="1:6" x14ac:dyDescent="0.25">
      <c r="A378" s="2">
        <v>37237</v>
      </c>
      <c r="B378">
        <v>0</v>
      </c>
      <c r="C378">
        <v>0</v>
      </c>
      <c r="D378">
        <v>1000000</v>
      </c>
      <c r="E378">
        <v>0</v>
      </c>
      <c r="F378">
        <v>0</v>
      </c>
    </row>
    <row r="379" spans="1:6" x14ac:dyDescent="0.25">
      <c r="A379" s="2">
        <v>37238</v>
      </c>
      <c r="B379">
        <v>0</v>
      </c>
      <c r="C379">
        <v>0</v>
      </c>
      <c r="D379">
        <v>1000000</v>
      </c>
      <c r="E379">
        <v>0</v>
      </c>
      <c r="F379">
        <v>0</v>
      </c>
    </row>
    <row r="380" spans="1:6" x14ac:dyDescent="0.25">
      <c r="A380" s="2">
        <v>37239</v>
      </c>
      <c r="B380">
        <v>0</v>
      </c>
      <c r="C380">
        <v>0</v>
      </c>
      <c r="D380">
        <v>1000000</v>
      </c>
      <c r="E380">
        <v>0</v>
      </c>
      <c r="F380">
        <v>0</v>
      </c>
    </row>
    <row r="381" spans="1:6" x14ac:dyDescent="0.25">
      <c r="A381" s="2">
        <v>37243</v>
      </c>
      <c r="B381">
        <v>0</v>
      </c>
      <c r="C381">
        <v>0</v>
      </c>
      <c r="D381">
        <v>1000000</v>
      </c>
      <c r="E381">
        <v>0</v>
      </c>
      <c r="F381">
        <v>0</v>
      </c>
    </row>
    <row r="382" spans="1:6" x14ac:dyDescent="0.25">
      <c r="A382" s="2">
        <v>37244</v>
      </c>
      <c r="B382">
        <v>0</v>
      </c>
      <c r="C382">
        <v>0</v>
      </c>
      <c r="D382">
        <v>1000000</v>
      </c>
      <c r="E382">
        <v>0</v>
      </c>
      <c r="F382">
        <v>0</v>
      </c>
    </row>
    <row r="383" spans="1:6" x14ac:dyDescent="0.25">
      <c r="A383" s="2">
        <v>37245</v>
      </c>
      <c r="B383">
        <v>0</v>
      </c>
      <c r="C383">
        <v>0</v>
      </c>
      <c r="D383">
        <v>1000000</v>
      </c>
      <c r="E383">
        <v>0</v>
      </c>
      <c r="F383">
        <v>0</v>
      </c>
    </row>
    <row r="384" spans="1:6" x14ac:dyDescent="0.25">
      <c r="A384" s="2">
        <v>37246</v>
      </c>
      <c r="B384">
        <v>0</v>
      </c>
      <c r="C384">
        <v>0</v>
      </c>
      <c r="D384">
        <v>1000000</v>
      </c>
      <c r="E384">
        <v>0</v>
      </c>
      <c r="F384">
        <v>0</v>
      </c>
    </row>
    <row r="385" spans="1:6" x14ac:dyDescent="0.25">
      <c r="A385" s="2">
        <v>37249</v>
      </c>
      <c r="B385">
        <v>0</v>
      </c>
      <c r="C385">
        <v>0</v>
      </c>
      <c r="D385">
        <v>1000000</v>
      </c>
      <c r="E385">
        <v>0</v>
      </c>
      <c r="F385">
        <v>0</v>
      </c>
    </row>
    <row r="386" spans="1:6" x14ac:dyDescent="0.25">
      <c r="A386" s="2">
        <v>37251</v>
      </c>
      <c r="B386">
        <v>0</v>
      </c>
      <c r="C386">
        <v>0</v>
      </c>
      <c r="D386">
        <v>1000000</v>
      </c>
      <c r="E386">
        <v>0</v>
      </c>
      <c r="F386">
        <v>0</v>
      </c>
    </row>
    <row r="387" spans="1:6" x14ac:dyDescent="0.25">
      <c r="A387" s="2">
        <v>37252</v>
      </c>
      <c r="B387">
        <v>0</v>
      </c>
      <c r="C387">
        <v>0</v>
      </c>
      <c r="D387">
        <v>1000000</v>
      </c>
      <c r="E387">
        <v>0</v>
      </c>
      <c r="F387">
        <v>0</v>
      </c>
    </row>
    <row r="388" spans="1:6" x14ac:dyDescent="0.25">
      <c r="A388" s="2">
        <v>37253</v>
      </c>
      <c r="B388">
        <v>0</v>
      </c>
      <c r="C388">
        <v>0</v>
      </c>
      <c r="D388">
        <v>1000000</v>
      </c>
      <c r="E388">
        <v>0</v>
      </c>
      <c r="F388">
        <v>0</v>
      </c>
    </row>
    <row r="389" spans="1:6" x14ac:dyDescent="0.25">
      <c r="A389" s="2">
        <v>37256</v>
      </c>
      <c r="B389">
        <v>0</v>
      </c>
      <c r="C389">
        <v>0</v>
      </c>
      <c r="D389">
        <v>1000000</v>
      </c>
      <c r="E389">
        <v>0</v>
      </c>
      <c r="F389">
        <v>0</v>
      </c>
    </row>
    <row r="390" spans="1:6" x14ac:dyDescent="0.25">
      <c r="A390" s="2">
        <v>37257</v>
      </c>
      <c r="B390">
        <v>0</v>
      </c>
      <c r="C390">
        <v>0</v>
      </c>
      <c r="D390">
        <v>1000000</v>
      </c>
      <c r="E390">
        <v>0</v>
      </c>
      <c r="F390">
        <v>0</v>
      </c>
    </row>
    <row r="391" spans="1:6" x14ac:dyDescent="0.25">
      <c r="A391" s="2">
        <v>37258</v>
      </c>
      <c r="B391">
        <v>0</v>
      </c>
      <c r="C391">
        <v>0</v>
      </c>
      <c r="D391">
        <v>1000000</v>
      </c>
      <c r="E391">
        <v>0</v>
      </c>
      <c r="F391">
        <v>0</v>
      </c>
    </row>
    <row r="392" spans="1:6" x14ac:dyDescent="0.25">
      <c r="A392" s="2">
        <v>37259</v>
      </c>
      <c r="B392">
        <v>0</v>
      </c>
      <c r="C392">
        <v>0</v>
      </c>
      <c r="D392">
        <v>1000000</v>
      </c>
      <c r="E392">
        <v>0</v>
      </c>
      <c r="F392">
        <v>0</v>
      </c>
    </row>
    <row r="393" spans="1:6" x14ac:dyDescent="0.25">
      <c r="A393" s="2">
        <v>37260</v>
      </c>
      <c r="B393">
        <v>0</v>
      </c>
      <c r="C393">
        <v>0</v>
      </c>
      <c r="D393">
        <v>1000000</v>
      </c>
      <c r="E393">
        <v>0</v>
      </c>
      <c r="F393">
        <v>0</v>
      </c>
    </row>
    <row r="394" spans="1:6" x14ac:dyDescent="0.25">
      <c r="A394" s="2">
        <v>37263</v>
      </c>
      <c r="B394">
        <v>0</v>
      </c>
      <c r="C394">
        <v>0</v>
      </c>
      <c r="D394">
        <v>1000000</v>
      </c>
      <c r="E394">
        <v>0</v>
      </c>
      <c r="F394">
        <v>0</v>
      </c>
    </row>
    <row r="395" spans="1:6" x14ac:dyDescent="0.25">
      <c r="A395" s="2">
        <v>37264</v>
      </c>
      <c r="B395">
        <v>0</v>
      </c>
      <c r="C395">
        <v>0</v>
      </c>
      <c r="D395">
        <v>1000000</v>
      </c>
      <c r="E395">
        <v>0</v>
      </c>
      <c r="F395">
        <v>0</v>
      </c>
    </row>
    <row r="396" spans="1:6" x14ac:dyDescent="0.25">
      <c r="A396" s="2">
        <v>37265</v>
      </c>
      <c r="B396">
        <v>0</v>
      </c>
      <c r="C396">
        <v>0</v>
      </c>
      <c r="D396">
        <v>1000000</v>
      </c>
      <c r="E396">
        <v>0</v>
      </c>
      <c r="F396">
        <v>0</v>
      </c>
    </row>
    <row r="397" spans="1:6" x14ac:dyDescent="0.25">
      <c r="A397" s="2">
        <v>37266</v>
      </c>
      <c r="B397">
        <v>0</v>
      </c>
      <c r="C397">
        <v>0</v>
      </c>
      <c r="D397">
        <v>1000000</v>
      </c>
      <c r="E397">
        <v>0</v>
      </c>
      <c r="F397">
        <v>0</v>
      </c>
    </row>
    <row r="398" spans="1:6" x14ac:dyDescent="0.25">
      <c r="A398" s="2">
        <v>37267</v>
      </c>
      <c r="B398">
        <v>0</v>
      </c>
      <c r="C398">
        <v>0</v>
      </c>
      <c r="D398">
        <v>1000000</v>
      </c>
      <c r="E398">
        <v>0</v>
      </c>
      <c r="F398">
        <v>0</v>
      </c>
    </row>
    <row r="399" spans="1:6" x14ac:dyDescent="0.25">
      <c r="A399" s="2">
        <v>37270</v>
      </c>
      <c r="B399">
        <v>0</v>
      </c>
      <c r="C399">
        <v>0</v>
      </c>
      <c r="D399">
        <v>1000000</v>
      </c>
      <c r="E399">
        <v>0</v>
      </c>
      <c r="F399">
        <v>0</v>
      </c>
    </row>
    <row r="400" spans="1:6" x14ac:dyDescent="0.25">
      <c r="A400" s="2">
        <v>37271</v>
      </c>
      <c r="B400">
        <v>0</v>
      </c>
      <c r="C400">
        <v>0</v>
      </c>
      <c r="D400">
        <v>1000000</v>
      </c>
      <c r="E400">
        <v>0</v>
      </c>
      <c r="F400">
        <v>0</v>
      </c>
    </row>
    <row r="401" spans="1:6" x14ac:dyDescent="0.25">
      <c r="A401" s="2">
        <v>37272</v>
      </c>
      <c r="B401">
        <v>0</v>
      </c>
      <c r="C401">
        <v>0</v>
      </c>
      <c r="D401">
        <v>1000000</v>
      </c>
      <c r="E401">
        <v>0</v>
      </c>
      <c r="F401">
        <v>0</v>
      </c>
    </row>
    <row r="402" spans="1:6" x14ac:dyDescent="0.25">
      <c r="A402" s="2">
        <v>37273</v>
      </c>
      <c r="B402">
        <v>0</v>
      </c>
      <c r="C402">
        <v>0</v>
      </c>
      <c r="D402">
        <v>1000000</v>
      </c>
      <c r="E402">
        <v>0</v>
      </c>
      <c r="F402">
        <v>0</v>
      </c>
    </row>
    <row r="403" spans="1:6" x14ac:dyDescent="0.25">
      <c r="A403" s="2">
        <v>37274</v>
      </c>
      <c r="B403">
        <v>0</v>
      </c>
      <c r="C403">
        <v>0</v>
      </c>
      <c r="D403">
        <v>1000000</v>
      </c>
      <c r="E403">
        <v>0</v>
      </c>
      <c r="F403">
        <v>0</v>
      </c>
    </row>
    <row r="404" spans="1:6" x14ac:dyDescent="0.25">
      <c r="A404" s="2">
        <v>37277</v>
      </c>
      <c r="B404">
        <v>0</v>
      </c>
      <c r="C404">
        <v>0</v>
      </c>
      <c r="D404">
        <v>1000000</v>
      </c>
      <c r="E404">
        <v>0</v>
      </c>
      <c r="F404">
        <v>0</v>
      </c>
    </row>
    <row r="405" spans="1:6" x14ac:dyDescent="0.25">
      <c r="A405" s="2">
        <v>37278</v>
      </c>
      <c r="B405">
        <v>0</v>
      </c>
      <c r="C405">
        <v>0</v>
      </c>
      <c r="D405">
        <v>1000000</v>
      </c>
      <c r="E405">
        <v>0</v>
      </c>
      <c r="F405">
        <v>0</v>
      </c>
    </row>
    <row r="406" spans="1:6" x14ac:dyDescent="0.25">
      <c r="A406" s="2">
        <v>37279</v>
      </c>
      <c r="B406">
        <v>0</v>
      </c>
      <c r="C406">
        <v>0</v>
      </c>
      <c r="D406">
        <v>1000000</v>
      </c>
      <c r="E406">
        <v>0</v>
      </c>
      <c r="F406">
        <v>0</v>
      </c>
    </row>
    <row r="407" spans="1:6" x14ac:dyDescent="0.25">
      <c r="A407" s="2">
        <v>37280</v>
      </c>
      <c r="B407">
        <v>0</v>
      </c>
      <c r="C407">
        <v>0</v>
      </c>
      <c r="D407">
        <v>1000000</v>
      </c>
      <c r="E407">
        <v>0</v>
      </c>
      <c r="F407">
        <v>0</v>
      </c>
    </row>
    <row r="408" spans="1:6" x14ac:dyDescent="0.25">
      <c r="A408" s="2">
        <v>37281</v>
      </c>
      <c r="B408">
        <v>0</v>
      </c>
      <c r="C408">
        <v>0</v>
      </c>
      <c r="D408">
        <v>1000000</v>
      </c>
      <c r="E408">
        <v>0</v>
      </c>
      <c r="F408">
        <v>0</v>
      </c>
    </row>
    <row r="409" spans="1:6" x14ac:dyDescent="0.25">
      <c r="A409" s="2">
        <v>37284</v>
      </c>
      <c r="B409">
        <v>0</v>
      </c>
      <c r="C409">
        <v>0</v>
      </c>
      <c r="D409">
        <v>1000000</v>
      </c>
      <c r="E409">
        <v>0</v>
      </c>
      <c r="F409">
        <v>0</v>
      </c>
    </row>
    <row r="410" spans="1:6" x14ac:dyDescent="0.25">
      <c r="A410" s="2">
        <v>37285</v>
      </c>
      <c r="B410">
        <v>0</v>
      </c>
      <c r="C410">
        <v>0</v>
      </c>
      <c r="D410">
        <v>1000000</v>
      </c>
      <c r="E410">
        <v>0</v>
      </c>
      <c r="F410">
        <v>0</v>
      </c>
    </row>
    <row r="411" spans="1:6" x14ac:dyDescent="0.25">
      <c r="A411" s="2">
        <v>37286</v>
      </c>
      <c r="B411">
        <v>0</v>
      </c>
      <c r="C411">
        <v>0</v>
      </c>
      <c r="D411">
        <v>1000000</v>
      </c>
      <c r="E411">
        <v>0</v>
      </c>
      <c r="F411">
        <v>0</v>
      </c>
    </row>
    <row r="412" spans="1:6" x14ac:dyDescent="0.25">
      <c r="A412" s="2">
        <v>37287</v>
      </c>
      <c r="B412">
        <v>0</v>
      </c>
      <c r="C412">
        <v>0</v>
      </c>
      <c r="D412">
        <v>1000000</v>
      </c>
      <c r="E412">
        <v>0</v>
      </c>
      <c r="F412">
        <v>0</v>
      </c>
    </row>
    <row r="413" spans="1:6" x14ac:dyDescent="0.25">
      <c r="A413" s="2">
        <v>37288</v>
      </c>
      <c r="B413">
        <v>0</v>
      </c>
      <c r="C413">
        <v>0</v>
      </c>
      <c r="D413">
        <v>1000000</v>
      </c>
      <c r="E413">
        <v>0</v>
      </c>
      <c r="F413">
        <v>0</v>
      </c>
    </row>
    <row r="414" spans="1:6" x14ac:dyDescent="0.25">
      <c r="A414" s="2">
        <v>37291</v>
      </c>
      <c r="B414">
        <v>0</v>
      </c>
      <c r="C414">
        <v>0</v>
      </c>
      <c r="D414">
        <v>1000000</v>
      </c>
      <c r="E414">
        <v>0</v>
      </c>
      <c r="F414">
        <v>0</v>
      </c>
    </row>
    <row r="415" spans="1:6" x14ac:dyDescent="0.25">
      <c r="A415" s="2">
        <v>37292</v>
      </c>
      <c r="B415">
        <v>0</v>
      </c>
      <c r="C415">
        <v>0</v>
      </c>
      <c r="D415">
        <v>1000000</v>
      </c>
      <c r="E415">
        <v>0</v>
      </c>
      <c r="F415">
        <v>0</v>
      </c>
    </row>
    <row r="416" spans="1:6" x14ac:dyDescent="0.25">
      <c r="A416" s="2">
        <v>37293</v>
      </c>
      <c r="B416">
        <v>0</v>
      </c>
      <c r="C416">
        <v>0</v>
      </c>
      <c r="D416">
        <v>1000000</v>
      </c>
      <c r="E416">
        <v>0</v>
      </c>
      <c r="F416">
        <v>0</v>
      </c>
    </row>
    <row r="417" spans="1:6" x14ac:dyDescent="0.25">
      <c r="A417" s="2">
        <v>37294</v>
      </c>
      <c r="B417">
        <v>0</v>
      </c>
      <c r="C417">
        <v>0</v>
      </c>
      <c r="D417">
        <v>1000000</v>
      </c>
      <c r="E417">
        <v>0</v>
      </c>
      <c r="F417">
        <v>0</v>
      </c>
    </row>
    <row r="418" spans="1:6" x14ac:dyDescent="0.25">
      <c r="A418" s="2">
        <v>37295</v>
      </c>
      <c r="B418">
        <v>0</v>
      </c>
      <c r="C418">
        <v>0</v>
      </c>
      <c r="D418">
        <v>1000000</v>
      </c>
      <c r="E418">
        <v>0</v>
      </c>
      <c r="F418">
        <v>0</v>
      </c>
    </row>
    <row r="419" spans="1:6" x14ac:dyDescent="0.25">
      <c r="A419" s="2">
        <v>37298</v>
      </c>
      <c r="B419">
        <v>0</v>
      </c>
      <c r="C419">
        <v>0</v>
      </c>
      <c r="D419">
        <v>1000000</v>
      </c>
      <c r="E419">
        <v>0</v>
      </c>
      <c r="F419">
        <v>0</v>
      </c>
    </row>
    <row r="420" spans="1:6" x14ac:dyDescent="0.25">
      <c r="A420" s="2">
        <v>37299</v>
      </c>
      <c r="B420">
        <v>0</v>
      </c>
      <c r="C420">
        <v>0</v>
      </c>
      <c r="D420">
        <v>1000000</v>
      </c>
      <c r="E420">
        <v>0</v>
      </c>
      <c r="F420">
        <v>0</v>
      </c>
    </row>
    <row r="421" spans="1:6" x14ac:dyDescent="0.25">
      <c r="A421" s="2">
        <v>37300</v>
      </c>
      <c r="B421">
        <v>0</v>
      </c>
      <c r="C421">
        <v>0</v>
      </c>
      <c r="D421">
        <v>1000000</v>
      </c>
      <c r="E421">
        <v>0</v>
      </c>
      <c r="F421">
        <v>0</v>
      </c>
    </row>
    <row r="422" spans="1:6" x14ac:dyDescent="0.25">
      <c r="A422" s="2">
        <v>37301</v>
      </c>
      <c r="B422">
        <v>0</v>
      </c>
      <c r="C422">
        <v>0</v>
      </c>
      <c r="D422">
        <v>1000000</v>
      </c>
      <c r="E422">
        <v>0</v>
      </c>
      <c r="F422">
        <v>0</v>
      </c>
    </row>
    <row r="423" spans="1:6" x14ac:dyDescent="0.25">
      <c r="A423" s="2">
        <v>37302</v>
      </c>
      <c r="B423">
        <v>0</v>
      </c>
      <c r="C423">
        <v>0</v>
      </c>
      <c r="D423">
        <v>1000000</v>
      </c>
      <c r="E423">
        <v>0</v>
      </c>
      <c r="F423">
        <v>0</v>
      </c>
    </row>
    <row r="424" spans="1:6" x14ac:dyDescent="0.25">
      <c r="A424" s="2">
        <v>37305</v>
      </c>
      <c r="B424">
        <v>0</v>
      </c>
      <c r="C424">
        <v>0</v>
      </c>
      <c r="D424">
        <v>1000000</v>
      </c>
      <c r="E424">
        <v>0</v>
      </c>
      <c r="F424">
        <v>0</v>
      </c>
    </row>
    <row r="425" spans="1:6" x14ac:dyDescent="0.25">
      <c r="A425" s="2">
        <v>37306</v>
      </c>
      <c r="B425">
        <v>0</v>
      </c>
      <c r="C425">
        <v>0</v>
      </c>
      <c r="D425">
        <v>1000000</v>
      </c>
      <c r="E425">
        <v>0</v>
      </c>
      <c r="F425">
        <v>0</v>
      </c>
    </row>
    <row r="426" spans="1:6" x14ac:dyDescent="0.25">
      <c r="A426" s="2">
        <v>37307</v>
      </c>
      <c r="B426">
        <v>0</v>
      </c>
      <c r="C426">
        <v>0</v>
      </c>
      <c r="D426">
        <v>1000000</v>
      </c>
      <c r="E426">
        <v>0</v>
      </c>
      <c r="F426">
        <v>0</v>
      </c>
    </row>
    <row r="427" spans="1:6" x14ac:dyDescent="0.25">
      <c r="A427" s="2">
        <v>37308</v>
      </c>
      <c r="B427">
        <v>0</v>
      </c>
      <c r="C427">
        <v>0</v>
      </c>
      <c r="D427">
        <v>1000000</v>
      </c>
      <c r="E427">
        <v>0</v>
      </c>
      <c r="F427">
        <v>0</v>
      </c>
    </row>
    <row r="428" spans="1:6" x14ac:dyDescent="0.25">
      <c r="A428" s="2">
        <v>37309</v>
      </c>
      <c r="B428">
        <v>0</v>
      </c>
      <c r="C428">
        <v>0</v>
      </c>
      <c r="D428">
        <v>1000000</v>
      </c>
      <c r="E428">
        <v>0</v>
      </c>
      <c r="F428">
        <v>0</v>
      </c>
    </row>
    <row r="429" spans="1:6" x14ac:dyDescent="0.25">
      <c r="A429" s="2">
        <v>37312</v>
      </c>
      <c r="B429">
        <v>0</v>
      </c>
      <c r="C429">
        <v>0</v>
      </c>
      <c r="D429">
        <v>1000000</v>
      </c>
      <c r="E429">
        <v>0</v>
      </c>
      <c r="F429">
        <v>0</v>
      </c>
    </row>
    <row r="430" spans="1:6" x14ac:dyDescent="0.25">
      <c r="A430" s="2">
        <v>37313</v>
      </c>
      <c r="B430">
        <v>0</v>
      </c>
      <c r="C430">
        <v>0</v>
      </c>
      <c r="D430">
        <v>1000000</v>
      </c>
      <c r="E430">
        <v>0</v>
      </c>
      <c r="F430">
        <v>0</v>
      </c>
    </row>
    <row r="431" spans="1:6" x14ac:dyDescent="0.25">
      <c r="A431" s="2">
        <v>37314</v>
      </c>
      <c r="B431">
        <v>0</v>
      </c>
      <c r="C431">
        <v>0</v>
      </c>
      <c r="D431">
        <v>1000000</v>
      </c>
      <c r="E431">
        <v>0</v>
      </c>
      <c r="F431">
        <v>0</v>
      </c>
    </row>
    <row r="432" spans="1:6" x14ac:dyDescent="0.25">
      <c r="A432" s="2">
        <v>37315</v>
      </c>
      <c r="B432">
        <v>0</v>
      </c>
      <c r="C432">
        <v>0</v>
      </c>
      <c r="D432">
        <v>1000000</v>
      </c>
      <c r="E432">
        <v>0</v>
      </c>
      <c r="F432">
        <v>0</v>
      </c>
    </row>
    <row r="433" spans="1:6" x14ac:dyDescent="0.25">
      <c r="A433" s="2">
        <v>37316</v>
      </c>
      <c r="B433">
        <v>0</v>
      </c>
      <c r="C433">
        <v>0</v>
      </c>
      <c r="D433">
        <v>1000000</v>
      </c>
      <c r="E433">
        <v>0</v>
      </c>
      <c r="F433">
        <v>0</v>
      </c>
    </row>
    <row r="434" spans="1:6" x14ac:dyDescent="0.25">
      <c r="A434" s="2">
        <v>37319</v>
      </c>
      <c r="B434">
        <v>0</v>
      </c>
      <c r="C434">
        <v>0</v>
      </c>
      <c r="D434">
        <v>1000000</v>
      </c>
      <c r="E434">
        <v>0</v>
      </c>
      <c r="F434">
        <v>0</v>
      </c>
    </row>
    <row r="435" spans="1:6" x14ac:dyDescent="0.25">
      <c r="A435" s="2">
        <v>37320</v>
      </c>
      <c r="B435">
        <v>0</v>
      </c>
      <c r="C435">
        <v>0</v>
      </c>
      <c r="D435">
        <v>1000000</v>
      </c>
      <c r="E435">
        <v>0</v>
      </c>
      <c r="F435">
        <v>0</v>
      </c>
    </row>
    <row r="436" spans="1:6" x14ac:dyDescent="0.25">
      <c r="A436" s="2">
        <v>37321</v>
      </c>
      <c r="B436">
        <v>0</v>
      </c>
      <c r="C436">
        <v>0</v>
      </c>
      <c r="D436">
        <v>1000000</v>
      </c>
      <c r="E436">
        <v>0</v>
      </c>
      <c r="F436">
        <v>0</v>
      </c>
    </row>
    <row r="437" spans="1:6" x14ac:dyDescent="0.25">
      <c r="A437" s="2">
        <v>37322</v>
      </c>
      <c r="B437">
        <v>0</v>
      </c>
      <c r="C437">
        <v>0</v>
      </c>
      <c r="D437">
        <v>1000000</v>
      </c>
      <c r="E437">
        <v>0</v>
      </c>
      <c r="F437">
        <v>0</v>
      </c>
    </row>
    <row r="438" spans="1:6" x14ac:dyDescent="0.25">
      <c r="A438" s="2">
        <v>37323</v>
      </c>
      <c r="B438">
        <v>0</v>
      </c>
      <c r="C438">
        <v>0</v>
      </c>
      <c r="D438">
        <v>1000000</v>
      </c>
      <c r="E438">
        <v>0</v>
      </c>
      <c r="F438">
        <v>0</v>
      </c>
    </row>
    <row r="439" spans="1:6" x14ac:dyDescent="0.25">
      <c r="A439" s="2">
        <v>37326</v>
      </c>
      <c r="B439">
        <v>0</v>
      </c>
      <c r="C439">
        <v>0</v>
      </c>
      <c r="D439">
        <v>1000000</v>
      </c>
      <c r="E439">
        <v>0</v>
      </c>
      <c r="F439">
        <v>0</v>
      </c>
    </row>
    <row r="440" spans="1:6" x14ac:dyDescent="0.25">
      <c r="A440" s="2">
        <v>37327</v>
      </c>
      <c r="B440">
        <v>0</v>
      </c>
      <c r="C440">
        <v>0</v>
      </c>
      <c r="D440">
        <v>1000000</v>
      </c>
      <c r="E440">
        <v>0</v>
      </c>
      <c r="F440">
        <v>0</v>
      </c>
    </row>
    <row r="441" spans="1:6" x14ac:dyDescent="0.25">
      <c r="A441" s="2">
        <v>37328</v>
      </c>
      <c r="B441">
        <v>0</v>
      </c>
      <c r="C441">
        <v>0</v>
      </c>
      <c r="D441">
        <v>1000000</v>
      </c>
      <c r="E441">
        <v>0</v>
      </c>
      <c r="F441">
        <v>0</v>
      </c>
    </row>
    <row r="442" spans="1:6" x14ac:dyDescent="0.25">
      <c r="A442" s="2">
        <v>37329</v>
      </c>
      <c r="B442">
        <v>0</v>
      </c>
      <c r="C442">
        <v>0</v>
      </c>
      <c r="D442">
        <v>1000000</v>
      </c>
      <c r="E442">
        <v>0</v>
      </c>
      <c r="F442">
        <v>0</v>
      </c>
    </row>
    <row r="443" spans="1:6" x14ac:dyDescent="0.25">
      <c r="A443" s="2">
        <v>37330</v>
      </c>
      <c r="B443">
        <v>0</v>
      </c>
      <c r="C443">
        <v>0</v>
      </c>
      <c r="D443">
        <v>1000000</v>
      </c>
      <c r="E443">
        <v>0</v>
      </c>
      <c r="F443">
        <v>0</v>
      </c>
    </row>
    <row r="444" spans="1:6" x14ac:dyDescent="0.25">
      <c r="A444" s="2">
        <v>37333</v>
      </c>
      <c r="B444">
        <v>0</v>
      </c>
      <c r="C444">
        <v>0</v>
      </c>
      <c r="D444">
        <v>1000000</v>
      </c>
      <c r="E444">
        <v>0</v>
      </c>
      <c r="F444">
        <v>0</v>
      </c>
    </row>
    <row r="445" spans="1:6" x14ac:dyDescent="0.25">
      <c r="A445" s="2">
        <v>37334</v>
      </c>
      <c r="B445">
        <v>0</v>
      </c>
      <c r="C445">
        <v>0</v>
      </c>
      <c r="D445">
        <v>1000000</v>
      </c>
      <c r="E445">
        <v>0</v>
      </c>
      <c r="F445">
        <v>0</v>
      </c>
    </row>
    <row r="446" spans="1:6" x14ac:dyDescent="0.25">
      <c r="A446" s="2">
        <v>37335</v>
      </c>
      <c r="B446">
        <v>0</v>
      </c>
      <c r="C446">
        <v>0</v>
      </c>
      <c r="D446">
        <v>1000000</v>
      </c>
      <c r="E446">
        <v>0</v>
      </c>
      <c r="F446">
        <v>0</v>
      </c>
    </row>
    <row r="447" spans="1:6" x14ac:dyDescent="0.25">
      <c r="A447" s="2">
        <v>37336</v>
      </c>
      <c r="B447">
        <v>0</v>
      </c>
      <c r="C447">
        <v>0</v>
      </c>
      <c r="D447">
        <v>1000000</v>
      </c>
      <c r="E447">
        <v>0</v>
      </c>
      <c r="F447">
        <v>0</v>
      </c>
    </row>
    <row r="448" spans="1:6" x14ac:dyDescent="0.25">
      <c r="A448" s="2">
        <v>37337</v>
      </c>
      <c r="B448">
        <v>0</v>
      </c>
      <c r="C448">
        <v>0</v>
      </c>
      <c r="D448">
        <v>1000000</v>
      </c>
      <c r="E448">
        <v>0</v>
      </c>
      <c r="F448">
        <v>0</v>
      </c>
    </row>
    <row r="449" spans="1:6" x14ac:dyDescent="0.25">
      <c r="A449" s="2">
        <v>37341</v>
      </c>
      <c r="B449">
        <v>0</v>
      </c>
      <c r="C449">
        <v>0</v>
      </c>
      <c r="D449">
        <v>1000000</v>
      </c>
      <c r="E449">
        <v>0</v>
      </c>
      <c r="F449">
        <v>0</v>
      </c>
    </row>
    <row r="450" spans="1:6" x14ac:dyDescent="0.25">
      <c r="A450" s="2">
        <v>37342</v>
      </c>
      <c r="B450">
        <v>0</v>
      </c>
      <c r="C450">
        <v>0</v>
      </c>
      <c r="D450">
        <v>1000000</v>
      </c>
      <c r="E450">
        <v>0</v>
      </c>
      <c r="F450">
        <v>0</v>
      </c>
    </row>
    <row r="451" spans="1:6" x14ac:dyDescent="0.25">
      <c r="A451" s="2">
        <v>37343</v>
      </c>
      <c r="B451">
        <v>0</v>
      </c>
      <c r="C451">
        <v>0</v>
      </c>
      <c r="D451">
        <v>1000000</v>
      </c>
      <c r="E451">
        <v>0</v>
      </c>
      <c r="F451">
        <v>0</v>
      </c>
    </row>
    <row r="452" spans="1:6" x14ac:dyDescent="0.25">
      <c r="A452" s="2">
        <v>37347</v>
      </c>
      <c r="B452">
        <v>0</v>
      </c>
      <c r="C452">
        <v>0</v>
      </c>
      <c r="D452">
        <v>1000000</v>
      </c>
      <c r="E452">
        <v>0</v>
      </c>
      <c r="F452">
        <v>0</v>
      </c>
    </row>
    <row r="453" spans="1:6" x14ac:dyDescent="0.25">
      <c r="A453" s="2">
        <v>37348</v>
      </c>
      <c r="B453">
        <v>0</v>
      </c>
      <c r="C453">
        <v>0</v>
      </c>
      <c r="D453">
        <v>1000000</v>
      </c>
      <c r="E453">
        <v>0</v>
      </c>
      <c r="F453">
        <v>0</v>
      </c>
    </row>
    <row r="454" spans="1:6" x14ac:dyDescent="0.25">
      <c r="A454" s="2">
        <v>37349</v>
      </c>
      <c r="B454">
        <v>0</v>
      </c>
      <c r="C454">
        <v>0</v>
      </c>
      <c r="D454">
        <v>1000000</v>
      </c>
      <c r="E454">
        <v>0</v>
      </c>
      <c r="F454">
        <v>0</v>
      </c>
    </row>
    <row r="455" spans="1:6" x14ac:dyDescent="0.25">
      <c r="A455" s="2">
        <v>37350</v>
      </c>
      <c r="B455">
        <v>0</v>
      </c>
      <c r="C455">
        <v>0</v>
      </c>
      <c r="D455">
        <v>1000000</v>
      </c>
      <c r="E455">
        <v>0</v>
      </c>
      <c r="F455">
        <v>0</v>
      </c>
    </row>
    <row r="456" spans="1:6" x14ac:dyDescent="0.25">
      <c r="A456" s="2">
        <v>37351</v>
      </c>
      <c r="B456">
        <v>0</v>
      </c>
      <c r="C456">
        <v>0</v>
      </c>
      <c r="D456">
        <v>1000000</v>
      </c>
      <c r="E456">
        <v>0</v>
      </c>
      <c r="F456">
        <v>0</v>
      </c>
    </row>
    <row r="457" spans="1:6" x14ac:dyDescent="0.25">
      <c r="A457" s="2">
        <v>37354</v>
      </c>
      <c r="B457">
        <v>0</v>
      </c>
      <c r="C457">
        <v>0</v>
      </c>
      <c r="D457">
        <v>1000000</v>
      </c>
      <c r="E457">
        <v>0</v>
      </c>
      <c r="F457">
        <v>0</v>
      </c>
    </row>
    <row r="458" spans="1:6" x14ac:dyDescent="0.25">
      <c r="A458" s="2">
        <v>37355</v>
      </c>
      <c r="B458">
        <v>0</v>
      </c>
      <c r="C458">
        <v>0</v>
      </c>
      <c r="D458">
        <v>1000000</v>
      </c>
      <c r="E458">
        <v>0</v>
      </c>
      <c r="F458">
        <v>0</v>
      </c>
    </row>
    <row r="459" spans="1:6" x14ac:dyDescent="0.25">
      <c r="A459" s="2">
        <v>37356</v>
      </c>
      <c r="B459">
        <v>0</v>
      </c>
      <c r="C459">
        <v>0</v>
      </c>
      <c r="D459">
        <v>1000000</v>
      </c>
      <c r="E459">
        <v>0</v>
      </c>
      <c r="F459">
        <v>0</v>
      </c>
    </row>
    <row r="460" spans="1:6" x14ac:dyDescent="0.25">
      <c r="A460" s="2">
        <v>37357</v>
      </c>
      <c r="B460">
        <v>0</v>
      </c>
      <c r="C460">
        <v>0</v>
      </c>
      <c r="D460">
        <v>1000000</v>
      </c>
      <c r="E460">
        <v>0</v>
      </c>
      <c r="F460">
        <v>0</v>
      </c>
    </row>
    <row r="461" spans="1:6" x14ac:dyDescent="0.25">
      <c r="A461" s="2">
        <v>37358</v>
      </c>
      <c r="B461">
        <v>0</v>
      </c>
      <c r="C461">
        <v>0</v>
      </c>
      <c r="D461">
        <v>1000000</v>
      </c>
      <c r="E461">
        <v>0</v>
      </c>
      <c r="F461">
        <v>0</v>
      </c>
    </row>
    <row r="462" spans="1:6" x14ac:dyDescent="0.25">
      <c r="A462" s="2">
        <v>37361</v>
      </c>
      <c r="B462">
        <v>0</v>
      </c>
      <c r="C462">
        <v>0</v>
      </c>
      <c r="D462">
        <v>1000000</v>
      </c>
      <c r="E462">
        <v>0</v>
      </c>
      <c r="F462">
        <v>0</v>
      </c>
    </row>
    <row r="463" spans="1:6" x14ac:dyDescent="0.25">
      <c r="A463" s="2">
        <v>37362</v>
      </c>
      <c r="B463">
        <v>0</v>
      </c>
      <c r="C463">
        <v>0</v>
      </c>
      <c r="D463">
        <v>1000000</v>
      </c>
      <c r="E463">
        <v>0</v>
      </c>
      <c r="F463">
        <v>0</v>
      </c>
    </row>
    <row r="464" spans="1:6" x14ac:dyDescent="0.25">
      <c r="A464" s="2">
        <v>37363</v>
      </c>
      <c r="B464">
        <v>0</v>
      </c>
      <c r="C464">
        <v>0</v>
      </c>
      <c r="D464">
        <v>1000000</v>
      </c>
      <c r="E464">
        <v>0</v>
      </c>
      <c r="F464">
        <v>0</v>
      </c>
    </row>
    <row r="465" spans="1:6" x14ac:dyDescent="0.25">
      <c r="A465" s="2">
        <v>37364</v>
      </c>
      <c r="B465">
        <v>0</v>
      </c>
      <c r="C465">
        <v>0</v>
      </c>
      <c r="D465">
        <v>1000000</v>
      </c>
      <c r="E465">
        <v>0</v>
      </c>
      <c r="F465">
        <v>0</v>
      </c>
    </row>
    <row r="466" spans="1:6" x14ac:dyDescent="0.25">
      <c r="A466" s="2">
        <v>37365</v>
      </c>
      <c r="B466">
        <v>0</v>
      </c>
      <c r="C466">
        <v>0</v>
      </c>
      <c r="D466">
        <v>1000000</v>
      </c>
      <c r="E466">
        <v>0</v>
      </c>
      <c r="F466">
        <v>0</v>
      </c>
    </row>
    <row r="467" spans="1:6" x14ac:dyDescent="0.25">
      <c r="A467" s="2">
        <v>37368</v>
      </c>
      <c r="B467">
        <v>0</v>
      </c>
      <c r="C467">
        <v>0</v>
      </c>
      <c r="D467">
        <v>1000000</v>
      </c>
      <c r="E467">
        <v>0</v>
      </c>
      <c r="F467">
        <v>0</v>
      </c>
    </row>
    <row r="468" spans="1:6" x14ac:dyDescent="0.25">
      <c r="A468" s="2">
        <v>37369</v>
      </c>
      <c r="B468">
        <v>0</v>
      </c>
      <c r="C468">
        <v>0</v>
      </c>
      <c r="D468">
        <v>1000000</v>
      </c>
      <c r="E468">
        <v>0</v>
      </c>
      <c r="F468">
        <v>0</v>
      </c>
    </row>
    <row r="469" spans="1:6" x14ac:dyDescent="0.25">
      <c r="A469" s="2">
        <v>37370</v>
      </c>
      <c r="B469">
        <v>0</v>
      </c>
      <c r="C469">
        <v>0</v>
      </c>
      <c r="D469">
        <v>1000000</v>
      </c>
      <c r="E469">
        <v>0</v>
      </c>
      <c r="F469">
        <v>0</v>
      </c>
    </row>
    <row r="470" spans="1:6" x14ac:dyDescent="0.25">
      <c r="A470" s="2">
        <v>37371</v>
      </c>
      <c r="B470">
        <v>0</v>
      </c>
      <c r="C470">
        <v>0</v>
      </c>
      <c r="D470">
        <v>1000000</v>
      </c>
      <c r="E470">
        <v>0</v>
      </c>
      <c r="F470">
        <v>0</v>
      </c>
    </row>
    <row r="471" spans="1:6" x14ac:dyDescent="0.25">
      <c r="A471" s="2">
        <v>37372</v>
      </c>
      <c r="B471">
        <v>0</v>
      </c>
      <c r="C471">
        <v>0</v>
      </c>
      <c r="D471">
        <v>1000000</v>
      </c>
      <c r="E471">
        <v>0</v>
      </c>
      <c r="F471">
        <v>0</v>
      </c>
    </row>
    <row r="472" spans="1:6" x14ac:dyDescent="0.25">
      <c r="A472" s="2">
        <v>37375</v>
      </c>
      <c r="B472">
        <v>0</v>
      </c>
      <c r="C472">
        <v>0</v>
      </c>
      <c r="D472">
        <v>1000000</v>
      </c>
      <c r="E472">
        <v>0</v>
      </c>
      <c r="F472">
        <v>0</v>
      </c>
    </row>
    <row r="473" spans="1:6" x14ac:dyDescent="0.25">
      <c r="A473" s="2">
        <v>37376</v>
      </c>
      <c r="B473">
        <v>0</v>
      </c>
      <c r="C473">
        <v>0</v>
      </c>
      <c r="D473">
        <v>1000000</v>
      </c>
      <c r="E473">
        <v>0</v>
      </c>
      <c r="F473">
        <v>0</v>
      </c>
    </row>
    <row r="474" spans="1:6" x14ac:dyDescent="0.25">
      <c r="A474" s="2">
        <v>37378</v>
      </c>
      <c r="B474">
        <v>0</v>
      </c>
      <c r="C474">
        <v>0</v>
      </c>
      <c r="D474">
        <v>1000000</v>
      </c>
      <c r="E474">
        <v>0</v>
      </c>
      <c r="F474">
        <v>0</v>
      </c>
    </row>
    <row r="475" spans="1:6" x14ac:dyDescent="0.25">
      <c r="A475" s="2">
        <v>37379</v>
      </c>
      <c r="B475">
        <v>0</v>
      </c>
      <c r="C475">
        <v>0</v>
      </c>
      <c r="D475">
        <v>1000000</v>
      </c>
      <c r="E475">
        <v>0</v>
      </c>
      <c r="F475">
        <v>0</v>
      </c>
    </row>
    <row r="476" spans="1:6" x14ac:dyDescent="0.25">
      <c r="A476" s="2">
        <v>37382</v>
      </c>
      <c r="B476">
        <v>0</v>
      </c>
      <c r="C476">
        <v>0</v>
      </c>
      <c r="D476">
        <v>1000000</v>
      </c>
      <c r="E476">
        <v>0</v>
      </c>
      <c r="F476">
        <v>0</v>
      </c>
    </row>
    <row r="477" spans="1:6" x14ac:dyDescent="0.25">
      <c r="A477" s="2">
        <v>37383</v>
      </c>
      <c r="B477">
        <v>0</v>
      </c>
      <c r="C477">
        <v>0</v>
      </c>
      <c r="D477">
        <v>1000000</v>
      </c>
      <c r="E477">
        <v>0</v>
      </c>
      <c r="F477">
        <v>0</v>
      </c>
    </row>
    <row r="478" spans="1:6" x14ac:dyDescent="0.25">
      <c r="A478" s="2">
        <v>37384</v>
      </c>
      <c r="B478">
        <v>0</v>
      </c>
      <c r="C478">
        <v>0</v>
      </c>
      <c r="D478">
        <v>1000000</v>
      </c>
      <c r="E478">
        <v>0</v>
      </c>
      <c r="F478">
        <v>0</v>
      </c>
    </row>
    <row r="479" spans="1:6" x14ac:dyDescent="0.25">
      <c r="A479" s="2">
        <v>37385</v>
      </c>
      <c r="B479">
        <v>0</v>
      </c>
      <c r="C479">
        <v>0</v>
      </c>
      <c r="D479">
        <v>1000000</v>
      </c>
      <c r="E479">
        <v>0</v>
      </c>
      <c r="F479">
        <v>0</v>
      </c>
    </row>
    <row r="480" spans="1:6" x14ac:dyDescent="0.25">
      <c r="A480" s="2">
        <v>37386</v>
      </c>
      <c r="B480">
        <v>0</v>
      </c>
      <c r="C480">
        <v>0</v>
      </c>
      <c r="D480">
        <v>1000000</v>
      </c>
      <c r="E480">
        <v>0</v>
      </c>
      <c r="F480">
        <v>0</v>
      </c>
    </row>
    <row r="481" spans="1:6" x14ac:dyDescent="0.25">
      <c r="A481" s="2">
        <v>37389</v>
      </c>
      <c r="B481">
        <v>0</v>
      </c>
      <c r="C481">
        <v>0</v>
      </c>
      <c r="D481">
        <v>1000000</v>
      </c>
      <c r="E481">
        <v>0</v>
      </c>
      <c r="F481">
        <v>0</v>
      </c>
    </row>
    <row r="482" spans="1:6" x14ac:dyDescent="0.25">
      <c r="A482" s="2">
        <v>37390</v>
      </c>
      <c r="B482">
        <v>0</v>
      </c>
      <c r="C482">
        <v>0</v>
      </c>
      <c r="D482">
        <v>1000000</v>
      </c>
      <c r="E482">
        <v>0</v>
      </c>
      <c r="F482">
        <v>0</v>
      </c>
    </row>
    <row r="483" spans="1:6" x14ac:dyDescent="0.25">
      <c r="A483" s="2">
        <v>37391</v>
      </c>
      <c r="B483">
        <v>0</v>
      </c>
      <c r="C483">
        <v>0</v>
      </c>
      <c r="D483">
        <v>1000000</v>
      </c>
      <c r="E483">
        <v>0</v>
      </c>
      <c r="F483">
        <v>0</v>
      </c>
    </row>
    <row r="484" spans="1:6" x14ac:dyDescent="0.25">
      <c r="A484" s="2">
        <v>37392</v>
      </c>
      <c r="B484">
        <v>0</v>
      </c>
      <c r="C484">
        <v>0</v>
      </c>
      <c r="D484">
        <v>1000000</v>
      </c>
      <c r="E484">
        <v>0</v>
      </c>
      <c r="F484">
        <v>0</v>
      </c>
    </row>
    <row r="485" spans="1:6" x14ac:dyDescent="0.25">
      <c r="A485" s="2">
        <v>37393</v>
      </c>
      <c r="B485">
        <v>0</v>
      </c>
      <c r="C485">
        <v>0</v>
      </c>
      <c r="D485">
        <v>1000000</v>
      </c>
      <c r="E485">
        <v>0</v>
      </c>
      <c r="F485">
        <v>0</v>
      </c>
    </row>
    <row r="486" spans="1:6" x14ac:dyDescent="0.25">
      <c r="A486" s="2">
        <v>37396</v>
      </c>
      <c r="B486">
        <v>0</v>
      </c>
      <c r="C486">
        <v>0</v>
      </c>
      <c r="D486">
        <v>1000000</v>
      </c>
      <c r="E486">
        <v>0</v>
      </c>
      <c r="F486">
        <v>0</v>
      </c>
    </row>
    <row r="487" spans="1:6" x14ac:dyDescent="0.25">
      <c r="A487" s="2">
        <v>37397</v>
      </c>
      <c r="B487">
        <v>0</v>
      </c>
      <c r="C487">
        <v>0</v>
      </c>
      <c r="D487">
        <v>1000000</v>
      </c>
      <c r="E487">
        <v>0</v>
      </c>
      <c r="F487">
        <v>0</v>
      </c>
    </row>
    <row r="488" spans="1:6" x14ac:dyDescent="0.25">
      <c r="A488" s="2">
        <v>37398</v>
      </c>
      <c r="B488">
        <v>0</v>
      </c>
      <c r="C488">
        <v>0</v>
      </c>
      <c r="D488">
        <v>1000000</v>
      </c>
      <c r="E488">
        <v>0</v>
      </c>
      <c r="F488">
        <v>0</v>
      </c>
    </row>
    <row r="489" spans="1:6" x14ac:dyDescent="0.25">
      <c r="A489" s="2">
        <v>37399</v>
      </c>
      <c r="B489">
        <v>0</v>
      </c>
      <c r="C489">
        <v>0</v>
      </c>
      <c r="D489">
        <v>1000000</v>
      </c>
      <c r="E489">
        <v>0</v>
      </c>
      <c r="F489">
        <v>0</v>
      </c>
    </row>
    <row r="490" spans="1:6" x14ac:dyDescent="0.25">
      <c r="A490" s="2">
        <v>37400</v>
      </c>
      <c r="B490">
        <v>0</v>
      </c>
      <c r="C490">
        <v>0</v>
      </c>
      <c r="D490">
        <v>1000000</v>
      </c>
      <c r="E490">
        <v>0</v>
      </c>
      <c r="F490">
        <v>0</v>
      </c>
    </row>
    <row r="491" spans="1:6" x14ac:dyDescent="0.25">
      <c r="A491" s="2">
        <v>37403</v>
      </c>
      <c r="B491">
        <v>0</v>
      </c>
      <c r="C491">
        <v>0</v>
      </c>
      <c r="D491">
        <v>1000000</v>
      </c>
      <c r="E491">
        <v>0</v>
      </c>
      <c r="F491">
        <v>0</v>
      </c>
    </row>
    <row r="492" spans="1:6" x14ac:dyDescent="0.25">
      <c r="A492" s="2">
        <v>37404</v>
      </c>
      <c r="B492">
        <v>0</v>
      </c>
      <c r="C492">
        <v>0</v>
      </c>
      <c r="D492">
        <v>1000000</v>
      </c>
      <c r="E492">
        <v>0</v>
      </c>
      <c r="F492">
        <v>0</v>
      </c>
    </row>
    <row r="493" spans="1:6" x14ac:dyDescent="0.25">
      <c r="A493" s="2">
        <v>37405</v>
      </c>
      <c r="B493">
        <v>0</v>
      </c>
      <c r="C493">
        <v>0</v>
      </c>
      <c r="D493">
        <v>1000000</v>
      </c>
      <c r="E493">
        <v>0</v>
      </c>
      <c r="F493">
        <v>0</v>
      </c>
    </row>
    <row r="494" spans="1:6" x14ac:dyDescent="0.25">
      <c r="A494" s="2">
        <v>37406</v>
      </c>
      <c r="B494">
        <v>0</v>
      </c>
      <c r="C494">
        <v>0</v>
      </c>
      <c r="D494">
        <v>1000000</v>
      </c>
      <c r="E494">
        <v>0</v>
      </c>
      <c r="F494">
        <v>0</v>
      </c>
    </row>
    <row r="495" spans="1:6" x14ac:dyDescent="0.25">
      <c r="A495" s="2">
        <v>37407</v>
      </c>
      <c r="B495">
        <v>0</v>
      </c>
      <c r="C495">
        <v>0</v>
      </c>
      <c r="D495">
        <v>1000000</v>
      </c>
      <c r="E495">
        <v>0</v>
      </c>
      <c r="F495">
        <v>0</v>
      </c>
    </row>
    <row r="496" spans="1:6" x14ac:dyDescent="0.25">
      <c r="A496" s="2">
        <v>37410</v>
      </c>
      <c r="B496">
        <v>0</v>
      </c>
      <c r="C496">
        <v>0</v>
      </c>
      <c r="D496">
        <v>1000000</v>
      </c>
      <c r="E496">
        <v>0</v>
      </c>
      <c r="F496">
        <v>0</v>
      </c>
    </row>
    <row r="497" spans="1:6" x14ac:dyDescent="0.25">
      <c r="A497" s="2">
        <v>37411</v>
      </c>
      <c r="B497">
        <v>0</v>
      </c>
      <c r="C497">
        <v>0</v>
      </c>
      <c r="D497">
        <v>1000000</v>
      </c>
      <c r="E497">
        <v>0</v>
      </c>
      <c r="F497">
        <v>0</v>
      </c>
    </row>
    <row r="498" spans="1:6" x14ac:dyDescent="0.25">
      <c r="A498" s="2">
        <v>37412</v>
      </c>
      <c r="B498">
        <v>0</v>
      </c>
      <c r="C498">
        <v>0</v>
      </c>
      <c r="D498">
        <v>1000000</v>
      </c>
      <c r="E498">
        <v>0</v>
      </c>
      <c r="F498">
        <v>0</v>
      </c>
    </row>
    <row r="499" spans="1:6" x14ac:dyDescent="0.25">
      <c r="A499" s="2">
        <v>37413</v>
      </c>
      <c r="B499">
        <v>0</v>
      </c>
      <c r="C499">
        <v>0</v>
      </c>
      <c r="D499">
        <v>1000000</v>
      </c>
      <c r="E499">
        <v>0</v>
      </c>
      <c r="F499">
        <v>0</v>
      </c>
    </row>
    <row r="500" spans="1:6" x14ac:dyDescent="0.25">
      <c r="A500" s="2">
        <v>37414</v>
      </c>
      <c r="B500">
        <v>0</v>
      </c>
      <c r="C500">
        <v>0</v>
      </c>
      <c r="D500">
        <v>1000000</v>
      </c>
      <c r="E500">
        <v>0</v>
      </c>
      <c r="F500">
        <v>0</v>
      </c>
    </row>
    <row r="501" spans="1:6" x14ac:dyDescent="0.25">
      <c r="A501" s="2">
        <v>37417</v>
      </c>
      <c r="B501">
        <v>0</v>
      </c>
      <c r="C501">
        <v>0</v>
      </c>
      <c r="D501">
        <v>1000000</v>
      </c>
      <c r="E501">
        <v>0</v>
      </c>
      <c r="F501">
        <v>0</v>
      </c>
    </row>
    <row r="502" spans="1:6" x14ac:dyDescent="0.25">
      <c r="A502" s="2">
        <v>37418</v>
      </c>
      <c r="B502">
        <v>0</v>
      </c>
      <c r="C502">
        <v>0</v>
      </c>
      <c r="D502">
        <v>1000000</v>
      </c>
      <c r="E502">
        <v>0</v>
      </c>
      <c r="F502">
        <v>0</v>
      </c>
    </row>
    <row r="503" spans="1:6" x14ac:dyDescent="0.25">
      <c r="A503" s="2">
        <v>37419</v>
      </c>
      <c r="B503">
        <v>0</v>
      </c>
      <c r="C503">
        <v>0</v>
      </c>
      <c r="D503">
        <v>1000000</v>
      </c>
      <c r="E503">
        <v>0</v>
      </c>
      <c r="F503">
        <v>0</v>
      </c>
    </row>
    <row r="504" spans="1:6" x14ac:dyDescent="0.25">
      <c r="A504" s="2">
        <v>37420</v>
      </c>
      <c r="B504">
        <v>0</v>
      </c>
      <c r="C504">
        <v>0</v>
      </c>
      <c r="D504">
        <v>1000000</v>
      </c>
      <c r="E504">
        <v>0</v>
      </c>
      <c r="F504">
        <v>0</v>
      </c>
    </row>
    <row r="505" spans="1:6" x14ac:dyDescent="0.25">
      <c r="A505" s="2">
        <v>37421</v>
      </c>
      <c r="B505">
        <v>0</v>
      </c>
      <c r="C505">
        <v>0</v>
      </c>
      <c r="D505">
        <v>1000000</v>
      </c>
      <c r="E505">
        <v>0</v>
      </c>
      <c r="F505">
        <v>0</v>
      </c>
    </row>
    <row r="506" spans="1:6" x14ac:dyDescent="0.25">
      <c r="A506" s="2">
        <v>37424</v>
      </c>
      <c r="B506">
        <v>0</v>
      </c>
      <c r="C506">
        <v>0</v>
      </c>
      <c r="D506">
        <v>1000000</v>
      </c>
      <c r="E506">
        <v>0</v>
      </c>
      <c r="F506">
        <v>0</v>
      </c>
    </row>
    <row r="507" spans="1:6" x14ac:dyDescent="0.25">
      <c r="A507" s="2">
        <v>37425</v>
      </c>
      <c r="B507">
        <v>0</v>
      </c>
      <c r="C507">
        <v>0</v>
      </c>
      <c r="D507">
        <v>1000000</v>
      </c>
      <c r="E507">
        <v>0</v>
      </c>
      <c r="F507">
        <v>0</v>
      </c>
    </row>
    <row r="508" spans="1:6" x14ac:dyDescent="0.25">
      <c r="A508" s="2">
        <v>37426</v>
      </c>
      <c r="B508">
        <v>0</v>
      </c>
      <c r="C508">
        <v>0</v>
      </c>
      <c r="D508">
        <v>1000000</v>
      </c>
      <c r="E508">
        <v>0</v>
      </c>
      <c r="F508">
        <v>0</v>
      </c>
    </row>
    <row r="509" spans="1:6" x14ac:dyDescent="0.25">
      <c r="A509" s="2">
        <v>37427</v>
      </c>
      <c r="B509">
        <v>0</v>
      </c>
      <c r="C509">
        <v>0</v>
      </c>
      <c r="D509">
        <v>1000000</v>
      </c>
      <c r="E509">
        <v>0</v>
      </c>
      <c r="F509">
        <v>0</v>
      </c>
    </row>
    <row r="510" spans="1:6" x14ac:dyDescent="0.25">
      <c r="A510" s="2">
        <v>37428</v>
      </c>
      <c r="B510">
        <v>0</v>
      </c>
      <c r="C510">
        <v>0</v>
      </c>
      <c r="D510">
        <v>1000000</v>
      </c>
      <c r="E510">
        <v>0</v>
      </c>
      <c r="F510">
        <v>0</v>
      </c>
    </row>
    <row r="511" spans="1:6" x14ac:dyDescent="0.25">
      <c r="A511" s="2">
        <v>37431</v>
      </c>
      <c r="B511">
        <v>0</v>
      </c>
      <c r="C511">
        <v>0</v>
      </c>
      <c r="D511">
        <v>1000000</v>
      </c>
      <c r="E511">
        <v>0</v>
      </c>
      <c r="F511">
        <v>0</v>
      </c>
    </row>
    <row r="512" spans="1:6" x14ac:dyDescent="0.25">
      <c r="A512" s="2">
        <v>37432</v>
      </c>
      <c r="B512">
        <v>0</v>
      </c>
      <c r="C512">
        <v>0</v>
      </c>
      <c r="D512">
        <v>1000000</v>
      </c>
      <c r="E512">
        <v>0</v>
      </c>
      <c r="F512">
        <v>0</v>
      </c>
    </row>
    <row r="513" spans="1:6" x14ac:dyDescent="0.25">
      <c r="A513" s="2">
        <v>37433</v>
      </c>
      <c r="B513">
        <v>0</v>
      </c>
      <c r="C513">
        <v>0</v>
      </c>
      <c r="D513">
        <v>1000000</v>
      </c>
      <c r="E513">
        <v>0</v>
      </c>
      <c r="F513">
        <v>0</v>
      </c>
    </row>
    <row r="514" spans="1:6" x14ac:dyDescent="0.25">
      <c r="A514" s="2">
        <v>37434</v>
      </c>
      <c r="B514">
        <v>0</v>
      </c>
      <c r="C514">
        <v>0</v>
      </c>
      <c r="D514">
        <v>1000000</v>
      </c>
      <c r="E514">
        <v>0</v>
      </c>
      <c r="F514">
        <v>0</v>
      </c>
    </row>
    <row r="515" spans="1:6" x14ac:dyDescent="0.25">
      <c r="A515" s="2">
        <v>37435</v>
      </c>
      <c r="B515">
        <v>0</v>
      </c>
      <c r="C515">
        <v>0</v>
      </c>
      <c r="D515">
        <v>1000000</v>
      </c>
      <c r="E515">
        <v>0</v>
      </c>
      <c r="F515">
        <v>0</v>
      </c>
    </row>
    <row r="516" spans="1:6" x14ac:dyDescent="0.25">
      <c r="A516" s="2">
        <v>37438</v>
      </c>
      <c r="B516">
        <v>0</v>
      </c>
      <c r="C516">
        <v>0</v>
      </c>
      <c r="D516">
        <v>1000000</v>
      </c>
      <c r="E516">
        <v>0</v>
      </c>
      <c r="F516">
        <v>0</v>
      </c>
    </row>
    <row r="517" spans="1:6" x14ac:dyDescent="0.25">
      <c r="A517" s="2">
        <v>37439</v>
      </c>
      <c r="B517">
        <v>0</v>
      </c>
      <c r="C517">
        <v>0</v>
      </c>
      <c r="D517">
        <v>1000000</v>
      </c>
      <c r="E517">
        <v>0</v>
      </c>
      <c r="F517">
        <v>0</v>
      </c>
    </row>
    <row r="518" spans="1:6" x14ac:dyDescent="0.25">
      <c r="A518" s="2">
        <v>37440</v>
      </c>
      <c r="B518">
        <v>0</v>
      </c>
      <c r="C518">
        <v>0</v>
      </c>
      <c r="D518">
        <v>1000000</v>
      </c>
      <c r="E518">
        <v>0</v>
      </c>
      <c r="F518">
        <v>0</v>
      </c>
    </row>
    <row r="519" spans="1:6" x14ac:dyDescent="0.25">
      <c r="A519" s="2">
        <v>37441</v>
      </c>
      <c r="B519">
        <v>0</v>
      </c>
      <c r="C519">
        <v>0</v>
      </c>
      <c r="D519">
        <v>1000000</v>
      </c>
      <c r="E519">
        <v>0</v>
      </c>
      <c r="F519">
        <v>0</v>
      </c>
    </row>
    <row r="520" spans="1:6" x14ac:dyDescent="0.25">
      <c r="A520" s="2">
        <v>37442</v>
      </c>
      <c r="B520">
        <v>0</v>
      </c>
      <c r="C520">
        <v>0</v>
      </c>
      <c r="D520">
        <v>1000000</v>
      </c>
      <c r="E520">
        <v>0</v>
      </c>
      <c r="F520">
        <v>0</v>
      </c>
    </row>
    <row r="521" spans="1:6" x14ac:dyDescent="0.25">
      <c r="A521" s="2">
        <v>37445</v>
      </c>
      <c r="B521">
        <v>0</v>
      </c>
      <c r="C521">
        <v>0</v>
      </c>
      <c r="D521">
        <v>1000000</v>
      </c>
      <c r="E521">
        <v>0</v>
      </c>
      <c r="F521">
        <v>0</v>
      </c>
    </row>
    <row r="522" spans="1:6" x14ac:dyDescent="0.25">
      <c r="A522" s="2">
        <v>37446</v>
      </c>
      <c r="B522">
        <v>0</v>
      </c>
      <c r="C522">
        <v>0</v>
      </c>
      <c r="D522">
        <v>1000000</v>
      </c>
      <c r="E522">
        <v>0</v>
      </c>
      <c r="F522">
        <v>0</v>
      </c>
    </row>
    <row r="523" spans="1:6" x14ac:dyDescent="0.25">
      <c r="A523" s="2">
        <v>37447</v>
      </c>
      <c r="B523">
        <v>0</v>
      </c>
      <c r="C523">
        <v>0</v>
      </c>
      <c r="D523">
        <v>1000000</v>
      </c>
      <c r="E523">
        <v>0</v>
      </c>
      <c r="F523">
        <v>0</v>
      </c>
    </row>
    <row r="524" spans="1:6" x14ac:dyDescent="0.25">
      <c r="A524" s="2">
        <v>37448</v>
      </c>
      <c r="B524">
        <v>0</v>
      </c>
      <c r="C524">
        <v>0</v>
      </c>
      <c r="D524">
        <v>1000000</v>
      </c>
      <c r="E524">
        <v>0</v>
      </c>
      <c r="F524">
        <v>0</v>
      </c>
    </row>
    <row r="525" spans="1:6" x14ac:dyDescent="0.25">
      <c r="A525" s="2">
        <v>37449</v>
      </c>
      <c r="B525">
        <v>0</v>
      </c>
      <c r="C525">
        <v>0</v>
      </c>
      <c r="D525">
        <v>1000000</v>
      </c>
      <c r="E525">
        <v>0</v>
      </c>
      <c r="F525">
        <v>0</v>
      </c>
    </row>
    <row r="526" spans="1:6" x14ac:dyDescent="0.25">
      <c r="A526" s="2">
        <v>37452</v>
      </c>
      <c r="B526">
        <v>0</v>
      </c>
      <c r="C526">
        <v>0</v>
      </c>
      <c r="D526">
        <v>1000000</v>
      </c>
      <c r="E526">
        <v>0</v>
      </c>
      <c r="F526">
        <v>0</v>
      </c>
    </row>
    <row r="527" spans="1:6" x14ac:dyDescent="0.25">
      <c r="A527" s="2">
        <v>37453</v>
      </c>
      <c r="B527">
        <v>0</v>
      </c>
      <c r="C527">
        <v>0</v>
      </c>
      <c r="D527">
        <v>1000000</v>
      </c>
      <c r="E527">
        <v>0</v>
      </c>
      <c r="F527">
        <v>0</v>
      </c>
    </row>
    <row r="528" spans="1:6" x14ac:dyDescent="0.25">
      <c r="A528" s="2">
        <v>37454</v>
      </c>
      <c r="B528">
        <v>0</v>
      </c>
      <c r="C528">
        <v>0</v>
      </c>
      <c r="D528">
        <v>1000000</v>
      </c>
      <c r="E528">
        <v>0</v>
      </c>
      <c r="F528">
        <v>0</v>
      </c>
    </row>
    <row r="529" spans="1:6" x14ac:dyDescent="0.25">
      <c r="A529" s="2">
        <v>37455</v>
      </c>
      <c r="B529">
        <v>0</v>
      </c>
      <c r="C529">
        <v>0</v>
      </c>
      <c r="D529">
        <v>1000000</v>
      </c>
      <c r="E529">
        <v>0</v>
      </c>
      <c r="F529">
        <v>0</v>
      </c>
    </row>
    <row r="530" spans="1:6" x14ac:dyDescent="0.25">
      <c r="A530" s="2">
        <v>37456</v>
      </c>
      <c r="B530">
        <v>0</v>
      </c>
      <c r="C530">
        <v>0</v>
      </c>
      <c r="D530">
        <v>1000000</v>
      </c>
      <c r="E530">
        <v>0</v>
      </c>
      <c r="F530">
        <v>0</v>
      </c>
    </row>
    <row r="531" spans="1:6" x14ac:dyDescent="0.25">
      <c r="A531" s="2">
        <v>37459</v>
      </c>
      <c r="B531">
        <v>0</v>
      </c>
      <c r="C531">
        <v>0</v>
      </c>
      <c r="D531">
        <v>1000000</v>
      </c>
      <c r="E531">
        <v>0</v>
      </c>
      <c r="F531">
        <v>0</v>
      </c>
    </row>
    <row r="532" spans="1:6" x14ac:dyDescent="0.25">
      <c r="A532" s="2">
        <v>37460</v>
      </c>
      <c r="B532">
        <v>0</v>
      </c>
      <c r="C532">
        <v>0</v>
      </c>
      <c r="D532">
        <v>1000000</v>
      </c>
      <c r="E532">
        <v>0</v>
      </c>
      <c r="F532">
        <v>0</v>
      </c>
    </row>
    <row r="533" spans="1:6" x14ac:dyDescent="0.25">
      <c r="A533" s="2">
        <v>37461</v>
      </c>
      <c r="B533">
        <v>0</v>
      </c>
      <c r="C533">
        <v>0</v>
      </c>
      <c r="D533">
        <v>1000000</v>
      </c>
      <c r="E533">
        <v>0</v>
      </c>
      <c r="F533">
        <v>0</v>
      </c>
    </row>
    <row r="534" spans="1:6" x14ac:dyDescent="0.25">
      <c r="A534" s="2">
        <v>37462</v>
      </c>
      <c r="B534">
        <v>0</v>
      </c>
      <c r="C534">
        <v>0</v>
      </c>
      <c r="D534">
        <v>1000000</v>
      </c>
      <c r="E534">
        <v>0</v>
      </c>
      <c r="F534">
        <v>0</v>
      </c>
    </row>
    <row r="535" spans="1:6" x14ac:dyDescent="0.25">
      <c r="A535" s="2">
        <v>37463</v>
      </c>
      <c r="B535">
        <v>0</v>
      </c>
      <c r="C535">
        <v>0</v>
      </c>
      <c r="D535">
        <v>1000000</v>
      </c>
      <c r="E535">
        <v>0</v>
      </c>
      <c r="F535">
        <v>0</v>
      </c>
    </row>
    <row r="536" spans="1:6" x14ac:dyDescent="0.25">
      <c r="A536" s="2">
        <v>37466</v>
      </c>
      <c r="B536">
        <v>0</v>
      </c>
      <c r="C536">
        <v>0</v>
      </c>
      <c r="D536">
        <v>1000000</v>
      </c>
      <c r="E536">
        <v>0</v>
      </c>
      <c r="F536">
        <v>0</v>
      </c>
    </row>
    <row r="537" spans="1:6" x14ac:dyDescent="0.25">
      <c r="A537" s="2">
        <v>37467</v>
      </c>
      <c r="B537">
        <v>0</v>
      </c>
      <c r="C537">
        <v>0</v>
      </c>
      <c r="D537">
        <v>1000000</v>
      </c>
      <c r="E537">
        <v>0</v>
      </c>
      <c r="F537">
        <v>0</v>
      </c>
    </row>
    <row r="538" spans="1:6" x14ac:dyDescent="0.25">
      <c r="A538" s="2">
        <v>37468</v>
      </c>
      <c r="B538">
        <v>0</v>
      </c>
      <c r="C538">
        <v>0</v>
      </c>
      <c r="D538">
        <v>1000000</v>
      </c>
      <c r="E538">
        <v>0</v>
      </c>
      <c r="F538">
        <v>0</v>
      </c>
    </row>
    <row r="539" spans="1:6" x14ac:dyDescent="0.25">
      <c r="A539" s="2">
        <v>37469</v>
      </c>
      <c r="B539">
        <v>0</v>
      </c>
      <c r="C539">
        <v>0</v>
      </c>
      <c r="D539">
        <v>1000000</v>
      </c>
      <c r="E539">
        <v>0</v>
      </c>
      <c r="F539">
        <v>0</v>
      </c>
    </row>
    <row r="540" spans="1:6" x14ac:dyDescent="0.25">
      <c r="A540" s="2">
        <v>37470</v>
      </c>
      <c r="B540">
        <v>0</v>
      </c>
      <c r="C540">
        <v>0</v>
      </c>
      <c r="D540">
        <v>1000000</v>
      </c>
      <c r="E540">
        <v>0</v>
      </c>
      <c r="F540">
        <v>0</v>
      </c>
    </row>
    <row r="541" spans="1:6" x14ac:dyDescent="0.25">
      <c r="A541" s="2">
        <v>37473</v>
      </c>
      <c r="B541">
        <v>0</v>
      </c>
      <c r="C541">
        <v>0</v>
      </c>
      <c r="D541">
        <v>1000000</v>
      </c>
      <c r="E541">
        <v>0</v>
      </c>
      <c r="F541">
        <v>0</v>
      </c>
    </row>
    <row r="542" spans="1:6" x14ac:dyDescent="0.25">
      <c r="A542" s="2">
        <v>37474</v>
      </c>
      <c r="B542">
        <v>0</v>
      </c>
      <c r="C542">
        <v>0</v>
      </c>
      <c r="D542">
        <v>1000000</v>
      </c>
      <c r="E542">
        <v>0</v>
      </c>
      <c r="F542">
        <v>0</v>
      </c>
    </row>
    <row r="543" spans="1:6" x14ac:dyDescent="0.25">
      <c r="A543" s="2">
        <v>37475</v>
      </c>
      <c r="B543">
        <v>0</v>
      </c>
      <c r="C543">
        <v>0</v>
      </c>
      <c r="D543">
        <v>1000000</v>
      </c>
      <c r="E543">
        <v>0</v>
      </c>
      <c r="F543">
        <v>0</v>
      </c>
    </row>
    <row r="544" spans="1:6" x14ac:dyDescent="0.25">
      <c r="A544" s="2">
        <v>37476</v>
      </c>
      <c r="B544">
        <v>0</v>
      </c>
      <c r="C544">
        <v>0</v>
      </c>
      <c r="D544">
        <v>1000000</v>
      </c>
      <c r="E544">
        <v>0</v>
      </c>
      <c r="F544">
        <v>0</v>
      </c>
    </row>
    <row r="545" spans="1:6" x14ac:dyDescent="0.25">
      <c r="A545" s="2">
        <v>37477</v>
      </c>
      <c r="B545">
        <v>0</v>
      </c>
      <c r="C545">
        <v>0</v>
      </c>
      <c r="D545">
        <v>1000000</v>
      </c>
      <c r="E545">
        <v>0</v>
      </c>
      <c r="F545">
        <v>0</v>
      </c>
    </row>
    <row r="546" spans="1:6" x14ac:dyDescent="0.25">
      <c r="A546" s="2">
        <v>37480</v>
      </c>
      <c r="B546">
        <v>0</v>
      </c>
      <c r="C546">
        <v>0</v>
      </c>
      <c r="D546">
        <v>1000000</v>
      </c>
      <c r="E546">
        <v>0</v>
      </c>
      <c r="F546">
        <v>0</v>
      </c>
    </row>
    <row r="547" spans="1:6" x14ac:dyDescent="0.25">
      <c r="A547" s="2">
        <v>37481</v>
      </c>
      <c r="B547">
        <v>0</v>
      </c>
      <c r="C547">
        <v>0</v>
      </c>
      <c r="D547">
        <v>1000000</v>
      </c>
      <c r="E547">
        <v>0</v>
      </c>
      <c r="F547">
        <v>0</v>
      </c>
    </row>
    <row r="548" spans="1:6" x14ac:dyDescent="0.25">
      <c r="A548" s="2">
        <v>37482</v>
      </c>
      <c r="B548">
        <v>0</v>
      </c>
      <c r="C548">
        <v>0</v>
      </c>
      <c r="D548">
        <v>1000000</v>
      </c>
      <c r="E548">
        <v>0</v>
      </c>
      <c r="F548">
        <v>0</v>
      </c>
    </row>
    <row r="549" spans="1:6" x14ac:dyDescent="0.25">
      <c r="A549" s="2">
        <v>37484</v>
      </c>
      <c r="B549">
        <v>0</v>
      </c>
      <c r="C549">
        <v>0</v>
      </c>
      <c r="D549">
        <v>1000000</v>
      </c>
      <c r="E549">
        <v>0</v>
      </c>
      <c r="F549">
        <v>0</v>
      </c>
    </row>
    <row r="550" spans="1:6" x14ac:dyDescent="0.25">
      <c r="A550" s="2">
        <v>37487</v>
      </c>
      <c r="B550">
        <v>0</v>
      </c>
      <c r="C550">
        <v>0</v>
      </c>
      <c r="D550">
        <v>1000000</v>
      </c>
      <c r="E550">
        <v>0</v>
      </c>
      <c r="F550">
        <v>0</v>
      </c>
    </row>
    <row r="551" spans="1:6" x14ac:dyDescent="0.25">
      <c r="A551" s="2">
        <v>37488</v>
      </c>
      <c r="B551">
        <v>0</v>
      </c>
      <c r="C551">
        <v>0</v>
      </c>
      <c r="D551">
        <v>1000000</v>
      </c>
      <c r="E551">
        <v>0</v>
      </c>
      <c r="F551">
        <v>0</v>
      </c>
    </row>
    <row r="552" spans="1:6" x14ac:dyDescent="0.25">
      <c r="A552" s="2">
        <v>37489</v>
      </c>
      <c r="B552">
        <v>0</v>
      </c>
      <c r="C552">
        <v>0</v>
      </c>
      <c r="D552">
        <v>1000000</v>
      </c>
      <c r="E552">
        <v>0</v>
      </c>
      <c r="F552">
        <v>0</v>
      </c>
    </row>
    <row r="553" spans="1:6" x14ac:dyDescent="0.25">
      <c r="A553" s="2">
        <v>37490</v>
      </c>
      <c r="B553">
        <v>0</v>
      </c>
      <c r="C553">
        <v>0</v>
      </c>
      <c r="D553">
        <v>1000000</v>
      </c>
      <c r="E553">
        <v>0</v>
      </c>
      <c r="F553">
        <v>0</v>
      </c>
    </row>
    <row r="554" spans="1:6" x14ac:dyDescent="0.25">
      <c r="A554" s="2">
        <v>37491</v>
      </c>
      <c r="B554">
        <v>0</v>
      </c>
      <c r="C554">
        <v>0</v>
      </c>
      <c r="D554">
        <v>1000000</v>
      </c>
      <c r="E554">
        <v>0</v>
      </c>
      <c r="F554">
        <v>0</v>
      </c>
    </row>
    <row r="555" spans="1:6" x14ac:dyDescent="0.25">
      <c r="A555" s="2">
        <v>37494</v>
      </c>
      <c r="B555">
        <v>0</v>
      </c>
      <c r="C555">
        <v>0</v>
      </c>
      <c r="D555">
        <v>1000000</v>
      </c>
      <c r="E555">
        <v>0</v>
      </c>
      <c r="F555">
        <v>0</v>
      </c>
    </row>
    <row r="556" spans="1:6" x14ac:dyDescent="0.25">
      <c r="A556" s="2">
        <v>37495</v>
      </c>
      <c r="B556">
        <v>0</v>
      </c>
      <c r="C556">
        <v>0</v>
      </c>
      <c r="D556">
        <v>1000000</v>
      </c>
      <c r="E556">
        <v>0</v>
      </c>
      <c r="F556">
        <v>0</v>
      </c>
    </row>
    <row r="557" spans="1:6" x14ac:dyDescent="0.25">
      <c r="A557" s="2">
        <v>37496</v>
      </c>
      <c r="B557">
        <v>0</v>
      </c>
      <c r="C557">
        <v>0</v>
      </c>
      <c r="D557">
        <v>1000000</v>
      </c>
      <c r="E557">
        <v>0</v>
      </c>
      <c r="F557">
        <v>0</v>
      </c>
    </row>
    <row r="558" spans="1:6" x14ac:dyDescent="0.25">
      <c r="A558" s="2">
        <v>37497</v>
      </c>
      <c r="B558">
        <v>0</v>
      </c>
      <c r="C558">
        <v>0</v>
      </c>
      <c r="D558">
        <v>1000000</v>
      </c>
      <c r="E558">
        <v>0</v>
      </c>
      <c r="F558">
        <v>0</v>
      </c>
    </row>
    <row r="559" spans="1:6" x14ac:dyDescent="0.25">
      <c r="A559" s="2">
        <v>37498</v>
      </c>
      <c r="B559">
        <v>0</v>
      </c>
      <c r="C559">
        <v>0</v>
      </c>
      <c r="D559">
        <v>1000000</v>
      </c>
      <c r="E559">
        <v>0</v>
      </c>
      <c r="F559">
        <v>0</v>
      </c>
    </row>
    <row r="560" spans="1:6" x14ac:dyDescent="0.25">
      <c r="A560" s="2">
        <v>37501</v>
      </c>
      <c r="B560">
        <v>0</v>
      </c>
      <c r="C560">
        <v>0</v>
      </c>
      <c r="D560">
        <v>1000000</v>
      </c>
      <c r="E560">
        <v>0</v>
      </c>
      <c r="F560">
        <v>0</v>
      </c>
    </row>
    <row r="561" spans="1:6" x14ac:dyDescent="0.25">
      <c r="A561" s="2">
        <v>37502</v>
      </c>
      <c r="B561">
        <v>0</v>
      </c>
      <c r="C561">
        <v>0</v>
      </c>
      <c r="D561">
        <v>1000000</v>
      </c>
      <c r="E561">
        <v>0</v>
      </c>
      <c r="F561">
        <v>0</v>
      </c>
    </row>
    <row r="562" spans="1:6" x14ac:dyDescent="0.25">
      <c r="A562" s="2">
        <v>37503</v>
      </c>
      <c r="B562">
        <v>0</v>
      </c>
      <c r="C562">
        <v>0</v>
      </c>
      <c r="D562">
        <v>1000000</v>
      </c>
      <c r="E562">
        <v>0</v>
      </c>
      <c r="F562">
        <v>0</v>
      </c>
    </row>
    <row r="563" spans="1:6" x14ac:dyDescent="0.25">
      <c r="A563" s="2">
        <v>37504</v>
      </c>
      <c r="B563">
        <v>0</v>
      </c>
      <c r="C563">
        <v>0</v>
      </c>
      <c r="D563">
        <v>1000000</v>
      </c>
      <c r="E563">
        <v>0</v>
      </c>
      <c r="F563">
        <v>0</v>
      </c>
    </row>
    <row r="564" spans="1:6" x14ac:dyDescent="0.25">
      <c r="A564" s="2">
        <v>37505</v>
      </c>
      <c r="B564">
        <v>0</v>
      </c>
      <c r="C564">
        <v>0</v>
      </c>
      <c r="D564">
        <v>1000000</v>
      </c>
      <c r="E564">
        <v>0</v>
      </c>
      <c r="F564">
        <v>0</v>
      </c>
    </row>
    <row r="565" spans="1:6" x14ac:dyDescent="0.25">
      <c r="A565" s="2">
        <v>37508</v>
      </c>
      <c r="B565">
        <v>0</v>
      </c>
      <c r="C565">
        <v>0</v>
      </c>
      <c r="D565">
        <v>1000000</v>
      </c>
      <c r="E565">
        <v>0</v>
      </c>
      <c r="F565">
        <v>0</v>
      </c>
    </row>
    <row r="566" spans="1:6" x14ac:dyDescent="0.25">
      <c r="A566" s="2">
        <v>37510</v>
      </c>
      <c r="B566">
        <v>0</v>
      </c>
      <c r="C566">
        <v>0</v>
      </c>
      <c r="D566">
        <v>1000000</v>
      </c>
      <c r="E566">
        <v>0</v>
      </c>
      <c r="F566">
        <v>0</v>
      </c>
    </row>
    <row r="567" spans="1:6" x14ac:dyDescent="0.25">
      <c r="A567" s="2">
        <v>37511</v>
      </c>
      <c r="B567">
        <v>0</v>
      </c>
      <c r="C567">
        <v>0</v>
      </c>
      <c r="D567">
        <v>1000000</v>
      </c>
      <c r="E567">
        <v>0</v>
      </c>
      <c r="F567">
        <v>0</v>
      </c>
    </row>
    <row r="568" spans="1:6" x14ac:dyDescent="0.25">
      <c r="A568" s="2">
        <v>37512</v>
      </c>
      <c r="B568">
        <v>0</v>
      </c>
      <c r="C568">
        <v>0</v>
      </c>
      <c r="D568">
        <v>1000000</v>
      </c>
      <c r="E568">
        <v>0</v>
      </c>
      <c r="F568">
        <v>0</v>
      </c>
    </row>
    <row r="569" spans="1:6" x14ac:dyDescent="0.25">
      <c r="A569" s="2">
        <v>37515</v>
      </c>
      <c r="B569">
        <v>0</v>
      </c>
      <c r="C569">
        <v>0</v>
      </c>
      <c r="D569">
        <v>1000000</v>
      </c>
      <c r="E569">
        <v>0</v>
      </c>
      <c r="F569">
        <v>0</v>
      </c>
    </row>
    <row r="570" spans="1:6" x14ac:dyDescent="0.25">
      <c r="A570" s="2">
        <v>37516</v>
      </c>
      <c r="B570">
        <v>0</v>
      </c>
      <c r="C570">
        <v>0</v>
      </c>
      <c r="D570">
        <v>1000000</v>
      </c>
      <c r="E570">
        <v>0</v>
      </c>
      <c r="F570">
        <v>0</v>
      </c>
    </row>
    <row r="571" spans="1:6" x14ac:dyDescent="0.25">
      <c r="A571" s="2">
        <v>37517</v>
      </c>
      <c r="B571">
        <v>0</v>
      </c>
      <c r="C571">
        <v>0</v>
      </c>
      <c r="D571">
        <v>1000000</v>
      </c>
      <c r="E571">
        <v>0</v>
      </c>
      <c r="F571">
        <v>0</v>
      </c>
    </row>
    <row r="572" spans="1:6" x14ac:dyDescent="0.25">
      <c r="A572" s="2">
        <v>37518</v>
      </c>
      <c r="B572">
        <v>0</v>
      </c>
      <c r="C572">
        <v>0</v>
      </c>
      <c r="D572">
        <v>1000000</v>
      </c>
      <c r="E572">
        <v>0</v>
      </c>
      <c r="F572">
        <v>0</v>
      </c>
    </row>
    <row r="573" spans="1:6" x14ac:dyDescent="0.25">
      <c r="A573" s="2">
        <v>37519</v>
      </c>
      <c r="B573">
        <v>0</v>
      </c>
      <c r="C573">
        <v>0</v>
      </c>
      <c r="D573">
        <v>1000000</v>
      </c>
      <c r="E573">
        <v>0</v>
      </c>
      <c r="F573">
        <v>0</v>
      </c>
    </row>
    <row r="574" spans="1:6" x14ac:dyDescent="0.25">
      <c r="A574" s="2">
        <v>37522</v>
      </c>
      <c r="B574">
        <v>0</v>
      </c>
      <c r="C574">
        <v>0</v>
      </c>
      <c r="D574">
        <v>1000000</v>
      </c>
      <c r="E574">
        <v>0</v>
      </c>
      <c r="F574">
        <v>0</v>
      </c>
    </row>
    <row r="575" spans="1:6" x14ac:dyDescent="0.25">
      <c r="A575" s="2">
        <v>37523</v>
      </c>
      <c r="B575">
        <v>0</v>
      </c>
      <c r="C575">
        <v>0</v>
      </c>
      <c r="D575">
        <v>1000000</v>
      </c>
      <c r="E575">
        <v>0</v>
      </c>
      <c r="F575">
        <v>0</v>
      </c>
    </row>
    <row r="576" spans="1:6" x14ac:dyDescent="0.25">
      <c r="A576" s="2">
        <v>37524</v>
      </c>
      <c r="B576">
        <v>0</v>
      </c>
      <c r="C576">
        <v>0</v>
      </c>
      <c r="D576">
        <v>1000000</v>
      </c>
      <c r="E576">
        <v>0</v>
      </c>
      <c r="F576">
        <v>0</v>
      </c>
    </row>
    <row r="577" spans="1:6" x14ac:dyDescent="0.25">
      <c r="A577" s="2">
        <v>37525</v>
      </c>
      <c r="B577">
        <v>0</v>
      </c>
      <c r="C577">
        <v>0</v>
      </c>
      <c r="D577">
        <v>1000000</v>
      </c>
      <c r="E577">
        <v>0</v>
      </c>
      <c r="F577">
        <v>0</v>
      </c>
    </row>
    <row r="578" spans="1:6" x14ac:dyDescent="0.25">
      <c r="A578" s="2">
        <v>37526</v>
      </c>
      <c r="B578">
        <v>0</v>
      </c>
      <c r="C578">
        <v>0</v>
      </c>
      <c r="D578">
        <v>1000000</v>
      </c>
      <c r="E578">
        <v>0</v>
      </c>
      <c r="F578">
        <v>0</v>
      </c>
    </row>
    <row r="579" spans="1:6" x14ac:dyDescent="0.25">
      <c r="A579" s="2">
        <v>37529</v>
      </c>
      <c r="B579">
        <v>0</v>
      </c>
      <c r="C579">
        <v>0</v>
      </c>
      <c r="D579">
        <v>1000000</v>
      </c>
      <c r="E579">
        <v>0</v>
      </c>
      <c r="F579">
        <v>0</v>
      </c>
    </row>
    <row r="580" spans="1:6" x14ac:dyDescent="0.25">
      <c r="A580" s="2">
        <v>37530</v>
      </c>
      <c r="B580">
        <v>0</v>
      </c>
      <c r="C580">
        <v>0</v>
      </c>
      <c r="D580">
        <v>1000000</v>
      </c>
      <c r="E580">
        <v>0</v>
      </c>
      <c r="F580">
        <v>0</v>
      </c>
    </row>
    <row r="581" spans="1:6" x14ac:dyDescent="0.25">
      <c r="A581" s="2">
        <v>37532</v>
      </c>
      <c r="B581">
        <v>0</v>
      </c>
      <c r="C581">
        <v>0</v>
      </c>
      <c r="D581">
        <v>1000000</v>
      </c>
      <c r="E581">
        <v>0</v>
      </c>
      <c r="F581">
        <v>0</v>
      </c>
    </row>
    <row r="582" spans="1:6" x14ac:dyDescent="0.25">
      <c r="A582" s="2">
        <v>37533</v>
      </c>
      <c r="B582">
        <v>0</v>
      </c>
      <c r="C582">
        <v>0</v>
      </c>
      <c r="D582">
        <v>1000000</v>
      </c>
      <c r="E582">
        <v>0</v>
      </c>
      <c r="F582">
        <v>0</v>
      </c>
    </row>
    <row r="583" spans="1:6" x14ac:dyDescent="0.25">
      <c r="A583" s="2">
        <v>37536</v>
      </c>
      <c r="B583">
        <v>0</v>
      </c>
      <c r="C583">
        <v>0</v>
      </c>
      <c r="D583">
        <v>1000000</v>
      </c>
      <c r="E583">
        <v>0</v>
      </c>
      <c r="F583">
        <v>0</v>
      </c>
    </row>
    <row r="584" spans="1:6" x14ac:dyDescent="0.25">
      <c r="A584" s="2">
        <v>37537</v>
      </c>
      <c r="B584">
        <v>0</v>
      </c>
      <c r="C584">
        <v>0</v>
      </c>
      <c r="D584">
        <v>1000000</v>
      </c>
      <c r="E584">
        <v>0</v>
      </c>
      <c r="F584">
        <v>0</v>
      </c>
    </row>
    <row r="585" spans="1:6" x14ac:dyDescent="0.25">
      <c r="A585" s="2">
        <v>37538</v>
      </c>
      <c r="B585">
        <v>0</v>
      </c>
      <c r="C585">
        <v>0</v>
      </c>
      <c r="D585">
        <v>1000000</v>
      </c>
      <c r="E585">
        <v>0</v>
      </c>
      <c r="F585">
        <v>0</v>
      </c>
    </row>
    <row r="586" spans="1:6" x14ac:dyDescent="0.25">
      <c r="A586" s="2">
        <v>37539</v>
      </c>
      <c r="B586">
        <v>0</v>
      </c>
      <c r="C586">
        <v>0</v>
      </c>
      <c r="D586">
        <v>1000000</v>
      </c>
      <c r="E586">
        <v>0</v>
      </c>
      <c r="F586">
        <v>0</v>
      </c>
    </row>
    <row r="587" spans="1:6" x14ac:dyDescent="0.25">
      <c r="A587" s="2">
        <v>37540</v>
      </c>
      <c r="B587">
        <v>0</v>
      </c>
      <c r="C587">
        <v>0</v>
      </c>
      <c r="D587">
        <v>1000000</v>
      </c>
      <c r="E587">
        <v>0</v>
      </c>
      <c r="F587">
        <v>0</v>
      </c>
    </row>
    <row r="588" spans="1:6" x14ac:dyDescent="0.25">
      <c r="A588" s="2">
        <v>37543</v>
      </c>
      <c r="B588">
        <v>0</v>
      </c>
      <c r="C588">
        <v>0</v>
      </c>
      <c r="D588">
        <v>1000000</v>
      </c>
      <c r="E588">
        <v>0</v>
      </c>
      <c r="F588">
        <v>0</v>
      </c>
    </row>
    <row r="589" spans="1:6" x14ac:dyDescent="0.25">
      <c r="A589" s="2">
        <v>37545</v>
      </c>
      <c r="B589">
        <v>0</v>
      </c>
      <c r="C589">
        <v>0</v>
      </c>
      <c r="D589">
        <v>1000000</v>
      </c>
      <c r="E589">
        <v>0</v>
      </c>
      <c r="F589">
        <v>0</v>
      </c>
    </row>
    <row r="590" spans="1:6" x14ac:dyDescent="0.25">
      <c r="A590" s="2">
        <v>37546</v>
      </c>
      <c r="B590">
        <v>0</v>
      </c>
      <c r="C590">
        <v>0</v>
      </c>
      <c r="D590">
        <v>1000000</v>
      </c>
      <c r="E590">
        <v>0</v>
      </c>
      <c r="F590">
        <v>0</v>
      </c>
    </row>
    <row r="591" spans="1:6" x14ac:dyDescent="0.25">
      <c r="A591" s="2">
        <v>37547</v>
      </c>
      <c r="B591">
        <v>0</v>
      </c>
      <c r="C591">
        <v>0</v>
      </c>
      <c r="D591">
        <v>1000000</v>
      </c>
      <c r="E591">
        <v>0</v>
      </c>
      <c r="F591">
        <v>0</v>
      </c>
    </row>
    <row r="592" spans="1:6" x14ac:dyDescent="0.25">
      <c r="A592" s="2">
        <v>37550</v>
      </c>
      <c r="B592">
        <v>0</v>
      </c>
      <c r="C592">
        <v>0</v>
      </c>
      <c r="D592">
        <v>1000000</v>
      </c>
      <c r="E592">
        <v>0</v>
      </c>
      <c r="F592">
        <v>0</v>
      </c>
    </row>
    <row r="593" spans="1:6" x14ac:dyDescent="0.25">
      <c r="A593" s="2">
        <v>37551</v>
      </c>
      <c r="B593">
        <v>0</v>
      </c>
      <c r="C593">
        <v>0</v>
      </c>
      <c r="D593">
        <v>1000000</v>
      </c>
      <c r="E593">
        <v>0</v>
      </c>
      <c r="F593">
        <v>0</v>
      </c>
    </row>
    <row r="594" spans="1:6" x14ac:dyDescent="0.25">
      <c r="A594" s="2">
        <v>37552</v>
      </c>
      <c r="B594">
        <v>0</v>
      </c>
      <c r="C594">
        <v>0</v>
      </c>
      <c r="D594">
        <v>1000000</v>
      </c>
      <c r="E594">
        <v>0</v>
      </c>
      <c r="F594">
        <v>0</v>
      </c>
    </row>
    <row r="595" spans="1:6" x14ac:dyDescent="0.25">
      <c r="A595" s="2">
        <v>37553</v>
      </c>
      <c r="B595">
        <v>0</v>
      </c>
      <c r="C595">
        <v>0</v>
      </c>
      <c r="D595">
        <v>1000000</v>
      </c>
      <c r="E595">
        <v>0</v>
      </c>
      <c r="F595">
        <v>0</v>
      </c>
    </row>
    <row r="596" spans="1:6" x14ac:dyDescent="0.25">
      <c r="A596" s="2">
        <v>37554</v>
      </c>
      <c r="B596">
        <v>0</v>
      </c>
      <c r="C596">
        <v>0</v>
      </c>
      <c r="D596">
        <v>1000000</v>
      </c>
      <c r="E596">
        <v>0</v>
      </c>
      <c r="F596">
        <v>0</v>
      </c>
    </row>
    <row r="597" spans="1:6" x14ac:dyDescent="0.25">
      <c r="A597" s="2">
        <v>37557</v>
      </c>
      <c r="B597">
        <v>0</v>
      </c>
      <c r="C597">
        <v>0</v>
      </c>
      <c r="D597">
        <v>1000000</v>
      </c>
      <c r="E597">
        <v>0</v>
      </c>
      <c r="F597">
        <v>0</v>
      </c>
    </row>
    <row r="598" spans="1:6" x14ac:dyDescent="0.25">
      <c r="A598" s="2">
        <v>37558</v>
      </c>
      <c r="B598">
        <v>0</v>
      </c>
      <c r="C598">
        <v>0</v>
      </c>
      <c r="D598">
        <v>1000000</v>
      </c>
      <c r="E598">
        <v>0</v>
      </c>
      <c r="F598">
        <v>0</v>
      </c>
    </row>
    <row r="599" spans="1:6" x14ac:dyDescent="0.25">
      <c r="A599" s="2">
        <v>37559</v>
      </c>
      <c r="B599">
        <v>0</v>
      </c>
      <c r="C599">
        <v>0</v>
      </c>
      <c r="D599">
        <v>1000000</v>
      </c>
      <c r="E599">
        <v>0</v>
      </c>
      <c r="F599">
        <v>0</v>
      </c>
    </row>
    <row r="600" spans="1:6" x14ac:dyDescent="0.25">
      <c r="A600" s="2">
        <v>37560</v>
      </c>
      <c r="B600">
        <v>0</v>
      </c>
      <c r="C600">
        <v>0</v>
      </c>
      <c r="D600">
        <v>1000000</v>
      </c>
      <c r="E600">
        <v>0</v>
      </c>
      <c r="F600">
        <v>0</v>
      </c>
    </row>
    <row r="601" spans="1:6" x14ac:dyDescent="0.25">
      <c r="A601" s="2">
        <v>37561</v>
      </c>
      <c r="B601">
        <v>0</v>
      </c>
      <c r="C601">
        <v>0</v>
      </c>
      <c r="D601">
        <v>1000000</v>
      </c>
      <c r="E601">
        <v>0</v>
      </c>
      <c r="F601">
        <v>0</v>
      </c>
    </row>
    <row r="602" spans="1:6" x14ac:dyDescent="0.25">
      <c r="A602" s="2">
        <v>37564</v>
      </c>
      <c r="B602">
        <v>0</v>
      </c>
      <c r="C602">
        <v>0</v>
      </c>
      <c r="D602">
        <v>1000000</v>
      </c>
      <c r="E602">
        <v>0</v>
      </c>
      <c r="F602">
        <v>0</v>
      </c>
    </row>
    <row r="603" spans="1:6" x14ac:dyDescent="0.25">
      <c r="A603" s="2">
        <v>37565</v>
      </c>
      <c r="B603">
        <v>0</v>
      </c>
      <c r="C603">
        <v>0</v>
      </c>
      <c r="D603">
        <v>1000000</v>
      </c>
      <c r="E603">
        <v>0</v>
      </c>
      <c r="F603">
        <v>0</v>
      </c>
    </row>
    <row r="604" spans="1:6" x14ac:dyDescent="0.25">
      <c r="A604" s="2">
        <v>37567</v>
      </c>
      <c r="B604">
        <v>0</v>
      </c>
      <c r="C604">
        <v>0</v>
      </c>
      <c r="D604">
        <v>1000000</v>
      </c>
      <c r="E604">
        <v>0</v>
      </c>
      <c r="F604">
        <v>0</v>
      </c>
    </row>
    <row r="605" spans="1:6" x14ac:dyDescent="0.25">
      <c r="A605" s="2">
        <v>37568</v>
      </c>
      <c r="B605">
        <v>0</v>
      </c>
      <c r="C605">
        <v>0</v>
      </c>
      <c r="D605">
        <v>1000000</v>
      </c>
      <c r="E605">
        <v>0</v>
      </c>
      <c r="F605">
        <v>0</v>
      </c>
    </row>
    <row r="606" spans="1:6" x14ac:dyDescent="0.25">
      <c r="A606" s="2">
        <v>37571</v>
      </c>
      <c r="B606">
        <v>0</v>
      </c>
      <c r="C606">
        <v>0</v>
      </c>
      <c r="D606">
        <v>1000000</v>
      </c>
      <c r="E606">
        <v>0</v>
      </c>
      <c r="F606">
        <v>0</v>
      </c>
    </row>
    <row r="607" spans="1:6" x14ac:dyDescent="0.25">
      <c r="A607" s="2">
        <v>37572</v>
      </c>
      <c r="B607">
        <v>0</v>
      </c>
      <c r="C607">
        <v>0</v>
      </c>
      <c r="D607">
        <v>1000000</v>
      </c>
      <c r="E607">
        <v>0</v>
      </c>
      <c r="F607">
        <v>0</v>
      </c>
    </row>
    <row r="608" spans="1:6" x14ac:dyDescent="0.25">
      <c r="A608" s="2">
        <v>37573</v>
      </c>
      <c r="B608">
        <v>0</v>
      </c>
      <c r="C608">
        <v>0</v>
      </c>
      <c r="D608">
        <v>1000000</v>
      </c>
      <c r="E608">
        <v>0</v>
      </c>
      <c r="F608">
        <v>0</v>
      </c>
    </row>
    <row r="609" spans="1:6" x14ac:dyDescent="0.25">
      <c r="A609" s="2">
        <v>37574</v>
      </c>
      <c r="B609">
        <v>0</v>
      </c>
      <c r="C609">
        <v>0</v>
      </c>
      <c r="D609">
        <v>1000000</v>
      </c>
      <c r="E609">
        <v>0</v>
      </c>
      <c r="F609">
        <v>0</v>
      </c>
    </row>
    <row r="610" spans="1:6" x14ac:dyDescent="0.25">
      <c r="A610" s="2">
        <v>37575</v>
      </c>
      <c r="B610">
        <v>0</v>
      </c>
      <c r="C610">
        <v>0</v>
      </c>
      <c r="D610">
        <v>1000000</v>
      </c>
      <c r="E610">
        <v>0</v>
      </c>
      <c r="F610">
        <v>0</v>
      </c>
    </row>
    <row r="611" spans="1:6" x14ac:dyDescent="0.25">
      <c r="A611" s="2">
        <v>37578</v>
      </c>
      <c r="B611">
        <v>0</v>
      </c>
      <c r="C611">
        <v>0</v>
      </c>
      <c r="D611">
        <v>1000000</v>
      </c>
      <c r="E611">
        <v>0</v>
      </c>
      <c r="F611">
        <v>0</v>
      </c>
    </row>
    <row r="612" spans="1:6" x14ac:dyDescent="0.25">
      <c r="A612" s="2">
        <v>37580</v>
      </c>
      <c r="B612">
        <v>0</v>
      </c>
      <c r="C612">
        <v>0</v>
      </c>
      <c r="D612">
        <v>1000000</v>
      </c>
      <c r="E612">
        <v>0</v>
      </c>
      <c r="F612">
        <v>0</v>
      </c>
    </row>
    <row r="613" spans="1:6" x14ac:dyDescent="0.25">
      <c r="A613" s="2">
        <v>37581</v>
      </c>
      <c r="B613">
        <v>0</v>
      </c>
      <c r="C613">
        <v>0</v>
      </c>
      <c r="D613">
        <v>1000000</v>
      </c>
      <c r="E613">
        <v>0</v>
      </c>
      <c r="F613">
        <v>0</v>
      </c>
    </row>
    <row r="614" spans="1:6" x14ac:dyDescent="0.25">
      <c r="A614" s="2">
        <v>37582</v>
      </c>
      <c r="B614">
        <v>0</v>
      </c>
      <c r="C614">
        <v>0</v>
      </c>
      <c r="D614">
        <v>1000000</v>
      </c>
      <c r="E614">
        <v>0</v>
      </c>
      <c r="F614">
        <v>0</v>
      </c>
    </row>
    <row r="615" spans="1:6" x14ac:dyDescent="0.25">
      <c r="A615" s="2">
        <v>37585</v>
      </c>
      <c r="B615">
        <v>0</v>
      </c>
      <c r="C615">
        <v>0</v>
      </c>
      <c r="D615">
        <v>1000000</v>
      </c>
      <c r="E615">
        <v>0</v>
      </c>
      <c r="F615">
        <v>0</v>
      </c>
    </row>
    <row r="616" spans="1:6" x14ac:dyDescent="0.25">
      <c r="A616" s="2">
        <v>37586</v>
      </c>
      <c r="B616">
        <v>0</v>
      </c>
      <c r="C616">
        <v>0</v>
      </c>
      <c r="D616">
        <v>1000000</v>
      </c>
      <c r="E616">
        <v>0</v>
      </c>
      <c r="F616">
        <v>0</v>
      </c>
    </row>
    <row r="617" spans="1:6" x14ac:dyDescent="0.25">
      <c r="A617" s="2">
        <v>37587</v>
      </c>
      <c r="B617">
        <v>0</v>
      </c>
      <c r="C617">
        <v>0</v>
      </c>
      <c r="D617">
        <v>1000000</v>
      </c>
      <c r="E617">
        <v>0</v>
      </c>
      <c r="F617">
        <v>0</v>
      </c>
    </row>
    <row r="618" spans="1:6" x14ac:dyDescent="0.25">
      <c r="A618" s="2">
        <v>37588</v>
      </c>
      <c r="B618">
        <v>0</v>
      </c>
      <c r="C618">
        <v>0</v>
      </c>
      <c r="D618">
        <v>1000000</v>
      </c>
      <c r="E618">
        <v>0</v>
      </c>
      <c r="F618">
        <v>0</v>
      </c>
    </row>
    <row r="619" spans="1:6" x14ac:dyDescent="0.25">
      <c r="A619" s="2">
        <v>37589</v>
      </c>
      <c r="B619">
        <v>0</v>
      </c>
      <c r="C619">
        <v>0</v>
      </c>
      <c r="D619">
        <v>1000000</v>
      </c>
      <c r="E619">
        <v>0</v>
      </c>
      <c r="F619">
        <v>0</v>
      </c>
    </row>
    <row r="620" spans="1:6" x14ac:dyDescent="0.25">
      <c r="A620" s="2">
        <v>37592</v>
      </c>
      <c r="B620">
        <v>0</v>
      </c>
      <c r="C620">
        <v>0</v>
      </c>
      <c r="D620">
        <v>1000000</v>
      </c>
      <c r="E620">
        <v>0</v>
      </c>
      <c r="F620">
        <v>0</v>
      </c>
    </row>
    <row r="621" spans="1:6" x14ac:dyDescent="0.25">
      <c r="A621" s="2">
        <v>37593</v>
      </c>
      <c r="B621">
        <v>0</v>
      </c>
      <c r="C621">
        <v>0</v>
      </c>
      <c r="D621">
        <v>1000000</v>
      </c>
      <c r="E621">
        <v>0</v>
      </c>
      <c r="F621">
        <v>0</v>
      </c>
    </row>
    <row r="622" spans="1:6" x14ac:dyDescent="0.25">
      <c r="A622" s="2">
        <v>37594</v>
      </c>
      <c r="B622">
        <v>0</v>
      </c>
      <c r="C622">
        <v>0</v>
      </c>
      <c r="D622">
        <v>1000000</v>
      </c>
      <c r="E622">
        <v>0</v>
      </c>
      <c r="F622">
        <v>0</v>
      </c>
    </row>
    <row r="623" spans="1:6" x14ac:dyDescent="0.25">
      <c r="A623" s="2">
        <v>37595</v>
      </c>
      <c r="B623">
        <v>0</v>
      </c>
      <c r="C623">
        <v>0</v>
      </c>
      <c r="D623">
        <v>1000000</v>
      </c>
      <c r="E623">
        <v>0</v>
      </c>
      <c r="F623">
        <v>0</v>
      </c>
    </row>
    <row r="624" spans="1:6" x14ac:dyDescent="0.25">
      <c r="A624" s="2">
        <v>37596</v>
      </c>
      <c r="B624">
        <v>0</v>
      </c>
      <c r="C624">
        <v>0</v>
      </c>
      <c r="D624">
        <v>1000000</v>
      </c>
      <c r="E624">
        <v>0</v>
      </c>
      <c r="F624">
        <v>0</v>
      </c>
    </row>
    <row r="625" spans="1:6" x14ac:dyDescent="0.25">
      <c r="A625" s="2">
        <v>37599</v>
      </c>
      <c r="B625">
        <v>0</v>
      </c>
      <c r="C625">
        <v>0</v>
      </c>
      <c r="D625">
        <v>1000000</v>
      </c>
      <c r="E625">
        <v>0</v>
      </c>
      <c r="F625">
        <v>0</v>
      </c>
    </row>
    <row r="626" spans="1:6" x14ac:dyDescent="0.25">
      <c r="A626" s="2">
        <v>37600</v>
      </c>
      <c r="B626">
        <v>0</v>
      </c>
      <c r="C626">
        <v>0</v>
      </c>
      <c r="D626">
        <v>1000000</v>
      </c>
      <c r="E626">
        <v>0</v>
      </c>
      <c r="F626">
        <v>0</v>
      </c>
    </row>
    <row r="627" spans="1:6" x14ac:dyDescent="0.25">
      <c r="A627" s="2">
        <v>37601</v>
      </c>
      <c r="B627">
        <v>0</v>
      </c>
      <c r="C627">
        <v>0</v>
      </c>
      <c r="D627">
        <v>1000000</v>
      </c>
      <c r="E627">
        <v>0</v>
      </c>
      <c r="F627">
        <v>0</v>
      </c>
    </row>
    <row r="628" spans="1:6" x14ac:dyDescent="0.25">
      <c r="A628" s="2">
        <v>37602</v>
      </c>
      <c r="B628">
        <v>0</v>
      </c>
      <c r="C628">
        <v>0</v>
      </c>
      <c r="D628">
        <v>1000000</v>
      </c>
      <c r="E628">
        <v>0</v>
      </c>
      <c r="F628">
        <v>0</v>
      </c>
    </row>
    <row r="629" spans="1:6" x14ac:dyDescent="0.25">
      <c r="A629" s="2">
        <v>37603</v>
      </c>
      <c r="B629">
        <v>0</v>
      </c>
      <c r="C629">
        <v>0</v>
      </c>
      <c r="D629">
        <v>1000000</v>
      </c>
      <c r="E629">
        <v>0</v>
      </c>
      <c r="F629">
        <v>0</v>
      </c>
    </row>
    <row r="630" spans="1:6" x14ac:dyDescent="0.25">
      <c r="A630" s="2">
        <v>37606</v>
      </c>
      <c r="B630">
        <v>0</v>
      </c>
      <c r="C630">
        <v>0</v>
      </c>
      <c r="D630">
        <v>1000000</v>
      </c>
      <c r="E630">
        <v>0</v>
      </c>
      <c r="F630">
        <v>0</v>
      </c>
    </row>
    <row r="631" spans="1:6" x14ac:dyDescent="0.25">
      <c r="A631" s="2">
        <v>37607</v>
      </c>
      <c r="B631">
        <v>0</v>
      </c>
      <c r="C631">
        <v>0</v>
      </c>
      <c r="D631">
        <v>1000000</v>
      </c>
      <c r="E631">
        <v>0</v>
      </c>
      <c r="F631">
        <v>0</v>
      </c>
    </row>
    <row r="632" spans="1:6" x14ac:dyDescent="0.25">
      <c r="A632" s="2">
        <v>37608</v>
      </c>
      <c r="B632">
        <v>0</v>
      </c>
      <c r="C632">
        <v>0</v>
      </c>
      <c r="D632">
        <v>1000000</v>
      </c>
      <c r="E632">
        <v>0</v>
      </c>
      <c r="F632">
        <v>0</v>
      </c>
    </row>
    <row r="633" spans="1:6" x14ac:dyDescent="0.25">
      <c r="A633" s="2">
        <v>37609</v>
      </c>
      <c r="B633">
        <v>0</v>
      </c>
      <c r="C633">
        <v>0</v>
      </c>
      <c r="D633">
        <v>1000000</v>
      </c>
      <c r="E633">
        <v>0</v>
      </c>
      <c r="F633">
        <v>0</v>
      </c>
    </row>
    <row r="634" spans="1:6" x14ac:dyDescent="0.25">
      <c r="A634" s="2">
        <v>37610</v>
      </c>
      <c r="B634">
        <v>0</v>
      </c>
      <c r="C634">
        <v>0</v>
      </c>
      <c r="D634">
        <v>1000000</v>
      </c>
      <c r="E634">
        <v>0</v>
      </c>
      <c r="F634">
        <v>0</v>
      </c>
    </row>
    <row r="635" spans="1:6" x14ac:dyDescent="0.25">
      <c r="A635" s="2">
        <v>37613</v>
      </c>
      <c r="B635">
        <v>0</v>
      </c>
      <c r="C635">
        <v>0</v>
      </c>
      <c r="D635">
        <v>1000000</v>
      </c>
      <c r="E635">
        <v>0</v>
      </c>
      <c r="F635">
        <v>0</v>
      </c>
    </row>
    <row r="636" spans="1:6" x14ac:dyDescent="0.25">
      <c r="A636" s="2">
        <v>37614</v>
      </c>
      <c r="B636">
        <v>0</v>
      </c>
      <c r="C636">
        <v>0</v>
      </c>
      <c r="D636">
        <v>1000000</v>
      </c>
      <c r="E636">
        <v>0</v>
      </c>
      <c r="F636">
        <v>0</v>
      </c>
    </row>
    <row r="637" spans="1:6" x14ac:dyDescent="0.25">
      <c r="A637" s="2">
        <v>37616</v>
      </c>
      <c r="B637">
        <v>0</v>
      </c>
      <c r="C637">
        <v>0</v>
      </c>
      <c r="D637">
        <v>1000000</v>
      </c>
      <c r="E637">
        <v>0</v>
      </c>
      <c r="F637">
        <v>0</v>
      </c>
    </row>
    <row r="638" spans="1:6" x14ac:dyDescent="0.25">
      <c r="A638" s="2">
        <v>37617</v>
      </c>
      <c r="B638">
        <v>0</v>
      </c>
      <c r="C638">
        <v>0</v>
      </c>
      <c r="D638">
        <v>1000000</v>
      </c>
      <c r="E638">
        <v>0</v>
      </c>
      <c r="F638">
        <v>0</v>
      </c>
    </row>
    <row r="639" spans="1:6" x14ac:dyDescent="0.25">
      <c r="A639" s="2">
        <v>37620</v>
      </c>
      <c r="B639">
        <v>0</v>
      </c>
      <c r="C639">
        <v>0</v>
      </c>
      <c r="D639">
        <v>1000000</v>
      </c>
      <c r="E639">
        <v>0</v>
      </c>
      <c r="F639">
        <v>0</v>
      </c>
    </row>
    <row r="640" spans="1:6" x14ac:dyDescent="0.25">
      <c r="A640" s="2">
        <v>37621</v>
      </c>
      <c r="B640">
        <v>0</v>
      </c>
      <c r="C640">
        <v>0</v>
      </c>
      <c r="D640">
        <v>1000000</v>
      </c>
      <c r="E640">
        <v>0</v>
      </c>
      <c r="F640">
        <v>0</v>
      </c>
    </row>
    <row r="641" spans="1:6" x14ac:dyDescent="0.25">
      <c r="A641" s="2">
        <v>37622</v>
      </c>
      <c r="B641">
        <v>0</v>
      </c>
      <c r="C641">
        <v>0</v>
      </c>
      <c r="D641">
        <v>1000000</v>
      </c>
      <c r="E641">
        <v>0</v>
      </c>
      <c r="F641">
        <v>0</v>
      </c>
    </row>
    <row r="642" spans="1:6" x14ac:dyDescent="0.25">
      <c r="A642" s="2">
        <v>37623</v>
      </c>
      <c r="B642">
        <v>0</v>
      </c>
      <c r="C642">
        <v>0</v>
      </c>
      <c r="D642">
        <v>1000000</v>
      </c>
      <c r="E642">
        <v>0</v>
      </c>
      <c r="F642">
        <v>0</v>
      </c>
    </row>
    <row r="643" spans="1:6" x14ac:dyDescent="0.25">
      <c r="A643" s="2">
        <v>37624</v>
      </c>
      <c r="B643">
        <v>0</v>
      </c>
      <c r="C643">
        <v>0</v>
      </c>
      <c r="D643">
        <v>1000000</v>
      </c>
      <c r="E643">
        <v>0</v>
      </c>
      <c r="F643">
        <v>0</v>
      </c>
    </row>
    <row r="644" spans="1:6" x14ac:dyDescent="0.25">
      <c r="A644" s="2">
        <v>37627</v>
      </c>
      <c r="B644">
        <v>0</v>
      </c>
      <c r="C644">
        <v>0</v>
      </c>
      <c r="D644">
        <v>1000000</v>
      </c>
      <c r="E644">
        <v>0</v>
      </c>
      <c r="F644">
        <v>0</v>
      </c>
    </row>
    <row r="645" spans="1:6" x14ac:dyDescent="0.25">
      <c r="A645" s="2">
        <v>37628</v>
      </c>
      <c r="B645">
        <v>0</v>
      </c>
      <c r="C645">
        <v>0</v>
      </c>
      <c r="D645">
        <v>1000000</v>
      </c>
      <c r="E645">
        <v>0</v>
      </c>
      <c r="F645">
        <v>0</v>
      </c>
    </row>
    <row r="646" spans="1:6" x14ac:dyDescent="0.25">
      <c r="A646" s="2">
        <v>37629</v>
      </c>
      <c r="B646">
        <v>0</v>
      </c>
      <c r="C646">
        <v>0</v>
      </c>
      <c r="D646">
        <v>1000000</v>
      </c>
      <c r="E646">
        <v>0</v>
      </c>
      <c r="F646">
        <v>0</v>
      </c>
    </row>
    <row r="647" spans="1:6" x14ac:dyDescent="0.25">
      <c r="A647" s="2">
        <v>37630</v>
      </c>
      <c r="B647">
        <v>0</v>
      </c>
      <c r="C647">
        <v>0</v>
      </c>
      <c r="D647">
        <v>1000000</v>
      </c>
      <c r="E647">
        <v>0</v>
      </c>
      <c r="F647">
        <v>0</v>
      </c>
    </row>
    <row r="648" spans="1:6" x14ac:dyDescent="0.25">
      <c r="A648" s="2">
        <v>37631</v>
      </c>
      <c r="B648">
        <v>0</v>
      </c>
      <c r="C648">
        <v>0</v>
      </c>
      <c r="D648">
        <v>1000000</v>
      </c>
      <c r="E648">
        <v>0</v>
      </c>
      <c r="F648">
        <v>0</v>
      </c>
    </row>
    <row r="649" spans="1:6" x14ac:dyDescent="0.25">
      <c r="A649" s="2">
        <v>37634</v>
      </c>
      <c r="B649">
        <v>0</v>
      </c>
      <c r="C649">
        <v>0</v>
      </c>
      <c r="D649">
        <v>1000000</v>
      </c>
      <c r="E649">
        <v>0</v>
      </c>
      <c r="F649">
        <v>0</v>
      </c>
    </row>
    <row r="650" spans="1:6" x14ac:dyDescent="0.25">
      <c r="A650" s="2">
        <v>37635</v>
      </c>
      <c r="B650">
        <v>0</v>
      </c>
      <c r="C650">
        <v>0</v>
      </c>
      <c r="D650">
        <v>1000000</v>
      </c>
      <c r="E650">
        <v>0</v>
      </c>
      <c r="F650">
        <v>0</v>
      </c>
    </row>
    <row r="651" spans="1:6" x14ac:dyDescent="0.25">
      <c r="A651" s="2">
        <v>37636</v>
      </c>
      <c r="B651">
        <v>0</v>
      </c>
      <c r="C651">
        <v>0</v>
      </c>
      <c r="D651">
        <v>1000000</v>
      </c>
      <c r="E651">
        <v>0</v>
      </c>
      <c r="F651">
        <v>0</v>
      </c>
    </row>
    <row r="652" spans="1:6" x14ac:dyDescent="0.25">
      <c r="A652" s="2">
        <v>37637</v>
      </c>
      <c r="B652">
        <v>0</v>
      </c>
      <c r="C652">
        <v>0</v>
      </c>
      <c r="D652">
        <v>1000000</v>
      </c>
      <c r="E652">
        <v>0</v>
      </c>
      <c r="F652">
        <v>0</v>
      </c>
    </row>
    <row r="653" spans="1:6" x14ac:dyDescent="0.25">
      <c r="A653" s="2">
        <v>37638</v>
      </c>
      <c r="B653">
        <v>0</v>
      </c>
      <c r="C653">
        <v>0</v>
      </c>
      <c r="D653">
        <v>1000000</v>
      </c>
      <c r="E653">
        <v>0</v>
      </c>
      <c r="F653">
        <v>0</v>
      </c>
    </row>
    <row r="654" spans="1:6" x14ac:dyDescent="0.25">
      <c r="A654" s="2">
        <v>37641</v>
      </c>
      <c r="B654">
        <v>0</v>
      </c>
      <c r="C654">
        <v>0</v>
      </c>
      <c r="D654">
        <v>1000000</v>
      </c>
      <c r="E654">
        <v>0</v>
      </c>
      <c r="F654">
        <v>0</v>
      </c>
    </row>
    <row r="655" spans="1:6" x14ac:dyDescent="0.25">
      <c r="A655" s="2">
        <v>37642</v>
      </c>
      <c r="B655">
        <v>0</v>
      </c>
      <c r="C655">
        <v>0</v>
      </c>
      <c r="D655">
        <v>1000000</v>
      </c>
      <c r="E655">
        <v>0</v>
      </c>
      <c r="F655">
        <v>0</v>
      </c>
    </row>
    <row r="656" spans="1:6" x14ac:dyDescent="0.25">
      <c r="A656" s="2">
        <v>37643</v>
      </c>
      <c r="B656">
        <v>0</v>
      </c>
      <c r="C656">
        <v>0</v>
      </c>
      <c r="D656">
        <v>1000000</v>
      </c>
      <c r="E656">
        <v>0</v>
      </c>
      <c r="F656">
        <v>0</v>
      </c>
    </row>
    <row r="657" spans="1:6" x14ac:dyDescent="0.25">
      <c r="A657" s="2">
        <v>37644</v>
      </c>
      <c r="B657">
        <v>0</v>
      </c>
      <c r="C657">
        <v>0</v>
      </c>
      <c r="D657">
        <v>1000000</v>
      </c>
      <c r="E657">
        <v>0</v>
      </c>
      <c r="F657">
        <v>0</v>
      </c>
    </row>
    <row r="658" spans="1:6" x14ac:dyDescent="0.25">
      <c r="A658" s="2">
        <v>37645</v>
      </c>
      <c r="B658">
        <v>0</v>
      </c>
      <c r="C658">
        <v>0</v>
      </c>
      <c r="D658">
        <v>1000000</v>
      </c>
      <c r="E658">
        <v>0</v>
      </c>
      <c r="F658">
        <v>0</v>
      </c>
    </row>
    <row r="659" spans="1:6" x14ac:dyDescent="0.25">
      <c r="A659" s="2">
        <v>37648</v>
      </c>
      <c r="B659">
        <v>0</v>
      </c>
      <c r="C659">
        <v>0</v>
      </c>
      <c r="D659">
        <v>1000000</v>
      </c>
      <c r="E659">
        <v>0</v>
      </c>
      <c r="F659">
        <v>0</v>
      </c>
    </row>
    <row r="660" spans="1:6" x14ac:dyDescent="0.25">
      <c r="A660" s="2">
        <v>37649</v>
      </c>
      <c r="B660">
        <v>0</v>
      </c>
      <c r="C660">
        <v>0</v>
      </c>
      <c r="D660">
        <v>1000000</v>
      </c>
      <c r="E660">
        <v>0</v>
      </c>
      <c r="F660">
        <v>0</v>
      </c>
    </row>
    <row r="661" spans="1:6" x14ac:dyDescent="0.25">
      <c r="A661" s="2">
        <v>37650</v>
      </c>
      <c r="B661">
        <v>0</v>
      </c>
      <c r="C661">
        <v>0</v>
      </c>
      <c r="D661">
        <v>1000000</v>
      </c>
      <c r="E661">
        <v>0</v>
      </c>
      <c r="F661">
        <v>0</v>
      </c>
    </row>
    <row r="662" spans="1:6" x14ac:dyDescent="0.25">
      <c r="A662" s="2">
        <v>37651</v>
      </c>
      <c r="B662">
        <v>0</v>
      </c>
      <c r="C662">
        <v>0</v>
      </c>
      <c r="D662">
        <v>1000000</v>
      </c>
      <c r="E662">
        <v>0</v>
      </c>
      <c r="F662">
        <v>0</v>
      </c>
    </row>
    <row r="663" spans="1:6" x14ac:dyDescent="0.25">
      <c r="A663" s="2">
        <v>37652</v>
      </c>
      <c r="B663">
        <v>0</v>
      </c>
      <c r="C663">
        <v>0</v>
      </c>
      <c r="D663">
        <v>1000000</v>
      </c>
      <c r="E663">
        <v>0</v>
      </c>
      <c r="F663">
        <v>0</v>
      </c>
    </row>
    <row r="664" spans="1:6" x14ac:dyDescent="0.25">
      <c r="A664" s="2">
        <v>37655</v>
      </c>
      <c r="B664">
        <v>0</v>
      </c>
      <c r="C664">
        <v>0</v>
      </c>
      <c r="D664">
        <v>1000000</v>
      </c>
      <c r="E664">
        <v>0</v>
      </c>
      <c r="F664">
        <v>0</v>
      </c>
    </row>
    <row r="665" spans="1:6" x14ac:dyDescent="0.25">
      <c r="A665" s="2">
        <v>37656</v>
      </c>
      <c r="B665">
        <v>0</v>
      </c>
      <c r="C665">
        <v>0</v>
      </c>
      <c r="D665">
        <v>1000000</v>
      </c>
      <c r="E665">
        <v>0</v>
      </c>
      <c r="F665">
        <v>0</v>
      </c>
    </row>
    <row r="666" spans="1:6" x14ac:dyDescent="0.25">
      <c r="A666" s="2">
        <v>37657</v>
      </c>
      <c r="B666">
        <v>0</v>
      </c>
      <c r="C666">
        <v>0</v>
      </c>
      <c r="D666">
        <v>1000000</v>
      </c>
      <c r="E666">
        <v>0</v>
      </c>
      <c r="F666">
        <v>0</v>
      </c>
    </row>
    <row r="667" spans="1:6" x14ac:dyDescent="0.25">
      <c r="A667" s="2">
        <v>37658</v>
      </c>
      <c r="B667">
        <v>0</v>
      </c>
      <c r="C667">
        <v>0</v>
      </c>
      <c r="D667">
        <v>1000000</v>
      </c>
      <c r="E667">
        <v>0</v>
      </c>
      <c r="F667">
        <v>0</v>
      </c>
    </row>
    <row r="668" spans="1:6" x14ac:dyDescent="0.25">
      <c r="A668" s="2">
        <v>37659</v>
      </c>
      <c r="B668">
        <v>0</v>
      </c>
      <c r="C668">
        <v>0</v>
      </c>
      <c r="D668">
        <v>1000000</v>
      </c>
      <c r="E668">
        <v>0</v>
      </c>
      <c r="F668">
        <v>0</v>
      </c>
    </row>
    <row r="669" spans="1:6" x14ac:dyDescent="0.25">
      <c r="A669" s="2">
        <v>37662</v>
      </c>
      <c r="B669">
        <v>0</v>
      </c>
      <c r="C669">
        <v>0</v>
      </c>
      <c r="D669">
        <v>1000000</v>
      </c>
      <c r="E669">
        <v>0</v>
      </c>
      <c r="F669">
        <v>0</v>
      </c>
    </row>
    <row r="670" spans="1:6" x14ac:dyDescent="0.25">
      <c r="A670" s="2">
        <v>37663</v>
      </c>
      <c r="B670">
        <v>0</v>
      </c>
      <c r="C670">
        <v>0</v>
      </c>
      <c r="D670">
        <v>1000000</v>
      </c>
      <c r="E670">
        <v>0</v>
      </c>
      <c r="F670">
        <v>0</v>
      </c>
    </row>
    <row r="671" spans="1:6" x14ac:dyDescent="0.25">
      <c r="A671" s="2">
        <v>37664</v>
      </c>
      <c r="B671">
        <v>0</v>
      </c>
      <c r="C671">
        <v>0</v>
      </c>
      <c r="D671">
        <v>1000000</v>
      </c>
      <c r="E671">
        <v>0</v>
      </c>
      <c r="F671">
        <v>0</v>
      </c>
    </row>
    <row r="672" spans="1:6" x14ac:dyDescent="0.25">
      <c r="A672" s="2">
        <v>37666</v>
      </c>
      <c r="B672">
        <v>0</v>
      </c>
      <c r="C672">
        <v>0</v>
      </c>
      <c r="D672">
        <v>1000000</v>
      </c>
      <c r="E672">
        <v>0</v>
      </c>
      <c r="F672">
        <v>0</v>
      </c>
    </row>
    <row r="673" spans="1:6" x14ac:dyDescent="0.25">
      <c r="A673" s="2">
        <v>37669</v>
      </c>
      <c r="B673">
        <v>0</v>
      </c>
      <c r="C673">
        <v>0</v>
      </c>
      <c r="D673">
        <v>1000000</v>
      </c>
      <c r="E673">
        <v>0</v>
      </c>
      <c r="F673">
        <v>0</v>
      </c>
    </row>
    <row r="674" spans="1:6" x14ac:dyDescent="0.25">
      <c r="A674" s="2">
        <v>37670</v>
      </c>
      <c r="B674">
        <v>0</v>
      </c>
      <c r="C674">
        <v>0</v>
      </c>
      <c r="D674">
        <v>1000000</v>
      </c>
      <c r="E674">
        <v>0</v>
      </c>
      <c r="F674">
        <v>0</v>
      </c>
    </row>
    <row r="675" spans="1:6" x14ac:dyDescent="0.25">
      <c r="A675" s="2">
        <v>37671</v>
      </c>
      <c r="B675">
        <v>0</v>
      </c>
      <c r="C675">
        <v>0</v>
      </c>
      <c r="D675">
        <v>1000000</v>
      </c>
      <c r="E675">
        <v>0</v>
      </c>
      <c r="F675">
        <v>0</v>
      </c>
    </row>
    <row r="676" spans="1:6" x14ac:dyDescent="0.25">
      <c r="A676" s="2">
        <v>37672</v>
      </c>
      <c r="B676">
        <v>0</v>
      </c>
      <c r="C676">
        <v>0</v>
      </c>
      <c r="D676">
        <v>1000000</v>
      </c>
      <c r="E676">
        <v>0</v>
      </c>
      <c r="F676">
        <v>0</v>
      </c>
    </row>
    <row r="677" spans="1:6" x14ac:dyDescent="0.25">
      <c r="A677" s="2">
        <v>37673</v>
      </c>
      <c r="B677">
        <v>0</v>
      </c>
      <c r="C677">
        <v>0</v>
      </c>
      <c r="D677">
        <v>1000000</v>
      </c>
      <c r="E677">
        <v>0</v>
      </c>
      <c r="F677">
        <v>0</v>
      </c>
    </row>
    <row r="678" spans="1:6" x14ac:dyDescent="0.25">
      <c r="A678" s="2">
        <v>37676</v>
      </c>
      <c r="B678">
        <v>0</v>
      </c>
      <c r="C678">
        <v>0</v>
      </c>
      <c r="D678">
        <v>1000000</v>
      </c>
      <c r="E678">
        <v>0</v>
      </c>
      <c r="F678">
        <v>0</v>
      </c>
    </row>
    <row r="679" spans="1:6" x14ac:dyDescent="0.25">
      <c r="A679" s="2">
        <v>37677</v>
      </c>
      <c r="B679">
        <v>0</v>
      </c>
      <c r="C679">
        <v>0</v>
      </c>
      <c r="D679">
        <v>1000000</v>
      </c>
      <c r="E679">
        <v>0</v>
      </c>
      <c r="F679">
        <v>0</v>
      </c>
    </row>
    <row r="680" spans="1:6" x14ac:dyDescent="0.25">
      <c r="A680" s="2">
        <v>37678</v>
      </c>
      <c r="B680">
        <v>0</v>
      </c>
      <c r="C680">
        <v>0</v>
      </c>
      <c r="D680">
        <v>1000000</v>
      </c>
      <c r="E680">
        <v>0</v>
      </c>
      <c r="F680">
        <v>0</v>
      </c>
    </row>
    <row r="681" spans="1:6" x14ac:dyDescent="0.25">
      <c r="A681" s="2">
        <v>37679</v>
      </c>
      <c r="B681">
        <v>0</v>
      </c>
      <c r="C681">
        <v>0</v>
      </c>
      <c r="D681">
        <v>1000000</v>
      </c>
      <c r="E681">
        <v>0</v>
      </c>
      <c r="F681">
        <v>0</v>
      </c>
    </row>
    <row r="682" spans="1:6" x14ac:dyDescent="0.25">
      <c r="A682" s="2">
        <v>37680</v>
      </c>
      <c r="B682">
        <v>0</v>
      </c>
      <c r="C682">
        <v>0</v>
      </c>
      <c r="D682">
        <v>1000000</v>
      </c>
      <c r="E682">
        <v>0</v>
      </c>
      <c r="F682">
        <v>0</v>
      </c>
    </row>
    <row r="683" spans="1:6" x14ac:dyDescent="0.25">
      <c r="A683" s="2">
        <v>37683</v>
      </c>
      <c r="B683">
        <v>0</v>
      </c>
      <c r="C683">
        <v>0</v>
      </c>
      <c r="D683">
        <v>1000000</v>
      </c>
      <c r="E683">
        <v>0</v>
      </c>
      <c r="F683">
        <v>0</v>
      </c>
    </row>
    <row r="684" spans="1:6" x14ac:dyDescent="0.25">
      <c r="A684" s="2">
        <v>37684</v>
      </c>
      <c r="B684">
        <v>0</v>
      </c>
      <c r="C684">
        <v>0</v>
      </c>
      <c r="D684">
        <v>1000000</v>
      </c>
      <c r="E684">
        <v>0</v>
      </c>
      <c r="F684">
        <v>0</v>
      </c>
    </row>
    <row r="685" spans="1:6" x14ac:dyDescent="0.25">
      <c r="A685" s="2">
        <v>37685</v>
      </c>
      <c r="B685">
        <v>0</v>
      </c>
      <c r="C685">
        <v>0</v>
      </c>
      <c r="D685">
        <v>1000000</v>
      </c>
      <c r="E685">
        <v>0</v>
      </c>
      <c r="F685">
        <v>0</v>
      </c>
    </row>
    <row r="686" spans="1:6" x14ac:dyDescent="0.25">
      <c r="A686" s="2">
        <v>37686</v>
      </c>
      <c r="B686">
        <v>0</v>
      </c>
      <c r="C686">
        <v>0</v>
      </c>
      <c r="D686">
        <v>1000000</v>
      </c>
      <c r="E686">
        <v>0</v>
      </c>
      <c r="F686">
        <v>0</v>
      </c>
    </row>
    <row r="687" spans="1:6" x14ac:dyDescent="0.25">
      <c r="A687" s="2">
        <v>37687</v>
      </c>
      <c r="B687">
        <v>0</v>
      </c>
      <c r="C687">
        <v>0</v>
      </c>
      <c r="D687">
        <v>1000000</v>
      </c>
      <c r="E687">
        <v>0</v>
      </c>
      <c r="F687">
        <v>0</v>
      </c>
    </row>
    <row r="688" spans="1:6" x14ac:dyDescent="0.25">
      <c r="A688" s="2">
        <v>37690</v>
      </c>
      <c r="B688">
        <v>0</v>
      </c>
      <c r="C688">
        <v>0</v>
      </c>
      <c r="D688">
        <v>1000000</v>
      </c>
      <c r="E688">
        <v>0</v>
      </c>
      <c r="F688">
        <v>0</v>
      </c>
    </row>
    <row r="689" spans="1:6" x14ac:dyDescent="0.25">
      <c r="A689" s="2">
        <v>37691</v>
      </c>
      <c r="B689">
        <v>0</v>
      </c>
      <c r="C689">
        <v>0</v>
      </c>
      <c r="D689">
        <v>1000000</v>
      </c>
      <c r="E689">
        <v>0</v>
      </c>
      <c r="F689">
        <v>0</v>
      </c>
    </row>
    <row r="690" spans="1:6" x14ac:dyDescent="0.25">
      <c r="A690" s="2">
        <v>37692</v>
      </c>
      <c r="B690">
        <v>0</v>
      </c>
      <c r="C690">
        <v>0</v>
      </c>
      <c r="D690">
        <v>1000000</v>
      </c>
      <c r="E690">
        <v>0</v>
      </c>
      <c r="F690">
        <v>0</v>
      </c>
    </row>
    <row r="691" spans="1:6" x14ac:dyDescent="0.25">
      <c r="A691" s="2">
        <v>37693</v>
      </c>
      <c r="B691">
        <v>0</v>
      </c>
      <c r="C691">
        <v>0</v>
      </c>
      <c r="D691">
        <v>1000000</v>
      </c>
      <c r="E691">
        <v>0</v>
      </c>
      <c r="F691">
        <v>0</v>
      </c>
    </row>
    <row r="692" spans="1:6" x14ac:dyDescent="0.25">
      <c r="A692" s="2">
        <v>37697</v>
      </c>
      <c r="B692">
        <v>0</v>
      </c>
      <c r="C692">
        <v>0</v>
      </c>
      <c r="D692">
        <v>1000000</v>
      </c>
      <c r="E692">
        <v>0</v>
      </c>
      <c r="F692">
        <v>0</v>
      </c>
    </row>
    <row r="693" spans="1:6" x14ac:dyDescent="0.25">
      <c r="A693" s="2">
        <v>37699</v>
      </c>
      <c r="B693">
        <v>0</v>
      </c>
      <c r="C693">
        <v>0</v>
      </c>
      <c r="D693">
        <v>1000000</v>
      </c>
      <c r="E693">
        <v>0</v>
      </c>
      <c r="F693">
        <v>0</v>
      </c>
    </row>
    <row r="694" spans="1:6" x14ac:dyDescent="0.25">
      <c r="A694" s="2">
        <v>37700</v>
      </c>
      <c r="B694">
        <v>0</v>
      </c>
      <c r="C694">
        <v>0</v>
      </c>
      <c r="D694">
        <v>1000000</v>
      </c>
      <c r="E694">
        <v>0</v>
      </c>
      <c r="F694">
        <v>0</v>
      </c>
    </row>
    <row r="695" spans="1:6" x14ac:dyDescent="0.25">
      <c r="A695" s="2">
        <v>37701</v>
      </c>
      <c r="B695">
        <v>0</v>
      </c>
      <c r="C695">
        <v>0</v>
      </c>
      <c r="D695">
        <v>1000000</v>
      </c>
      <c r="E695">
        <v>0</v>
      </c>
      <c r="F695">
        <v>0</v>
      </c>
    </row>
    <row r="696" spans="1:6" x14ac:dyDescent="0.25">
      <c r="A696" s="2">
        <v>37704</v>
      </c>
      <c r="B696">
        <v>0</v>
      </c>
      <c r="C696">
        <v>0</v>
      </c>
      <c r="D696">
        <v>1000000</v>
      </c>
      <c r="E696">
        <v>0</v>
      </c>
      <c r="F696">
        <v>0</v>
      </c>
    </row>
    <row r="697" spans="1:6" x14ac:dyDescent="0.25">
      <c r="A697" s="2">
        <v>37705</v>
      </c>
      <c r="B697">
        <v>0</v>
      </c>
      <c r="C697">
        <v>0</v>
      </c>
      <c r="D697">
        <v>1000000</v>
      </c>
      <c r="E697">
        <v>0</v>
      </c>
      <c r="F697">
        <v>0</v>
      </c>
    </row>
    <row r="698" spans="1:6" x14ac:dyDescent="0.25">
      <c r="A698" s="2">
        <v>37706</v>
      </c>
      <c r="B698">
        <v>0</v>
      </c>
      <c r="C698">
        <v>0</v>
      </c>
      <c r="D698">
        <v>1000000</v>
      </c>
      <c r="E698">
        <v>0</v>
      </c>
      <c r="F698">
        <v>0</v>
      </c>
    </row>
    <row r="699" spans="1:6" x14ac:dyDescent="0.25">
      <c r="A699" s="2">
        <v>37707</v>
      </c>
      <c r="B699">
        <v>0</v>
      </c>
      <c r="C699">
        <v>0</v>
      </c>
      <c r="D699">
        <v>1000000</v>
      </c>
      <c r="E699">
        <v>0</v>
      </c>
      <c r="F699">
        <v>0</v>
      </c>
    </row>
    <row r="700" spans="1:6" x14ac:dyDescent="0.25">
      <c r="A700" s="2">
        <v>37708</v>
      </c>
      <c r="B700">
        <v>0</v>
      </c>
      <c r="C700">
        <v>0</v>
      </c>
      <c r="D700">
        <v>1000000</v>
      </c>
      <c r="E700">
        <v>0</v>
      </c>
      <c r="F700">
        <v>0</v>
      </c>
    </row>
    <row r="701" spans="1:6" x14ac:dyDescent="0.25">
      <c r="A701" s="2">
        <v>37711</v>
      </c>
      <c r="B701">
        <v>0</v>
      </c>
      <c r="C701">
        <v>0</v>
      </c>
      <c r="D701">
        <v>1000000</v>
      </c>
      <c r="E701">
        <v>0</v>
      </c>
      <c r="F701">
        <v>0</v>
      </c>
    </row>
    <row r="702" spans="1:6" x14ac:dyDescent="0.25">
      <c r="A702" s="2">
        <v>37712</v>
      </c>
      <c r="B702">
        <v>0</v>
      </c>
      <c r="C702">
        <v>0</v>
      </c>
      <c r="D702">
        <v>1000000</v>
      </c>
      <c r="E702">
        <v>0</v>
      </c>
      <c r="F702">
        <v>0</v>
      </c>
    </row>
    <row r="703" spans="1:6" x14ac:dyDescent="0.25">
      <c r="A703" s="2">
        <v>37713</v>
      </c>
      <c r="B703">
        <v>0</v>
      </c>
      <c r="C703">
        <v>0</v>
      </c>
      <c r="D703">
        <v>1000000</v>
      </c>
      <c r="E703">
        <v>0</v>
      </c>
      <c r="F703">
        <v>0</v>
      </c>
    </row>
    <row r="704" spans="1:6" x14ac:dyDescent="0.25">
      <c r="A704" s="2">
        <v>37714</v>
      </c>
      <c r="B704">
        <v>0</v>
      </c>
      <c r="C704">
        <v>0</v>
      </c>
      <c r="D704">
        <v>1000000</v>
      </c>
      <c r="E704">
        <v>0</v>
      </c>
      <c r="F704">
        <v>0</v>
      </c>
    </row>
    <row r="705" spans="1:6" x14ac:dyDescent="0.25">
      <c r="A705" s="2">
        <v>37715</v>
      </c>
      <c r="B705">
        <v>0</v>
      </c>
      <c r="C705">
        <v>0</v>
      </c>
      <c r="D705">
        <v>1000000</v>
      </c>
      <c r="E705">
        <v>0</v>
      </c>
      <c r="F705">
        <v>0</v>
      </c>
    </row>
    <row r="706" spans="1:6" x14ac:dyDescent="0.25">
      <c r="A706" s="2">
        <v>37718</v>
      </c>
      <c r="B706">
        <v>0</v>
      </c>
      <c r="C706">
        <v>0</v>
      </c>
      <c r="D706">
        <v>1000000</v>
      </c>
      <c r="E706">
        <v>0</v>
      </c>
      <c r="F706">
        <v>0</v>
      </c>
    </row>
    <row r="707" spans="1:6" x14ac:dyDescent="0.25">
      <c r="A707" s="2">
        <v>37719</v>
      </c>
      <c r="B707">
        <v>0</v>
      </c>
      <c r="C707">
        <v>0</v>
      </c>
      <c r="D707">
        <v>1000000</v>
      </c>
      <c r="E707">
        <v>0</v>
      </c>
      <c r="F707">
        <v>0</v>
      </c>
    </row>
    <row r="708" spans="1:6" x14ac:dyDescent="0.25">
      <c r="A708" s="2">
        <v>37720</v>
      </c>
      <c r="B708">
        <v>0</v>
      </c>
      <c r="C708">
        <v>0</v>
      </c>
      <c r="D708">
        <v>1000000</v>
      </c>
      <c r="E708">
        <v>0</v>
      </c>
      <c r="F708">
        <v>0</v>
      </c>
    </row>
    <row r="709" spans="1:6" x14ac:dyDescent="0.25">
      <c r="A709" s="2">
        <v>37721</v>
      </c>
      <c r="B709">
        <v>0</v>
      </c>
      <c r="C709">
        <v>0</v>
      </c>
      <c r="D709">
        <v>1000000</v>
      </c>
      <c r="E709">
        <v>0</v>
      </c>
      <c r="F709">
        <v>0</v>
      </c>
    </row>
    <row r="710" spans="1:6" x14ac:dyDescent="0.25">
      <c r="A710" s="2">
        <v>37722</v>
      </c>
      <c r="B710">
        <v>0</v>
      </c>
      <c r="C710">
        <v>0</v>
      </c>
      <c r="D710">
        <v>1000000</v>
      </c>
      <c r="E710">
        <v>0</v>
      </c>
      <c r="F710">
        <v>0</v>
      </c>
    </row>
    <row r="711" spans="1:6" x14ac:dyDescent="0.25">
      <c r="A711" s="2">
        <v>37726</v>
      </c>
      <c r="B711">
        <v>0</v>
      </c>
      <c r="C711">
        <v>0</v>
      </c>
      <c r="D711">
        <v>1000000</v>
      </c>
      <c r="E711">
        <v>0</v>
      </c>
      <c r="F711">
        <v>0</v>
      </c>
    </row>
    <row r="712" spans="1:6" x14ac:dyDescent="0.25">
      <c r="A712" s="2">
        <v>37727</v>
      </c>
      <c r="B712">
        <v>0</v>
      </c>
      <c r="C712">
        <v>0</v>
      </c>
      <c r="D712">
        <v>1000000</v>
      </c>
      <c r="E712">
        <v>0</v>
      </c>
      <c r="F712">
        <v>0</v>
      </c>
    </row>
    <row r="713" spans="1:6" x14ac:dyDescent="0.25">
      <c r="A713" s="2">
        <v>37728</v>
      </c>
      <c r="B713">
        <v>0</v>
      </c>
      <c r="C713">
        <v>0</v>
      </c>
      <c r="D713">
        <v>1000000</v>
      </c>
      <c r="E713">
        <v>0</v>
      </c>
      <c r="F713">
        <v>0</v>
      </c>
    </row>
    <row r="714" spans="1:6" x14ac:dyDescent="0.25">
      <c r="A714" s="2">
        <v>37732</v>
      </c>
      <c r="B714">
        <v>0</v>
      </c>
      <c r="C714">
        <v>0</v>
      </c>
      <c r="D714">
        <v>1000000</v>
      </c>
      <c r="E714">
        <v>0</v>
      </c>
      <c r="F714">
        <v>0</v>
      </c>
    </row>
    <row r="715" spans="1:6" x14ac:dyDescent="0.25">
      <c r="A715" s="2">
        <v>37733</v>
      </c>
      <c r="B715">
        <v>0</v>
      </c>
      <c r="C715">
        <v>0</v>
      </c>
      <c r="D715">
        <v>1000000</v>
      </c>
      <c r="E715">
        <v>0</v>
      </c>
      <c r="F715">
        <v>0</v>
      </c>
    </row>
    <row r="716" spans="1:6" x14ac:dyDescent="0.25">
      <c r="A716" s="2">
        <v>37734</v>
      </c>
      <c r="B716">
        <v>0</v>
      </c>
      <c r="C716">
        <v>0</v>
      </c>
      <c r="D716">
        <v>1000000</v>
      </c>
      <c r="E716">
        <v>0</v>
      </c>
      <c r="F716">
        <v>0</v>
      </c>
    </row>
    <row r="717" spans="1:6" x14ac:dyDescent="0.25">
      <c r="A717" s="2">
        <v>37735</v>
      </c>
      <c r="B717">
        <v>0</v>
      </c>
      <c r="C717">
        <v>0</v>
      </c>
      <c r="D717">
        <v>1000000</v>
      </c>
      <c r="E717">
        <v>0</v>
      </c>
      <c r="F717">
        <v>0</v>
      </c>
    </row>
    <row r="718" spans="1:6" x14ac:dyDescent="0.25">
      <c r="A718" s="2">
        <v>37736</v>
      </c>
      <c r="B718">
        <v>0</v>
      </c>
      <c r="C718">
        <v>0</v>
      </c>
      <c r="D718">
        <v>1000000</v>
      </c>
      <c r="E718">
        <v>0</v>
      </c>
      <c r="F718">
        <v>0</v>
      </c>
    </row>
    <row r="719" spans="1:6" x14ac:dyDescent="0.25">
      <c r="A719" s="2">
        <v>37739</v>
      </c>
      <c r="B719">
        <v>0</v>
      </c>
      <c r="C719">
        <v>0</v>
      </c>
      <c r="D719">
        <v>1000000</v>
      </c>
      <c r="E719">
        <v>0</v>
      </c>
      <c r="F719">
        <v>0</v>
      </c>
    </row>
    <row r="720" spans="1:6" x14ac:dyDescent="0.25">
      <c r="A720" s="2">
        <v>37740</v>
      </c>
      <c r="B720">
        <v>0</v>
      </c>
      <c r="C720">
        <v>0</v>
      </c>
      <c r="D720">
        <v>1000000</v>
      </c>
      <c r="E720">
        <v>0</v>
      </c>
      <c r="F720">
        <v>0</v>
      </c>
    </row>
    <row r="721" spans="1:6" x14ac:dyDescent="0.25">
      <c r="A721" s="2">
        <v>37741</v>
      </c>
      <c r="B721">
        <v>0</v>
      </c>
      <c r="C721">
        <v>0</v>
      </c>
      <c r="D721">
        <v>1000000</v>
      </c>
      <c r="E721">
        <v>0</v>
      </c>
      <c r="F721">
        <v>0</v>
      </c>
    </row>
    <row r="722" spans="1:6" x14ac:dyDescent="0.25">
      <c r="A722" s="2">
        <v>37743</v>
      </c>
      <c r="B722">
        <v>0</v>
      </c>
      <c r="C722">
        <v>0</v>
      </c>
      <c r="D722">
        <v>1000000</v>
      </c>
      <c r="E722">
        <v>0</v>
      </c>
      <c r="F722">
        <v>0</v>
      </c>
    </row>
    <row r="723" spans="1:6" x14ac:dyDescent="0.25">
      <c r="A723" s="2">
        <v>37746</v>
      </c>
      <c r="B723">
        <v>0</v>
      </c>
      <c r="C723">
        <v>0</v>
      </c>
      <c r="D723">
        <v>1000000</v>
      </c>
      <c r="E723">
        <v>0</v>
      </c>
      <c r="F723">
        <v>0</v>
      </c>
    </row>
    <row r="724" spans="1:6" x14ac:dyDescent="0.25">
      <c r="A724" s="2">
        <v>37747</v>
      </c>
      <c r="B724">
        <v>0</v>
      </c>
      <c r="C724">
        <v>0</v>
      </c>
      <c r="D724">
        <v>1000000</v>
      </c>
      <c r="E724">
        <v>0</v>
      </c>
      <c r="F724">
        <v>0</v>
      </c>
    </row>
    <row r="725" spans="1:6" x14ac:dyDescent="0.25">
      <c r="A725" s="2">
        <v>37748</v>
      </c>
      <c r="B725">
        <v>0</v>
      </c>
      <c r="C725">
        <v>0</v>
      </c>
      <c r="D725">
        <v>1000000</v>
      </c>
      <c r="E725">
        <v>0</v>
      </c>
      <c r="F725">
        <v>0</v>
      </c>
    </row>
    <row r="726" spans="1:6" x14ac:dyDescent="0.25">
      <c r="A726" s="2">
        <v>37749</v>
      </c>
      <c r="B726">
        <v>0</v>
      </c>
      <c r="C726">
        <v>0</v>
      </c>
      <c r="D726">
        <v>1000000</v>
      </c>
      <c r="E726">
        <v>0</v>
      </c>
      <c r="F726">
        <v>0</v>
      </c>
    </row>
    <row r="727" spans="1:6" x14ac:dyDescent="0.25">
      <c r="A727" s="2">
        <v>37750</v>
      </c>
      <c r="B727">
        <v>0</v>
      </c>
      <c r="C727">
        <v>0</v>
      </c>
      <c r="D727">
        <v>1000000</v>
      </c>
      <c r="E727">
        <v>0</v>
      </c>
      <c r="F727">
        <v>0</v>
      </c>
    </row>
    <row r="728" spans="1:6" x14ac:dyDescent="0.25">
      <c r="A728" s="2">
        <v>37753</v>
      </c>
      <c r="B728">
        <v>0</v>
      </c>
      <c r="C728">
        <v>0</v>
      </c>
      <c r="D728">
        <v>1000000</v>
      </c>
      <c r="E728">
        <v>0</v>
      </c>
      <c r="F728">
        <v>0</v>
      </c>
    </row>
    <row r="729" spans="1:6" x14ac:dyDescent="0.25">
      <c r="A729" s="2">
        <v>37754</v>
      </c>
      <c r="B729">
        <v>0</v>
      </c>
      <c r="C729">
        <v>0</v>
      </c>
      <c r="D729">
        <v>1000000</v>
      </c>
      <c r="E729">
        <v>0</v>
      </c>
      <c r="F729">
        <v>0</v>
      </c>
    </row>
    <row r="730" spans="1:6" x14ac:dyDescent="0.25">
      <c r="A730" s="2">
        <v>37755</v>
      </c>
      <c r="B730">
        <v>0</v>
      </c>
      <c r="C730">
        <v>0</v>
      </c>
      <c r="D730">
        <v>1000000</v>
      </c>
      <c r="E730">
        <v>0</v>
      </c>
      <c r="F730">
        <v>0</v>
      </c>
    </row>
    <row r="731" spans="1:6" x14ac:dyDescent="0.25">
      <c r="A731" s="2">
        <v>37756</v>
      </c>
      <c r="B731">
        <v>0</v>
      </c>
      <c r="C731">
        <v>0</v>
      </c>
      <c r="D731">
        <v>1000000</v>
      </c>
      <c r="E731">
        <v>0</v>
      </c>
      <c r="F731">
        <v>0</v>
      </c>
    </row>
    <row r="732" spans="1:6" x14ac:dyDescent="0.25">
      <c r="A732" s="2">
        <v>37757</v>
      </c>
      <c r="B732">
        <v>0</v>
      </c>
      <c r="C732">
        <v>0</v>
      </c>
      <c r="D732">
        <v>1000000</v>
      </c>
      <c r="E732">
        <v>0</v>
      </c>
      <c r="F732">
        <v>0</v>
      </c>
    </row>
    <row r="733" spans="1:6" x14ac:dyDescent="0.25">
      <c r="A733" s="2">
        <v>37760</v>
      </c>
      <c r="B733">
        <v>0</v>
      </c>
      <c r="C733">
        <v>0</v>
      </c>
      <c r="D733">
        <v>1000000</v>
      </c>
      <c r="E733">
        <v>0</v>
      </c>
      <c r="F733">
        <v>0</v>
      </c>
    </row>
    <row r="734" spans="1:6" x14ac:dyDescent="0.25">
      <c r="A734" s="2">
        <v>37761</v>
      </c>
      <c r="B734">
        <v>0</v>
      </c>
      <c r="C734">
        <v>0</v>
      </c>
      <c r="D734">
        <v>1000000</v>
      </c>
      <c r="E734">
        <v>0</v>
      </c>
      <c r="F734">
        <v>0</v>
      </c>
    </row>
    <row r="735" spans="1:6" x14ac:dyDescent="0.25">
      <c r="A735" s="2">
        <v>37762</v>
      </c>
      <c r="B735">
        <v>0</v>
      </c>
      <c r="C735">
        <v>0</v>
      </c>
      <c r="D735">
        <v>1000000</v>
      </c>
      <c r="E735">
        <v>0</v>
      </c>
      <c r="F735">
        <v>0</v>
      </c>
    </row>
    <row r="736" spans="1:6" x14ac:dyDescent="0.25">
      <c r="A736" s="2">
        <v>37763</v>
      </c>
      <c r="B736">
        <v>0</v>
      </c>
      <c r="C736">
        <v>0</v>
      </c>
      <c r="D736">
        <v>1000000</v>
      </c>
      <c r="E736">
        <v>0</v>
      </c>
      <c r="F736">
        <v>0</v>
      </c>
    </row>
    <row r="737" spans="1:6" x14ac:dyDescent="0.25">
      <c r="A737" s="2">
        <v>37764</v>
      </c>
      <c r="B737">
        <v>0</v>
      </c>
      <c r="C737">
        <v>0</v>
      </c>
      <c r="D737">
        <v>1000000</v>
      </c>
      <c r="E737">
        <v>0</v>
      </c>
      <c r="F737">
        <v>0</v>
      </c>
    </row>
    <row r="738" spans="1:6" x14ac:dyDescent="0.25">
      <c r="A738" s="2">
        <v>37767</v>
      </c>
      <c r="B738">
        <v>0</v>
      </c>
      <c r="C738">
        <v>0</v>
      </c>
      <c r="D738">
        <v>1000000</v>
      </c>
      <c r="E738">
        <v>0</v>
      </c>
      <c r="F738">
        <v>0</v>
      </c>
    </row>
    <row r="739" spans="1:6" x14ac:dyDescent="0.25">
      <c r="A739" s="2">
        <v>37768</v>
      </c>
      <c r="B739">
        <v>0</v>
      </c>
      <c r="C739">
        <v>0</v>
      </c>
      <c r="D739">
        <v>1000000</v>
      </c>
      <c r="E739">
        <v>0</v>
      </c>
      <c r="F739">
        <v>0</v>
      </c>
    </row>
    <row r="740" spans="1:6" x14ac:dyDescent="0.25">
      <c r="A740" s="2">
        <v>37769</v>
      </c>
      <c r="B740">
        <v>0</v>
      </c>
      <c r="C740">
        <v>0</v>
      </c>
      <c r="D740">
        <v>1000000</v>
      </c>
      <c r="E740">
        <v>0</v>
      </c>
      <c r="F740">
        <v>0</v>
      </c>
    </row>
    <row r="741" spans="1:6" x14ac:dyDescent="0.25">
      <c r="A741" s="2">
        <v>37770</v>
      </c>
      <c r="B741">
        <v>0</v>
      </c>
      <c r="C741">
        <v>0</v>
      </c>
      <c r="D741">
        <v>1000000</v>
      </c>
      <c r="E741">
        <v>0</v>
      </c>
      <c r="F741">
        <v>0</v>
      </c>
    </row>
    <row r="742" spans="1:6" x14ac:dyDescent="0.25">
      <c r="A742" s="2">
        <v>37771</v>
      </c>
      <c r="B742">
        <v>0</v>
      </c>
      <c r="C742">
        <v>0</v>
      </c>
      <c r="D742">
        <v>1000000</v>
      </c>
      <c r="E742">
        <v>0</v>
      </c>
      <c r="F742">
        <v>0</v>
      </c>
    </row>
    <row r="743" spans="1:6" x14ac:dyDescent="0.25">
      <c r="A743" s="2">
        <v>37774</v>
      </c>
      <c r="B743">
        <v>0</v>
      </c>
      <c r="C743">
        <v>0</v>
      </c>
      <c r="D743">
        <v>1000000</v>
      </c>
      <c r="E743">
        <v>0</v>
      </c>
      <c r="F743">
        <v>0</v>
      </c>
    </row>
    <row r="744" spans="1:6" x14ac:dyDescent="0.25">
      <c r="A744" s="2">
        <v>37775</v>
      </c>
      <c r="B744">
        <v>0</v>
      </c>
      <c r="C744">
        <v>0</v>
      </c>
      <c r="D744">
        <v>1000000</v>
      </c>
      <c r="E744">
        <v>0</v>
      </c>
      <c r="F744">
        <v>0</v>
      </c>
    </row>
    <row r="745" spans="1:6" x14ac:dyDescent="0.25">
      <c r="A745" s="2">
        <v>37776</v>
      </c>
      <c r="B745">
        <v>0</v>
      </c>
      <c r="C745">
        <v>0</v>
      </c>
      <c r="D745">
        <v>1000000</v>
      </c>
      <c r="E745">
        <v>0</v>
      </c>
      <c r="F745">
        <v>0</v>
      </c>
    </row>
    <row r="746" spans="1:6" x14ac:dyDescent="0.25">
      <c r="A746" s="2">
        <v>37777</v>
      </c>
      <c r="B746">
        <v>0</v>
      </c>
      <c r="C746">
        <v>0</v>
      </c>
      <c r="D746">
        <v>1000000</v>
      </c>
      <c r="E746">
        <v>0</v>
      </c>
      <c r="F746">
        <v>0</v>
      </c>
    </row>
    <row r="747" spans="1:6" x14ac:dyDescent="0.25">
      <c r="A747" s="2">
        <v>37778</v>
      </c>
      <c r="B747">
        <v>0</v>
      </c>
      <c r="C747">
        <v>0</v>
      </c>
      <c r="D747">
        <v>1000000</v>
      </c>
      <c r="E747">
        <v>0</v>
      </c>
      <c r="F747">
        <v>0</v>
      </c>
    </row>
    <row r="748" spans="1:6" x14ac:dyDescent="0.25">
      <c r="A748" s="2">
        <v>37781</v>
      </c>
      <c r="B748">
        <v>0</v>
      </c>
      <c r="C748">
        <v>0</v>
      </c>
      <c r="D748">
        <v>1000000</v>
      </c>
      <c r="E748">
        <v>0</v>
      </c>
      <c r="F748">
        <v>0</v>
      </c>
    </row>
    <row r="749" spans="1:6" x14ac:dyDescent="0.25">
      <c r="A749" s="2">
        <v>37782</v>
      </c>
      <c r="B749">
        <v>0</v>
      </c>
      <c r="C749">
        <v>0</v>
      </c>
      <c r="D749">
        <v>1000000</v>
      </c>
      <c r="E749">
        <v>0</v>
      </c>
      <c r="F749">
        <v>0</v>
      </c>
    </row>
    <row r="750" spans="1:6" x14ac:dyDescent="0.25">
      <c r="A750" s="2">
        <v>37783</v>
      </c>
      <c r="B750">
        <v>0</v>
      </c>
      <c r="C750">
        <v>0</v>
      </c>
      <c r="D750">
        <v>1000000</v>
      </c>
      <c r="E750">
        <v>0</v>
      </c>
      <c r="F750">
        <v>0</v>
      </c>
    </row>
    <row r="751" spans="1:6" x14ac:dyDescent="0.25">
      <c r="A751" s="2">
        <v>37784</v>
      </c>
      <c r="B751">
        <v>0</v>
      </c>
      <c r="C751">
        <v>0</v>
      </c>
      <c r="D751">
        <v>1000000</v>
      </c>
      <c r="E751">
        <v>0</v>
      </c>
      <c r="F751">
        <v>0</v>
      </c>
    </row>
    <row r="752" spans="1:6" x14ac:dyDescent="0.25">
      <c r="A752" s="2">
        <v>37785</v>
      </c>
      <c r="B752">
        <v>0</v>
      </c>
      <c r="C752">
        <v>0</v>
      </c>
      <c r="D752">
        <v>1000000</v>
      </c>
      <c r="E752">
        <v>0</v>
      </c>
      <c r="F752">
        <v>0</v>
      </c>
    </row>
    <row r="753" spans="1:6" x14ac:dyDescent="0.25">
      <c r="A753" s="2">
        <v>37788</v>
      </c>
      <c r="B753">
        <v>0</v>
      </c>
      <c r="C753">
        <v>0</v>
      </c>
      <c r="D753">
        <v>1000000</v>
      </c>
      <c r="E753">
        <v>0</v>
      </c>
      <c r="F753">
        <v>0</v>
      </c>
    </row>
    <row r="754" spans="1:6" x14ac:dyDescent="0.25">
      <c r="A754" s="2">
        <v>37789</v>
      </c>
      <c r="B754">
        <v>0</v>
      </c>
      <c r="C754">
        <v>0</v>
      </c>
      <c r="D754">
        <v>1000000</v>
      </c>
      <c r="E754">
        <v>0</v>
      </c>
      <c r="F754">
        <v>0</v>
      </c>
    </row>
    <row r="755" spans="1:6" x14ac:dyDescent="0.25">
      <c r="A755" s="2">
        <v>37790</v>
      </c>
      <c r="B755">
        <v>0</v>
      </c>
      <c r="C755">
        <v>0</v>
      </c>
      <c r="D755">
        <v>1000000</v>
      </c>
      <c r="E755">
        <v>0</v>
      </c>
      <c r="F755">
        <v>0</v>
      </c>
    </row>
    <row r="756" spans="1:6" x14ac:dyDescent="0.25">
      <c r="A756" s="2">
        <v>37791</v>
      </c>
      <c r="B756">
        <v>0</v>
      </c>
      <c r="C756">
        <v>0</v>
      </c>
      <c r="D756">
        <v>1000000</v>
      </c>
      <c r="E756">
        <v>0</v>
      </c>
      <c r="F756">
        <v>0</v>
      </c>
    </row>
    <row r="757" spans="1:6" x14ac:dyDescent="0.25">
      <c r="A757" s="2">
        <v>37792</v>
      </c>
      <c r="B757">
        <v>0</v>
      </c>
      <c r="C757">
        <v>0</v>
      </c>
      <c r="D757">
        <v>1000000</v>
      </c>
      <c r="E757">
        <v>0</v>
      </c>
      <c r="F757">
        <v>0</v>
      </c>
    </row>
    <row r="758" spans="1:6" x14ac:dyDescent="0.25">
      <c r="A758" s="2">
        <v>37795</v>
      </c>
      <c r="B758">
        <v>0</v>
      </c>
      <c r="C758">
        <v>0</v>
      </c>
      <c r="D758">
        <v>1000000</v>
      </c>
      <c r="E758">
        <v>0</v>
      </c>
      <c r="F758">
        <v>0</v>
      </c>
    </row>
    <row r="759" spans="1:6" x14ac:dyDescent="0.25">
      <c r="A759" s="2">
        <v>37796</v>
      </c>
      <c r="B759">
        <v>0</v>
      </c>
      <c r="C759">
        <v>0</v>
      </c>
      <c r="D759">
        <v>1000000</v>
      </c>
      <c r="E759">
        <v>0</v>
      </c>
      <c r="F759">
        <v>0</v>
      </c>
    </row>
    <row r="760" spans="1:6" x14ac:dyDescent="0.25">
      <c r="A760" s="2">
        <v>37797</v>
      </c>
      <c r="B760">
        <v>0</v>
      </c>
      <c r="C760">
        <v>0</v>
      </c>
      <c r="D760">
        <v>1000000</v>
      </c>
      <c r="E760">
        <v>0</v>
      </c>
      <c r="F760">
        <v>0</v>
      </c>
    </row>
    <row r="761" spans="1:6" x14ac:dyDescent="0.25">
      <c r="A761" s="2">
        <v>37798</v>
      </c>
      <c r="B761">
        <v>0</v>
      </c>
      <c r="C761">
        <v>0</v>
      </c>
      <c r="D761">
        <v>1000000</v>
      </c>
      <c r="E761">
        <v>0</v>
      </c>
      <c r="F761">
        <v>0</v>
      </c>
    </row>
    <row r="762" spans="1:6" x14ac:dyDescent="0.25">
      <c r="A762" s="2">
        <v>37799</v>
      </c>
      <c r="B762">
        <v>0</v>
      </c>
      <c r="C762">
        <v>0</v>
      </c>
      <c r="D762">
        <v>1000000</v>
      </c>
      <c r="E762">
        <v>0</v>
      </c>
      <c r="F762">
        <v>0</v>
      </c>
    </row>
    <row r="763" spans="1:6" x14ac:dyDescent="0.25">
      <c r="A763" s="2">
        <v>37802</v>
      </c>
      <c r="B763">
        <v>0</v>
      </c>
      <c r="C763">
        <v>0</v>
      </c>
      <c r="D763">
        <v>1000000</v>
      </c>
      <c r="E763">
        <v>0</v>
      </c>
      <c r="F763">
        <v>0</v>
      </c>
    </row>
    <row r="764" spans="1:6" x14ac:dyDescent="0.25">
      <c r="A764" s="2">
        <v>37803</v>
      </c>
      <c r="B764">
        <v>0</v>
      </c>
      <c r="C764">
        <v>0</v>
      </c>
      <c r="D764">
        <v>1000000</v>
      </c>
      <c r="E764">
        <v>0</v>
      </c>
      <c r="F764">
        <v>0</v>
      </c>
    </row>
    <row r="765" spans="1:6" x14ac:dyDescent="0.25">
      <c r="A765" s="2">
        <v>37804</v>
      </c>
      <c r="B765">
        <v>0</v>
      </c>
      <c r="C765">
        <v>0</v>
      </c>
      <c r="D765">
        <v>1000000</v>
      </c>
      <c r="E765">
        <v>0</v>
      </c>
      <c r="F765">
        <v>0</v>
      </c>
    </row>
    <row r="766" spans="1:6" x14ac:dyDescent="0.25">
      <c r="A766" s="2">
        <v>37805</v>
      </c>
      <c r="B766">
        <v>0</v>
      </c>
      <c r="C766">
        <v>0</v>
      </c>
      <c r="D766">
        <v>1000000</v>
      </c>
      <c r="E766">
        <v>0</v>
      </c>
      <c r="F766">
        <v>0</v>
      </c>
    </row>
    <row r="767" spans="1:6" x14ac:dyDescent="0.25">
      <c r="A767" s="2">
        <v>37806</v>
      </c>
      <c r="B767">
        <v>0</v>
      </c>
      <c r="C767">
        <v>0</v>
      </c>
      <c r="D767">
        <v>1000000</v>
      </c>
      <c r="E767">
        <v>0</v>
      </c>
      <c r="F767">
        <v>0</v>
      </c>
    </row>
    <row r="768" spans="1:6" x14ac:dyDescent="0.25">
      <c r="A768" s="2">
        <v>37809</v>
      </c>
      <c r="B768">
        <v>0</v>
      </c>
      <c r="C768">
        <v>0</v>
      </c>
      <c r="D768">
        <v>1000000</v>
      </c>
      <c r="E768">
        <v>0</v>
      </c>
      <c r="F768">
        <v>0</v>
      </c>
    </row>
    <row r="769" spans="1:6" x14ac:dyDescent="0.25">
      <c r="A769" s="2">
        <v>37810</v>
      </c>
      <c r="B769">
        <v>0</v>
      </c>
      <c r="C769">
        <v>0</v>
      </c>
      <c r="D769">
        <v>1000000</v>
      </c>
      <c r="E769">
        <v>0</v>
      </c>
      <c r="F769">
        <v>0</v>
      </c>
    </row>
    <row r="770" spans="1:6" x14ac:dyDescent="0.25">
      <c r="A770" s="2">
        <v>37811</v>
      </c>
      <c r="B770">
        <v>0</v>
      </c>
      <c r="C770">
        <v>0</v>
      </c>
      <c r="D770">
        <v>1000000</v>
      </c>
      <c r="E770">
        <v>0</v>
      </c>
      <c r="F770">
        <v>0</v>
      </c>
    </row>
    <row r="771" spans="1:6" x14ac:dyDescent="0.25">
      <c r="A771" s="2">
        <v>37812</v>
      </c>
      <c r="B771">
        <v>0</v>
      </c>
      <c r="C771">
        <v>0</v>
      </c>
      <c r="D771">
        <v>1000000</v>
      </c>
      <c r="E771">
        <v>0</v>
      </c>
      <c r="F771">
        <v>0</v>
      </c>
    </row>
    <row r="772" spans="1:6" x14ac:dyDescent="0.25">
      <c r="A772" s="2">
        <v>37813</v>
      </c>
      <c r="B772">
        <v>0</v>
      </c>
      <c r="C772">
        <v>0</v>
      </c>
      <c r="D772">
        <v>1000000</v>
      </c>
      <c r="E772">
        <v>0</v>
      </c>
      <c r="F772">
        <v>0</v>
      </c>
    </row>
    <row r="773" spans="1:6" x14ac:dyDescent="0.25">
      <c r="A773" s="2">
        <v>37816</v>
      </c>
      <c r="B773">
        <v>0</v>
      </c>
      <c r="C773">
        <v>0</v>
      </c>
      <c r="D773">
        <v>1000000</v>
      </c>
      <c r="E773">
        <v>0</v>
      </c>
      <c r="F773">
        <v>0</v>
      </c>
    </row>
    <row r="774" spans="1:6" x14ac:dyDescent="0.25">
      <c r="A774" s="2">
        <v>37817</v>
      </c>
      <c r="B774">
        <v>0</v>
      </c>
      <c r="C774">
        <v>0</v>
      </c>
      <c r="D774">
        <v>1000000</v>
      </c>
      <c r="E774">
        <v>0</v>
      </c>
      <c r="F774">
        <v>0</v>
      </c>
    </row>
    <row r="775" spans="1:6" x14ac:dyDescent="0.25">
      <c r="A775" s="2">
        <v>37818</v>
      </c>
      <c r="B775">
        <v>0</v>
      </c>
      <c r="C775">
        <v>0</v>
      </c>
      <c r="D775">
        <v>1000000</v>
      </c>
      <c r="E775">
        <v>0</v>
      </c>
      <c r="F775">
        <v>0</v>
      </c>
    </row>
    <row r="776" spans="1:6" x14ac:dyDescent="0.25">
      <c r="A776" s="2">
        <v>37819</v>
      </c>
      <c r="B776">
        <v>0</v>
      </c>
      <c r="C776">
        <v>0</v>
      </c>
      <c r="D776">
        <v>1000000</v>
      </c>
      <c r="E776">
        <v>0</v>
      </c>
      <c r="F776">
        <v>0</v>
      </c>
    </row>
    <row r="777" spans="1:6" x14ac:dyDescent="0.25">
      <c r="A777" s="2">
        <v>37820</v>
      </c>
      <c r="B777">
        <v>0</v>
      </c>
      <c r="C777">
        <v>0</v>
      </c>
      <c r="D777">
        <v>1000000</v>
      </c>
      <c r="E777">
        <v>0</v>
      </c>
      <c r="F777">
        <v>0</v>
      </c>
    </row>
    <row r="778" spans="1:6" x14ac:dyDescent="0.25">
      <c r="A778" s="2">
        <v>37823</v>
      </c>
      <c r="B778">
        <v>0</v>
      </c>
      <c r="C778">
        <v>0</v>
      </c>
      <c r="D778">
        <v>1000000</v>
      </c>
      <c r="E778">
        <v>0</v>
      </c>
      <c r="F778">
        <v>0</v>
      </c>
    </row>
    <row r="779" spans="1:6" x14ac:dyDescent="0.25">
      <c r="A779" s="2">
        <v>37824</v>
      </c>
      <c r="B779">
        <v>0</v>
      </c>
      <c r="C779">
        <v>0</v>
      </c>
      <c r="D779">
        <v>1000000</v>
      </c>
      <c r="E779">
        <v>0</v>
      </c>
      <c r="F779">
        <v>0</v>
      </c>
    </row>
    <row r="780" spans="1:6" x14ac:dyDescent="0.25">
      <c r="A780" s="2">
        <v>37825</v>
      </c>
      <c r="B780">
        <v>0</v>
      </c>
      <c r="C780">
        <v>0</v>
      </c>
      <c r="D780">
        <v>1000000</v>
      </c>
      <c r="E780">
        <v>0</v>
      </c>
      <c r="F780">
        <v>0</v>
      </c>
    </row>
    <row r="781" spans="1:6" x14ac:dyDescent="0.25">
      <c r="A781" s="2">
        <v>37826</v>
      </c>
      <c r="B781">
        <v>0</v>
      </c>
      <c r="C781">
        <v>0</v>
      </c>
      <c r="D781">
        <v>1000000</v>
      </c>
      <c r="E781">
        <v>0</v>
      </c>
      <c r="F781">
        <v>0</v>
      </c>
    </row>
    <row r="782" spans="1:6" x14ac:dyDescent="0.25">
      <c r="A782" s="2">
        <v>37827</v>
      </c>
      <c r="B782">
        <v>0</v>
      </c>
      <c r="C782">
        <v>0</v>
      </c>
      <c r="D782">
        <v>1000000</v>
      </c>
      <c r="E782">
        <v>0</v>
      </c>
      <c r="F782">
        <v>0</v>
      </c>
    </row>
    <row r="783" spans="1:6" x14ac:dyDescent="0.25">
      <c r="A783" s="2">
        <v>37830</v>
      </c>
      <c r="B783">
        <v>0</v>
      </c>
      <c r="C783">
        <v>0</v>
      </c>
      <c r="D783">
        <v>1000000</v>
      </c>
      <c r="E783">
        <v>0</v>
      </c>
      <c r="F783">
        <v>0</v>
      </c>
    </row>
    <row r="784" spans="1:6" x14ac:dyDescent="0.25">
      <c r="A784" s="2">
        <v>37831</v>
      </c>
      <c r="B784">
        <v>0</v>
      </c>
      <c r="C784">
        <v>0</v>
      </c>
      <c r="D784">
        <v>1000000</v>
      </c>
      <c r="E784">
        <v>0</v>
      </c>
      <c r="F784">
        <v>0</v>
      </c>
    </row>
    <row r="785" spans="1:6" x14ac:dyDescent="0.25">
      <c r="A785" s="2">
        <v>37832</v>
      </c>
      <c r="B785">
        <v>0</v>
      </c>
      <c r="C785">
        <v>0</v>
      </c>
      <c r="D785">
        <v>1000000</v>
      </c>
      <c r="E785">
        <v>0</v>
      </c>
      <c r="F785">
        <v>0</v>
      </c>
    </row>
    <row r="786" spans="1:6" x14ac:dyDescent="0.25">
      <c r="A786" s="2">
        <v>37833</v>
      </c>
      <c r="B786">
        <v>0</v>
      </c>
      <c r="C786">
        <v>0</v>
      </c>
      <c r="D786">
        <v>1000000</v>
      </c>
      <c r="E786">
        <v>0</v>
      </c>
      <c r="F786">
        <v>0</v>
      </c>
    </row>
    <row r="787" spans="1:6" x14ac:dyDescent="0.25">
      <c r="A787" s="2">
        <v>37834</v>
      </c>
      <c r="B787">
        <v>0</v>
      </c>
      <c r="C787">
        <v>0</v>
      </c>
      <c r="D787">
        <v>1000000</v>
      </c>
      <c r="E787">
        <v>0</v>
      </c>
      <c r="F787">
        <v>0</v>
      </c>
    </row>
    <row r="788" spans="1:6" x14ac:dyDescent="0.25">
      <c r="A788" s="2">
        <v>37837</v>
      </c>
      <c r="B788">
        <v>0</v>
      </c>
      <c r="C788">
        <v>0</v>
      </c>
      <c r="D788">
        <v>1000000</v>
      </c>
      <c r="E788">
        <v>0</v>
      </c>
      <c r="F788">
        <v>0</v>
      </c>
    </row>
    <row r="789" spans="1:6" x14ac:dyDescent="0.25">
      <c r="A789" s="2">
        <v>37838</v>
      </c>
      <c r="B789">
        <v>0</v>
      </c>
      <c r="C789">
        <v>0</v>
      </c>
      <c r="D789">
        <v>1000000</v>
      </c>
      <c r="E789">
        <v>0</v>
      </c>
      <c r="F789">
        <v>0</v>
      </c>
    </row>
    <row r="790" spans="1:6" x14ac:dyDescent="0.25">
      <c r="A790" s="2">
        <v>37839</v>
      </c>
      <c r="B790">
        <v>0</v>
      </c>
      <c r="C790">
        <v>0</v>
      </c>
      <c r="D790">
        <v>1000000</v>
      </c>
      <c r="E790">
        <v>0</v>
      </c>
      <c r="F790">
        <v>0</v>
      </c>
    </row>
    <row r="791" spans="1:6" x14ac:dyDescent="0.25">
      <c r="A791" s="2">
        <v>37840</v>
      </c>
      <c r="B791">
        <v>0</v>
      </c>
      <c r="C791">
        <v>0</v>
      </c>
      <c r="D791">
        <v>1000000</v>
      </c>
      <c r="E791">
        <v>0</v>
      </c>
      <c r="F791">
        <v>0</v>
      </c>
    </row>
    <row r="792" spans="1:6" x14ac:dyDescent="0.25">
      <c r="A792" s="2">
        <v>37841</v>
      </c>
      <c r="B792">
        <v>0</v>
      </c>
      <c r="C792">
        <v>0</v>
      </c>
      <c r="D792">
        <v>1000000</v>
      </c>
      <c r="E792">
        <v>0</v>
      </c>
      <c r="F792">
        <v>0</v>
      </c>
    </row>
    <row r="793" spans="1:6" x14ac:dyDescent="0.25">
      <c r="A793" s="2">
        <v>37844</v>
      </c>
      <c r="B793">
        <v>0</v>
      </c>
      <c r="C793">
        <v>0</v>
      </c>
      <c r="D793">
        <v>1000000</v>
      </c>
      <c r="E793">
        <v>0</v>
      </c>
      <c r="F793">
        <v>0</v>
      </c>
    </row>
    <row r="794" spans="1:6" x14ac:dyDescent="0.25">
      <c r="A794" s="2">
        <v>37845</v>
      </c>
      <c r="B794">
        <v>0</v>
      </c>
      <c r="C794">
        <v>0</v>
      </c>
      <c r="D794">
        <v>1000000</v>
      </c>
      <c r="E794">
        <v>0</v>
      </c>
      <c r="F794">
        <v>0</v>
      </c>
    </row>
    <row r="795" spans="1:6" x14ac:dyDescent="0.25">
      <c r="A795" s="2">
        <v>37846</v>
      </c>
      <c r="B795">
        <v>0</v>
      </c>
      <c r="C795">
        <v>0</v>
      </c>
      <c r="D795">
        <v>1000000</v>
      </c>
      <c r="E795">
        <v>0</v>
      </c>
      <c r="F795">
        <v>0</v>
      </c>
    </row>
    <row r="796" spans="1:6" x14ac:dyDescent="0.25">
      <c r="A796" s="2">
        <v>37847</v>
      </c>
      <c r="B796">
        <v>0</v>
      </c>
      <c r="C796">
        <v>0</v>
      </c>
      <c r="D796">
        <v>1000000</v>
      </c>
      <c r="E796">
        <v>0</v>
      </c>
      <c r="F796">
        <v>0</v>
      </c>
    </row>
    <row r="797" spans="1:6" x14ac:dyDescent="0.25">
      <c r="A797" s="2">
        <v>37851</v>
      </c>
      <c r="B797">
        <v>0</v>
      </c>
      <c r="C797">
        <v>0</v>
      </c>
      <c r="D797">
        <v>1000000</v>
      </c>
      <c r="E797">
        <v>0</v>
      </c>
      <c r="F797">
        <v>0</v>
      </c>
    </row>
    <row r="798" spans="1:6" x14ac:dyDescent="0.25">
      <c r="A798" s="2">
        <v>37852</v>
      </c>
      <c r="B798">
        <v>0</v>
      </c>
      <c r="C798">
        <v>0</v>
      </c>
      <c r="D798">
        <v>1000000</v>
      </c>
      <c r="E798">
        <v>0</v>
      </c>
      <c r="F798">
        <v>0</v>
      </c>
    </row>
    <row r="799" spans="1:6" x14ac:dyDescent="0.25">
      <c r="A799" s="2">
        <v>37853</v>
      </c>
      <c r="B799">
        <v>0</v>
      </c>
      <c r="C799">
        <v>0</v>
      </c>
      <c r="D799">
        <v>1000000</v>
      </c>
      <c r="E799">
        <v>0</v>
      </c>
      <c r="F799">
        <v>0</v>
      </c>
    </row>
    <row r="800" spans="1:6" x14ac:dyDescent="0.25">
      <c r="A800" s="2">
        <v>37854</v>
      </c>
      <c r="B800">
        <v>0</v>
      </c>
      <c r="C800">
        <v>0</v>
      </c>
      <c r="D800">
        <v>1000000</v>
      </c>
      <c r="E800">
        <v>0</v>
      </c>
      <c r="F800">
        <v>0</v>
      </c>
    </row>
    <row r="801" spans="1:6" x14ac:dyDescent="0.25">
      <c r="A801" s="2">
        <v>37855</v>
      </c>
      <c r="B801">
        <v>0</v>
      </c>
      <c r="C801">
        <v>0</v>
      </c>
      <c r="D801">
        <v>1000000</v>
      </c>
      <c r="E801">
        <v>0</v>
      </c>
      <c r="F801">
        <v>0</v>
      </c>
    </row>
    <row r="802" spans="1:6" x14ac:dyDescent="0.25">
      <c r="A802" s="2">
        <v>37858</v>
      </c>
      <c r="B802">
        <v>0</v>
      </c>
      <c r="C802">
        <v>0</v>
      </c>
      <c r="D802">
        <v>1000000</v>
      </c>
      <c r="E802">
        <v>0</v>
      </c>
      <c r="F802">
        <v>0</v>
      </c>
    </row>
    <row r="803" spans="1:6" x14ac:dyDescent="0.25">
      <c r="A803" s="2">
        <v>37859</v>
      </c>
      <c r="B803">
        <v>0</v>
      </c>
      <c r="C803">
        <v>0</v>
      </c>
      <c r="D803">
        <v>1000000</v>
      </c>
      <c r="E803">
        <v>0</v>
      </c>
      <c r="F803">
        <v>0</v>
      </c>
    </row>
    <row r="804" spans="1:6" x14ac:dyDescent="0.25">
      <c r="A804" s="2">
        <v>37860</v>
      </c>
      <c r="B804">
        <v>0</v>
      </c>
      <c r="C804">
        <v>0</v>
      </c>
      <c r="D804">
        <v>1000000</v>
      </c>
      <c r="E804">
        <v>0</v>
      </c>
      <c r="F804">
        <v>0</v>
      </c>
    </row>
    <row r="805" spans="1:6" x14ac:dyDescent="0.25">
      <c r="A805" s="2">
        <v>37861</v>
      </c>
      <c r="B805">
        <v>0</v>
      </c>
      <c r="C805">
        <v>0</v>
      </c>
      <c r="D805">
        <v>1000000</v>
      </c>
      <c r="E805">
        <v>0</v>
      </c>
      <c r="F805">
        <v>0</v>
      </c>
    </row>
    <row r="806" spans="1:6" x14ac:dyDescent="0.25">
      <c r="A806" s="2">
        <v>37862</v>
      </c>
      <c r="B806">
        <v>0</v>
      </c>
      <c r="C806">
        <v>0</v>
      </c>
      <c r="D806">
        <v>1000000</v>
      </c>
      <c r="E806">
        <v>0</v>
      </c>
      <c r="F806">
        <v>0</v>
      </c>
    </row>
    <row r="807" spans="1:6" x14ac:dyDescent="0.25">
      <c r="A807" s="2">
        <v>37865</v>
      </c>
      <c r="B807">
        <v>0</v>
      </c>
      <c r="C807">
        <v>0</v>
      </c>
      <c r="D807">
        <v>1000000</v>
      </c>
      <c r="E807">
        <v>0</v>
      </c>
      <c r="F807">
        <v>0</v>
      </c>
    </row>
    <row r="808" spans="1:6" x14ac:dyDescent="0.25">
      <c r="A808" s="2">
        <v>37866</v>
      </c>
      <c r="B808">
        <v>0</v>
      </c>
      <c r="C808">
        <v>0</v>
      </c>
      <c r="D808">
        <v>1000000</v>
      </c>
      <c r="E808">
        <v>0</v>
      </c>
      <c r="F808">
        <v>0</v>
      </c>
    </row>
    <row r="809" spans="1:6" x14ac:dyDescent="0.25">
      <c r="A809" s="2">
        <v>37867</v>
      </c>
      <c r="B809">
        <v>0</v>
      </c>
      <c r="C809">
        <v>0</v>
      </c>
      <c r="D809">
        <v>1000000</v>
      </c>
      <c r="E809">
        <v>0</v>
      </c>
      <c r="F809">
        <v>0</v>
      </c>
    </row>
    <row r="810" spans="1:6" x14ac:dyDescent="0.25">
      <c r="A810" s="2">
        <v>37868</v>
      </c>
      <c r="B810">
        <v>0</v>
      </c>
      <c r="C810">
        <v>0</v>
      </c>
      <c r="D810">
        <v>1000000</v>
      </c>
      <c r="E810">
        <v>0</v>
      </c>
      <c r="F810">
        <v>0</v>
      </c>
    </row>
    <row r="811" spans="1:6" x14ac:dyDescent="0.25">
      <c r="A811" s="2">
        <v>37869</v>
      </c>
      <c r="B811">
        <v>0</v>
      </c>
      <c r="C811">
        <v>0</v>
      </c>
      <c r="D811">
        <v>1000000</v>
      </c>
      <c r="E811">
        <v>0</v>
      </c>
      <c r="F811">
        <v>0</v>
      </c>
    </row>
    <row r="812" spans="1:6" x14ac:dyDescent="0.25">
      <c r="A812" s="2">
        <v>37872</v>
      </c>
      <c r="B812">
        <v>0</v>
      </c>
      <c r="C812">
        <v>0</v>
      </c>
      <c r="D812">
        <v>1000000</v>
      </c>
      <c r="E812">
        <v>0</v>
      </c>
      <c r="F812">
        <v>0</v>
      </c>
    </row>
    <row r="813" spans="1:6" x14ac:dyDescent="0.25">
      <c r="A813" s="2">
        <v>37873</v>
      </c>
      <c r="B813">
        <v>0</v>
      </c>
      <c r="C813">
        <v>0</v>
      </c>
      <c r="D813">
        <v>1000000</v>
      </c>
      <c r="E813">
        <v>0</v>
      </c>
      <c r="F813">
        <v>0</v>
      </c>
    </row>
    <row r="814" spans="1:6" x14ac:dyDescent="0.25">
      <c r="A814" s="2">
        <v>37874</v>
      </c>
      <c r="B814">
        <v>0</v>
      </c>
      <c r="C814">
        <v>0</v>
      </c>
      <c r="D814">
        <v>1000000</v>
      </c>
      <c r="E814">
        <v>0</v>
      </c>
      <c r="F814">
        <v>0</v>
      </c>
    </row>
    <row r="815" spans="1:6" x14ac:dyDescent="0.25">
      <c r="A815" s="2">
        <v>37875</v>
      </c>
      <c r="B815">
        <v>0</v>
      </c>
      <c r="C815">
        <v>0</v>
      </c>
      <c r="D815">
        <v>1000000</v>
      </c>
      <c r="E815">
        <v>0</v>
      </c>
      <c r="F815">
        <v>0</v>
      </c>
    </row>
    <row r="816" spans="1:6" x14ac:dyDescent="0.25">
      <c r="A816" s="2">
        <v>37876</v>
      </c>
      <c r="B816">
        <v>0</v>
      </c>
      <c r="C816">
        <v>0</v>
      </c>
      <c r="D816">
        <v>1000000</v>
      </c>
      <c r="E816">
        <v>0</v>
      </c>
      <c r="F816">
        <v>0</v>
      </c>
    </row>
    <row r="817" spans="1:6" x14ac:dyDescent="0.25">
      <c r="A817" s="2">
        <v>37879</v>
      </c>
      <c r="B817">
        <v>0</v>
      </c>
      <c r="C817">
        <v>0</v>
      </c>
      <c r="D817">
        <v>1000000</v>
      </c>
      <c r="E817">
        <v>0</v>
      </c>
      <c r="F817">
        <v>0</v>
      </c>
    </row>
    <row r="818" spans="1:6" x14ac:dyDescent="0.25">
      <c r="A818" s="2">
        <v>37880</v>
      </c>
      <c r="B818">
        <v>0</v>
      </c>
      <c r="C818">
        <v>0</v>
      </c>
      <c r="D818">
        <v>1000000</v>
      </c>
      <c r="E818">
        <v>0</v>
      </c>
      <c r="F818">
        <v>0</v>
      </c>
    </row>
    <row r="819" spans="1:6" x14ac:dyDescent="0.25">
      <c r="A819" s="2">
        <v>37881</v>
      </c>
      <c r="B819">
        <v>0</v>
      </c>
      <c r="C819">
        <v>0</v>
      </c>
      <c r="D819">
        <v>1000000</v>
      </c>
      <c r="E819">
        <v>0</v>
      </c>
      <c r="F819">
        <v>0</v>
      </c>
    </row>
    <row r="820" spans="1:6" x14ac:dyDescent="0.25">
      <c r="A820" s="2">
        <v>37882</v>
      </c>
      <c r="B820">
        <v>0</v>
      </c>
      <c r="C820">
        <v>0</v>
      </c>
      <c r="D820">
        <v>1000000</v>
      </c>
      <c r="E820">
        <v>0</v>
      </c>
      <c r="F820">
        <v>0</v>
      </c>
    </row>
    <row r="821" spans="1:6" x14ac:dyDescent="0.25">
      <c r="A821" s="2">
        <v>37883</v>
      </c>
      <c r="B821">
        <v>0</v>
      </c>
      <c r="C821">
        <v>0</v>
      </c>
      <c r="D821">
        <v>1000000</v>
      </c>
      <c r="E821">
        <v>0</v>
      </c>
      <c r="F821">
        <v>0</v>
      </c>
    </row>
    <row r="822" spans="1:6" x14ac:dyDescent="0.25">
      <c r="A822" s="2">
        <v>37886</v>
      </c>
      <c r="B822">
        <v>0</v>
      </c>
      <c r="C822">
        <v>0</v>
      </c>
      <c r="D822">
        <v>1000000</v>
      </c>
      <c r="E822">
        <v>0</v>
      </c>
      <c r="F822">
        <v>0</v>
      </c>
    </row>
    <row r="823" spans="1:6" x14ac:dyDescent="0.25">
      <c r="A823" s="2">
        <v>37887</v>
      </c>
      <c r="B823">
        <v>0</v>
      </c>
      <c r="C823">
        <v>0</v>
      </c>
      <c r="D823">
        <v>1000000</v>
      </c>
      <c r="E823">
        <v>0</v>
      </c>
      <c r="F823">
        <v>0</v>
      </c>
    </row>
    <row r="824" spans="1:6" x14ac:dyDescent="0.25">
      <c r="A824" s="2">
        <v>37888</v>
      </c>
      <c r="B824">
        <v>0</v>
      </c>
      <c r="C824">
        <v>0</v>
      </c>
      <c r="D824">
        <v>1000000</v>
      </c>
      <c r="E824">
        <v>0</v>
      </c>
      <c r="F824">
        <v>0</v>
      </c>
    </row>
    <row r="825" spans="1:6" x14ac:dyDescent="0.25">
      <c r="A825" s="2">
        <v>37889</v>
      </c>
      <c r="B825">
        <v>0</v>
      </c>
      <c r="C825">
        <v>0</v>
      </c>
      <c r="D825">
        <v>1000000</v>
      </c>
      <c r="E825">
        <v>0</v>
      </c>
      <c r="F825">
        <v>0</v>
      </c>
    </row>
    <row r="826" spans="1:6" x14ac:dyDescent="0.25">
      <c r="A826" s="2">
        <v>37890</v>
      </c>
      <c r="B826">
        <v>0</v>
      </c>
      <c r="C826">
        <v>0</v>
      </c>
      <c r="D826">
        <v>1000000</v>
      </c>
      <c r="E826">
        <v>0</v>
      </c>
      <c r="F826">
        <v>0</v>
      </c>
    </row>
    <row r="827" spans="1:6" x14ac:dyDescent="0.25">
      <c r="A827" s="2">
        <v>37893</v>
      </c>
      <c r="B827">
        <v>0</v>
      </c>
      <c r="C827">
        <v>0</v>
      </c>
      <c r="D827">
        <v>1000000</v>
      </c>
      <c r="E827">
        <v>0</v>
      </c>
      <c r="F827">
        <v>0</v>
      </c>
    </row>
    <row r="828" spans="1:6" x14ac:dyDescent="0.25">
      <c r="A828" s="2">
        <v>37894</v>
      </c>
      <c r="B828">
        <v>0</v>
      </c>
      <c r="C828">
        <v>0</v>
      </c>
      <c r="D828">
        <v>1000000</v>
      </c>
      <c r="E828">
        <v>0</v>
      </c>
      <c r="F828">
        <v>0</v>
      </c>
    </row>
    <row r="829" spans="1:6" x14ac:dyDescent="0.25">
      <c r="A829" s="2">
        <v>37895</v>
      </c>
      <c r="B829">
        <v>0</v>
      </c>
      <c r="C829">
        <v>0</v>
      </c>
      <c r="D829">
        <v>1000000</v>
      </c>
      <c r="E829">
        <v>0</v>
      </c>
      <c r="F829">
        <v>0</v>
      </c>
    </row>
    <row r="830" spans="1:6" x14ac:dyDescent="0.25">
      <c r="A830" s="2">
        <v>37897</v>
      </c>
      <c r="B830">
        <v>0</v>
      </c>
      <c r="C830">
        <v>0</v>
      </c>
      <c r="D830">
        <v>1000000</v>
      </c>
      <c r="E830">
        <v>0</v>
      </c>
      <c r="F830">
        <v>0</v>
      </c>
    </row>
    <row r="831" spans="1:6" x14ac:dyDescent="0.25">
      <c r="A831" s="2">
        <v>37900</v>
      </c>
      <c r="B831">
        <v>0</v>
      </c>
      <c r="C831">
        <v>0</v>
      </c>
      <c r="D831">
        <v>1000000</v>
      </c>
      <c r="E831">
        <v>0</v>
      </c>
      <c r="F831">
        <v>0</v>
      </c>
    </row>
    <row r="832" spans="1:6" x14ac:dyDescent="0.25">
      <c r="A832" s="2">
        <v>37901</v>
      </c>
      <c r="B832">
        <v>0</v>
      </c>
      <c r="C832">
        <v>0</v>
      </c>
      <c r="D832">
        <v>1000000</v>
      </c>
      <c r="E832">
        <v>0</v>
      </c>
      <c r="F832">
        <v>0</v>
      </c>
    </row>
    <row r="833" spans="1:6" x14ac:dyDescent="0.25">
      <c r="A833" s="2">
        <v>37902</v>
      </c>
      <c r="B833">
        <v>0</v>
      </c>
      <c r="C833">
        <v>0</v>
      </c>
      <c r="D833">
        <v>1000000</v>
      </c>
      <c r="E833">
        <v>0</v>
      </c>
      <c r="F833">
        <v>0</v>
      </c>
    </row>
    <row r="834" spans="1:6" x14ac:dyDescent="0.25">
      <c r="A834" s="2">
        <v>37903</v>
      </c>
      <c r="B834">
        <v>0</v>
      </c>
      <c r="C834">
        <v>0</v>
      </c>
      <c r="D834">
        <v>1000000</v>
      </c>
      <c r="E834">
        <v>0</v>
      </c>
      <c r="F834">
        <v>0</v>
      </c>
    </row>
    <row r="835" spans="1:6" x14ac:dyDescent="0.25">
      <c r="A835" s="2">
        <v>37904</v>
      </c>
      <c r="B835">
        <v>0</v>
      </c>
      <c r="C835">
        <v>0</v>
      </c>
      <c r="D835">
        <v>1000000</v>
      </c>
      <c r="E835">
        <v>0</v>
      </c>
      <c r="F835">
        <v>0</v>
      </c>
    </row>
    <row r="836" spans="1:6" x14ac:dyDescent="0.25">
      <c r="A836" s="2">
        <v>37907</v>
      </c>
      <c r="B836">
        <v>0</v>
      </c>
      <c r="C836">
        <v>0</v>
      </c>
      <c r="D836">
        <v>1000000</v>
      </c>
      <c r="E836">
        <v>0</v>
      </c>
      <c r="F836">
        <v>0</v>
      </c>
    </row>
    <row r="837" spans="1:6" x14ac:dyDescent="0.25">
      <c r="A837" s="2">
        <v>37908</v>
      </c>
      <c r="B837">
        <v>0</v>
      </c>
      <c r="C837">
        <v>0</v>
      </c>
      <c r="D837">
        <v>1000000</v>
      </c>
      <c r="E837">
        <v>0</v>
      </c>
      <c r="F837">
        <v>0</v>
      </c>
    </row>
    <row r="838" spans="1:6" x14ac:dyDescent="0.25">
      <c r="A838" s="2">
        <v>37909</v>
      </c>
      <c r="B838">
        <v>0</v>
      </c>
      <c r="C838">
        <v>0</v>
      </c>
      <c r="D838">
        <v>1000000</v>
      </c>
      <c r="E838">
        <v>0</v>
      </c>
      <c r="F838">
        <v>0</v>
      </c>
    </row>
    <row r="839" spans="1:6" x14ac:dyDescent="0.25">
      <c r="A839" s="2">
        <v>37910</v>
      </c>
      <c r="B839">
        <v>0</v>
      </c>
      <c r="C839">
        <v>0</v>
      </c>
      <c r="D839">
        <v>1000000</v>
      </c>
      <c r="E839">
        <v>0</v>
      </c>
      <c r="F839">
        <v>0</v>
      </c>
    </row>
    <row r="840" spans="1:6" x14ac:dyDescent="0.25">
      <c r="A840" s="2">
        <v>37911</v>
      </c>
      <c r="B840">
        <v>0</v>
      </c>
      <c r="C840">
        <v>0</v>
      </c>
      <c r="D840">
        <v>1000000</v>
      </c>
      <c r="E840">
        <v>0</v>
      </c>
      <c r="F840">
        <v>0</v>
      </c>
    </row>
    <row r="841" spans="1:6" x14ac:dyDescent="0.25">
      <c r="A841" s="2">
        <v>37914</v>
      </c>
      <c r="B841">
        <v>0</v>
      </c>
      <c r="C841">
        <v>0</v>
      </c>
      <c r="D841">
        <v>1000000</v>
      </c>
      <c r="E841">
        <v>0</v>
      </c>
      <c r="F841">
        <v>0</v>
      </c>
    </row>
    <row r="842" spans="1:6" x14ac:dyDescent="0.25">
      <c r="A842" s="2">
        <v>37915</v>
      </c>
      <c r="B842">
        <v>0</v>
      </c>
      <c r="C842">
        <v>0</v>
      </c>
      <c r="D842">
        <v>1000000</v>
      </c>
      <c r="E842">
        <v>0</v>
      </c>
      <c r="F842">
        <v>0</v>
      </c>
    </row>
    <row r="843" spans="1:6" x14ac:dyDescent="0.25">
      <c r="A843" s="2">
        <v>37916</v>
      </c>
      <c r="B843">
        <v>0</v>
      </c>
      <c r="C843">
        <v>0</v>
      </c>
      <c r="D843">
        <v>1000000</v>
      </c>
      <c r="E843">
        <v>0</v>
      </c>
      <c r="F843">
        <v>0</v>
      </c>
    </row>
    <row r="844" spans="1:6" x14ac:dyDescent="0.25">
      <c r="A844" s="2">
        <v>37917</v>
      </c>
      <c r="B844">
        <v>0</v>
      </c>
      <c r="C844">
        <v>0</v>
      </c>
      <c r="D844">
        <v>1000000</v>
      </c>
      <c r="E844">
        <v>0</v>
      </c>
      <c r="F844">
        <v>0</v>
      </c>
    </row>
    <row r="845" spans="1:6" x14ac:dyDescent="0.25">
      <c r="A845" s="2">
        <v>37918</v>
      </c>
      <c r="B845">
        <v>0</v>
      </c>
      <c r="C845">
        <v>0</v>
      </c>
      <c r="D845">
        <v>1000000</v>
      </c>
      <c r="E845">
        <v>0</v>
      </c>
      <c r="F845">
        <v>0</v>
      </c>
    </row>
    <row r="846" spans="1:6" x14ac:dyDescent="0.25">
      <c r="A846" s="2">
        <v>37919</v>
      </c>
      <c r="B846">
        <v>0</v>
      </c>
      <c r="C846">
        <v>0</v>
      </c>
      <c r="D846">
        <v>1000000</v>
      </c>
      <c r="E846">
        <v>0</v>
      </c>
      <c r="F846">
        <v>0</v>
      </c>
    </row>
    <row r="847" spans="1:6" x14ac:dyDescent="0.25">
      <c r="A847" s="2">
        <v>37921</v>
      </c>
      <c r="B847">
        <v>0</v>
      </c>
      <c r="C847">
        <v>0</v>
      </c>
      <c r="D847">
        <v>1000000</v>
      </c>
      <c r="E847">
        <v>0</v>
      </c>
      <c r="F847">
        <v>0</v>
      </c>
    </row>
    <row r="848" spans="1:6" x14ac:dyDescent="0.25">
      <c r="A848" s="2">
        <v>37922</v>
      </c>
      <c r="B848">
        <v>0</v>
      </c>
      <c r="C848">
        <v>0</v>
      </c>
      <c r="D848">
        <v>1000000</v>
      </c>
      <c r="E848">
        <v>0</v>
      </c>
      <c r="F848">
        <v>0</v>
      </c>
    </row>
    <row r="849" spans="1:6" x14ac:dyDescent="0.25">
      <c r="A849" s="2">
        <v>37923</v>
      </c>
      <c r="B849">
        <v>0</v>
      </c>
      <c r="C849">
        <v>0</v>
      </c>
      <c r="D849">
        <v>1000000</v>
      </c>
      <c r="E849">
        <v>0</v>
      </c>
      <c r="F849">
        <v>0</v>
      </c>
    </row>
    <row r="850" spans="1:6" x14ac:dyDescent="0.25">
      <c r="A850" s="2">
        <v>37924</v>
      </c>
      <c r="B850">
        <v>0</v>
      </c>
      <c r="C850">
        <v>0</v>
      </c>
      <c r="D850">
        <v>1000000</v>
      </c>
      <c r="E850">
        <v>0</v>
      </c>
      <c r="F850">
        <v>0</v>
      </c>
    </row>
    <row r="851" spans="1:6" x14ac:dyDescent="0.25">
      <c r="A851" s="2">
        <v>37925</v>
      </c>
      <c r="B851">
        <v>0</v>
      </c>
      <c r="C851">
        <v>0</v>
      </c>
      <c r="D851">
        <v>1000000</v>
      </c>
      <c r="E851">
        <v>0</v>
      </c>
      <c r="F851">
        <v>0</v>
      </c>
    </row>
    <row r="852" spans="1:6" x14ac:dyDescent="0.25">
      <c r="A852" s="2">
        <v>37928</v>
      </c>
      <c r="B852">
        <v>0</v>
      </c>
      <c r="C852">
        <v>0</v>
      </c>
      <c r="D852">
        <v>1000000</v>
      </c>
      <c r="E852">
        <v>0</v>
      </c>
      <c r="F852">
        <v>0</v>
      </c>
    </row>
    <row r="853" spans="1:6" x14ac:dyDescent="0.25">
      <c r="A853" s="2">
        <v>37929</v>
      </c>
      <c r="B853">
        <v>0</v>
      </c>
      <c r="C853">
        <v>0</v>
      </c>
      <c r="D853">
        <v>1000000</v>
      </c>
      <c r="E853">
        <v>0</v>
      </c>
      <c r="F853">
        <v>0</v>
      </c>
    </row>
    <row r="854" spans="1:6" x14ac:dyDescent="0.25">
      <c r="A854" s="2">
        <v>37930</v>
      </c>
      <c r="B854">
        <v>0</v>
      </c>
      <c r="C854">
        <v>0</v>
      </c>
      <c r="D854">
        <v>1000000</v>
      </c>
      <c r="E854">
        <v>0</v>
      </c>
      <c r="F854">
        <v>0</v>
      </c>
    </row>
    <row r="855" spans="1:6" x14ac:dyDescent="0.25">
      <c r="A855" s="2">
        <v>37931</v>
      </c>
      <c r="B855">
        <v>0</v>
      </c>
      <c r="C855">
        <v>0</v>
      </c>
      <c r="D855">
        <v>1000000</v>
      </c>
      <c r="E855">
        <v>0</v>
      </c>
      <c r="F855">
        <v>0</v>
      </c>
    </row>
    <row r="856" spans="1:6" x14ac:dyDescent="0.25">
      <c r="A856" s="2">
        <v>37932</v>
      </c>
      <c r="B856">
        <v>0</v>
      </c>
      <c r="C856">
        <v>0</v>
      </c>
      <c r="D856">
        <v>1000000</v>
      </c>
      <c r="E856">
        <v>0</v>
      </c>
      <c r="F856">
        <v>0</v>
      </c>
    </row>
    <row r="857" spans="1:6" x14ac:dyDescent="0.25">
      <c r="A857" s="2">
        <v>37935</v>
      </c>
      <c r="B857">
        <v>0</v>
      </c>
      <c r="C857">
        <v>0</v>
      </c>
      <c r="D857">
        <v>1000000</v>
      </c>
      <c r="E857">
        <v>0</v>
      </c>
      <c r="F857">
        <v>0</v>
      </c>
    </row>
    <row r="858" spans="1:6" x14ac:dyDescent="0.25">
      <c r="A858" s="2">
        <v>37936</v>
      </c>
      <c r="B858">
        <v>0</v>
      </c>
      <c r="C858">
        <v>0</v>
      </c>
      <c r="D858">
        <v>1000000</v>
      </c>
      <c r="E858">
        <v>0</v>
      </c>
      <c r="F858">
        <v>0</v>
      </c>
    </row>
    <row r="859" spans="1:6" x14ac:dyDescent="0.25">
      <c r="A859" s="2">
        <v>37937</v>
      </c>
      <c r="B859">
        <v>0</v>
      </c>
      <c r="C859">
        <v>0</v>
      </c>
      <c r="D859">
        <v>1000000</v>
      </c>
      <c r="E859">
        <v>0</v>
      </c>
      <c r="F859">
        <v>0</v>
      </c>
    </row>
    <row r="860" spans="1:6" x14ac:dyDescent="0.25">
      <c r="A860" s="2">
        <v>37938</v>
      </c>
      <c r="B860">
        <v>0</v>
      </c>
      <c r="C860">
        <v>0</v>
      </c>
      <c r="D860">
        <v>1000000</v>
      </c>
      <c r="E860">
        <v>0</v>
      </c>
      <c r="F860">
        <v>0</v>
      </c>
    </row>
    <row r="861" spans="1:6" x14ac:dyDescent="0.25">
      <c r="A861" s="2">
        <v>37939</v>
      </c>
      <c r="B861">
        <v>0</v>
      </c>
      <c r="C861">
        <v>0</v>
      </c>
      <c r="D861">
        <v>1000000</v>
      </c>
      <c r="E861">
        <v>0</v>
      </c>
      <c r="F861">
        <v>0</v>
      </c>
    </row>
    <row r="862" spans="1:6" x14ac:dyDescent="0.25">
      <c r="A862" s="2">
        <v>37940</v>
      </c>
      <c r="B862">
        <v>0</v>
      </c>
      <c r="C862">
        <v>0</v>
      </c>
      <c r="D862">
        <v>1000000</v>
      </c>
      <c r="E862">
        <v>0</v>
      </c>
      <c r="F862">
        <v>0</v>
      </c>
    </row>
    <row r="863" spans="1:6" x14ac:dyDescent="0.25">
      <c r="A863" s="2">
        <v>37942</v>
      </c>
      <c r="B863">
        <v>0</v>
      </c>
      <c r="C863">
        <v>0</v>
      </c>
      <c r="D863">
        <v>1000000</v>
      </c>
      <c r="E863">
        <v>0</v>
      </c>
      <c r="F863">
        <v>0</v>
      </c>
    </row>
    <row r="864" spans="1:6" x14ac:dyDescent="0.25">
      <c r="A864" s="2">
        <v>37943</v>
      </c>
      <c r="B864">
        <v>0</v>
      </c>
      <c r="C864">
        <v>0</v>
      </c>
      <c r="D864">
        <v>1000000</v>
      </c>
      <c r="E864">
        <v>0</v>
      </c>
      <c r="F864">
        <v>0</v>
      </c>
    </row>
    <row r="865" spans="1:6" x14ac:dyDescent="0.25">
      <c r="A865" s="2">
        <v>37944</v>
      </c>
      <c r="B865">
        <v>0</v>
      </c>
      <c r="C865">
        <v>0</v>
      </c>
      <c r="D865">
        <v>1000000</v>
      </c>
      <c r="E865">
        <v>0</v>
      </c>
      <c r="F865">
        <v>0</v>
      </c>
    </row>
    <row r="866" spans="1:6" x14ac:dyDescent="0.25">
      <c r="A866" s="2">
        <v>37945</v>
      </c>
      <c r="B866">
        <v>0</v>
      </c>
      <c r="C866">
        <v>0</v>
      </c>
      <c r="D866">
        <v>1000000</v>
      </c>
      <c r="E866">
        <v>0</v>
      </c>
      <c r="F866">
        <v>0</v>
      </c>
    </row>
    <row r="867" spans="1:6" x14ac:dyDescent="0.25">
      <c r="A867" s="2">
        <v>37946</v>
      </c>
      <c r="B867">
        <v>0</v>
      </c>
      <c r="C867">
        <v>0</v>
      </c>
      <c r="D867">
        <v>1000000</v>
      </c>
      <c r="E867">
        <v>0</v>
      </c>
      <c r="F867">
        <v>0</v>
      </c>
    </row>
    <row r="868" spans="1:6" x14ac:dyDescent="0.25">
      <c r="A868" s="2">
        <v>37949</v>
      </c>
      <c r="B868">
        <v>0</v>
      </c>
      <c r="C868">
        <v>0</v>
      </c>
      <c r="D868">
        <v>1000000</v>
      </c>
      <c r="E868">
        <v>0</v>
      </c>
      <c r="F868">
        <v>0</v>
      </c>
    </row>
    <row r="869" spans="1:6" x14ac:dyDescent="0.25">
      <c r="A869" s="2">
        <v>37950</v>
      </c>
      <c r="B869">
        <v>0</v>
      </c>
      <c r="C869">
        <v>0</v>
      </c>
      <c r="D869">
        <v>1000000</v>
      </c>
      <c r="E869">
        <v>0</v>
      </c>
      <c r="F869">
        <v>0</v>
      </c>
    </row>
    <row r="870" spans="1:6" x14ac:dyDescent="0.25">
      <c r="A870" s="2">
        <v>37952</v>
      </c>
      <c r="B870">
        <v>0</v>
      </c>
      <c r="C870">
        <v>0</v>
      </c>
      <c r="D870">
        <v>1000000</v>
      </c>
      <c r="E870">
        <v>0</v>
      </c>
      <c r="F870">
        <v>0</v>
      </c>
    </row>
    <row r="871" spans="1:6" x14ac:dyDescent="0.25">
      <c r="A871" s="2">
        <v>37953</v>
      </c>
      <c r="B871">
        <v>0</v>
      </c>
      <c r="C871">
        <v>0</v>
      </c>
      <c r="D871">
        <v>1000000</v>
      </c>
      <c r="E871">
        <v>0</v>
      </c>
      <c r="F871">
        <v>0</v>
      </c>
    </row>
    <row r="872" spans="1:6" x14ac:dyDescent="0.25">
      <c r="A872" s="2">
        <v>37956</v>
      </c>
      <c r="B872">
        <v>0</v>
      </c>
      <c r="C872">
        <v>0</v>
      </c>
      <c r="D872">
        <v>1000000</v>
      </c>
      <c r="E872">
        <v>0</v>
      </c>
      <c r="F872">
        <v>0</v>
      </c>
    </row>
    <row r="873" spans="1:6" x14ac:dyDescent="0.25">
      <c r="A873" s="2">
        <v>37957</v>
      </c>
      <c r="B873">
        <v>0</v>
      </c>
      <c r="C873">
        <v>0</v>
      </c>
      <c r="D873">
        <v>1000000</v>
      </c>
      <c r="E873">
        <v>0</v>
      </c>
      <c r="F873">
        <v>0</v>
      </c>
    </row>
    <row r="874" spans="1:6" x14ac:dyDescent="0.25">
      <c r="A874" s="2">
        <v>37958</v>
      </c>
      <c r="B874">
        <v>0</v>
      </c>
      <c r="C874">
        <v>0</v>
      </c>
      <c r="D874">
        <v>1000000</v>
      </c>
      <c r="E874">
        <v>0</v>
      </c>
      <c r="F874">
        <v>0</v>
      </c>
    </row>
    <row r="875" spans="1:6" x14ac:dyDescent="0.25">
      <c r="A875" s="2">
        <v>37959</v>
      </c>
      <c r="B875">
        <v>0</v>
      </c>
      <c r="C875">
        <v>0</v>
      </c>
      <c r="D875">
        <v>1000000</v>
      </c>
      <c r="E875">
        <v>0</v>
      </c>
      <c r="F875">
        <v>0</v>
      </c>
    </row>
    <row r="876" spans="1:6" x14ac:dyDescent="0.25">
      <c r="A876" s="2">
        <v>37960</v>
      </c>
      <c r="B876">
        <v>0</v>
      </c>
      <c r="C876">
        <v>0</v>
      </c>
      <c r="D876">
        <v>1000000</v>
      </c>
      <c r="E876">
        <v>0</v>
      </c>
      <c r="F876">
        <v>0</v>
      </c>
    </row>
    <row r="877" spans="1:6" x14ac:dyDescent="0.25">
      <c r="A877" s="2">
        <v>37963</v>
      </c>
      <c r="B877">
        <v>0</v>
      </c>
      <c r="C877">
        <v>0</v>
      </c>
      <c r="D877">
        <v>1000000</v>
      </c>
      <c r="E877">
        <v>0</v>
      </c>
      <c r="F877">
        <v>0</v>
      </c>
    </row>
    <row r="878" spans="1:6" x14ac:dyDescent="0.25">
      <c r="A878" s="2">
        <v>37964</v>
      </c>
      <c r="B878">
        <v>0</v>
      </c>
      <c r="C878">
        <v>0</v>
      </c>
      <c r="D878">
        <v>1000000</v>
      </c>
      <c r="E878">
        <v>0</v>
      </c>
      <c r="F878">
        <v>0</v>
      </c>
    </row>
    <row r="879" spans="1:6" x14ac:dyDescent="0.25">
      <c r="A879" s="2">
        <v>37965</v>
      </c>
      <c r="B879">
        <v>0</v>
      </c>
      <c r="C879">
        <v>0</v>
      </c>
      <c r="D879">
        <v>1000000</v>
      </c>
      <c r="E879">
        <v>0</v>
      </c>
      <c r="F879">
        <v>0</v>
      </c>
    </row>
    <row r="880" spans="1:6" x14ac:dyDescent="0.25">
      <c r="A880" s="2">
        <v>37966</v>
      </c>
      <c r="B880">
        <v>0</v>
      </c>
      <c r="C880">
        <v>0</v>
      </c>
      <c r="D880">
        <v>1000000</v>
      </c>
      <c r="E880">
        <v>0</v>
      </c>
      <c r="F880">
        <v>0</v>
      </c>
    </row>
    <row r="881" spans="1:6" x14ac:dyDescent="0.25">
      <c r="A881" s="2">
        <v>37967</v>
      </c>
      <c r="B881">
        <v>0</v>
      </c>
      <c r="C881">
        <v>0</v>
      </c>
      <c r="D881">
        <v>1000000</v>
      </c>
      <c r="E881">
        <v>0</v>
      </c>
      <c r="F881">
        <v>0</v>
      </c>
    </row>
    <row r="882" spans="1:6" x14ac:dyDescent="0.25">
      <c r="A882" s="2">
        <v>37970</v>
      </c>
      <c r="B882">
        <v>0</v>
      </c>
      <c r="C882">
        <v>0</v>
      </c>
      <c r="D882">
        <v>1000000</v>
      </c>
      <c r="E882">
        <v>0</v>
      </c>
      <c r="F882">
        <v>0</v>
      </c>
    </row>
    <row r="883" spans="1:6" x14ac:dyDescent="0.25">
      <c r="A883" s="2">
        <v>37971</v>
      </c>
      <c r="B883">
        <v>0</v>
      </c>
      <c r="C883">
        <v>0</v>
      </c>
      <c r="D883">
        <v>1000000</v>
      </c>
      <c r="E883">
        <v>0</v>
      </c>
      <c r="F883">
        <v>0</v>
      </c>
    </row>
    <row r="884" spans="1:6" x14ac:dyDescent="0.25">
      <c r="A884" s="2">
        <v>37972</v>
      </c>
      <c r="B884">
        <v>0</v>
      </c>
      <c r="C884">
        <v>0</v>
      </c>
      <c r="D884">
        <v>1000000</v>
      </c>
      <c r="E884">
        <v>0</v>
      </c>
      <c r="F884">
        <v>0</v>
      </c>
    </row>
    <row r="885" spans="1:6" x14ac:dyDescent="0.25">
      <c r="A885" s="2">
        <v>37973</v>
      </c>
      <c r="B885">
        <v>0</v>
      </c>
      <c r="C885">
        <v>0</v>
      </c>
      <c r="D885">
        <v>1000000</v>
      </c>
      <c r="E885">
        <v>0</v>
      </c>
      <c r="F885">
        <v>0</v>
      </c>
    </row>
    <row r="886" spans="1:6" x14ac:dyDescent="0.25">
      <c r="A886" s="2">
        <v>37974</v>
      </c>
      <c r="B886">
        <v>0</v>
      </c>
      <c r="C886">
        <v>0</v>
      </c>
      <c r="D886">
        <v>1000000</v>
      </c>
      <c r="E886">
        <v>0</v>
      </c>
      <c r="F886">
        <v>0</v>
      </c>
    </row>
    <row r="887" spans="1:6" x14ac:dyDescent="0.25">
      <c r="A887" s="2">
        <v>37977</v>
      </c>
      <c r="B887">
        <v>0</v>
      </c>
      <c r="C887">
        <v>0</v>
      </c>
      <c r="D887">
        <v>1000000</v>
      </c>
      <c r="E887">
        <v>0</v>
      </c>
      <c r="F887">
        <v>0</v>
      </c>
    </row>
    <row r="888" spans="1:6" x14ac:dyDescent="0.25">
      <c r="A888" s="2">
        <v>37978</v>
      </c>
      <c r="B888">
        <v>0</v>
      </c>
      <c r="C888">
        <v>0</v>
      </c>
      <c r="D888">
        <v>1000000</v>
      </c>
      <c r="E888">
        <v>0</v>
      </c>
      <c r="F888">
        <v>0</v>
      </c>
    </row>
    <row r="889" spans="1:6" x14ac:dyDescent="0.25">
      <c r="A889" s="2">
        <v>37979</v>
      </c>
      <c r="B889">
        <v>0</v>
      </c>
      <c r="C889">
        <v>0</v>
      </c>
      <c r="D889">
        <v>1000000</v>
      </c>
      <c r="E889">
        <v>0</v>
      </c>
      <c r="F889">
        <v>0</v>
      </c>
    </row>
    <row r="890" spans="1:6" x14ac:dyDescent="0.25">
      <c r="A890" s="2">
        <v>37981</v>
      </c>
      <c r="B890">
        <v>0</v>
      </c>
      <c r="C890">
        <v>0</v>
      </c>
      <c r="D890">
        <v>1000000</v>
      </c>
      <c r="E890">
        <v>0</v>
      </c>
      <c r="F890">
        <v>0</v>
      </c>
    </row>
    <row r="891" spans="1:6" x14ac:dyDescent="0.25">
      <c r="A891" s="2">
        <v>37984</v>
      </c>
      <c r="B891">
        <v>0</v>
      </c>
      <c r="C891">
        <v>0</v>
      </c>
      <c r="D891">
        <v>1000000</v>
      </c>
      <c r="E891">
        <v>0</v>
      </c>
      <c r="F891">
        <v>0</v>
      </c>
    </row>
    <row r="892" spans="1:6" x14ac:dyDescent="0.25">
      <c r="A892" s="2">
        <v>37985</v>
      </c>
      <c r="B892">
        <v>0</v>
      </c>
      <c r="C892">
        <v>0</v>
      </c>
      <c r="D892">
        <v>1000000</v>
      </c>
      <c r="E892">
        <v>0</v>
      </c>
      <c r="F892">
        <v>0</v>
      </c>
    </row>
    <row r="893" spans="1:6" x14ac:dyDescent="0.25">
      <c r="A893" s="2">
        <v>37986</v>
      </c>
      <c r="B893">
        <v>0</v>
      </c>
      <c r="C893">
        <v>0</v>
      </c>
      <c r="D893">
        <v>1000000</v>
      </c>
      <c r="E893">
        <v>0</v>
      </c>
      <c r="F893">
        <v>0</v>
      </c>
    </row>
    <row r="894" spans="1:6" x14ac:dyDescent="0.25">
      <c r="A894" s="2">
        <v>37987</v>
      </c>
      <c r="B894">
        <v>0</v>
      </c>
      <c r="C894">
        <v>0</v>
      </c>
      <c r="D894">
        <v>1000000</v>
      </c>
      <c r="E894">
        <v>0</v>
      </c>
      <c r="F894">
        <v>0</v>
      </c>
    </row>
    <row r="895" spans="1:6" x14ac:dyDescent="0.25">
      <c r="A895" s="2">
        <v>37988</v>
      </c>
      <c r="B895">
        <v>0</v>
      </c>
      <c r="C895">
        <v>0</v>
      </c>
      <c r="D895">
        <v>1000000</v>
      </c>
      <c r="E895">
        <v>0</v>
      </c>
      <c r="F895">
        <v>0</v>
      </c>
    </row>
    <row r="896" spans="1:6" x14ac:dyDescent="0.25">
      <c r="A896" s="2">
        <v>37991</v>
      </c>
      <c r="B896">
        <v>0</v>
      </c>
      <c r="C896">
        <v>0</v>
      </c>
      <c r="D896">
        <v>1000000</v>
      </c>
      <c r="E896">
        <v>0</v>
      </c>
      <c r="F896">
        <v>0</v>
      </c>
    </row>
    <row r="897" spans="1:6" x14ac:dyDescent="0.25">
      <c r="A897" s="2">
        <v>37992</v>
      </c>
      <c r="B897">
        <v>0</v>
      </c>
      <c r="C897">
        <v>0</v>
      </c>
      <c r="D897">
        <v>1000000</v>
      </c>
      <c r="E897">
        <v>0</v>
      </c>
      <c r="F897">
        <v>0</v>
      </c>
    </row>
    <row r="898" spans="1:6" x14ac:dyDescent="0.25">
      <c r="A898" s="2">
        <v>37993</v>
      </c>
      <c r="B898">
        <v>0</v>
      </c>
      <c r="C898">
        <v>0</v>
      </c>
      <c r="D898">
        <v>1000000</v>
      </c>
      <c r="E898">
        <v>0</v>
      </c>
      <c r="F898">
        <v>0</v>
      </c>
    </row>
    <row r="899" spans="1:6" x14ac:dyDescent="0.25">
      <c r="A899" s="2">
        <v>37994</v>
      </c>
      <c r="B899">
        <v>0</v>
      </c>
      <c r="C899">
        <v>0</v>
      </c>
      <c r="D899">
        <v>1000000</v>
      </c>
      <c r="E899">
        <v>0</v>
      </c>
      <c r="F899">
        <v>0</v>
      </c>
    </row>
    <row r="900" spans="1:6" x14ac:dyDescent="0.25">
      <c r="A900" s="2">
        <v>37995</v>
      </c>
      <c r="B900">
        <v>0</v>
      </c>
      <c r="C900">
        <v>0</v>
      </c>
      <c r="D900">
        <v>1000000</v>
      </c>
      <c r="E900">
        <v>0</v>
      </c>
      <c r="F900">
        <v>0</v>
      </c>
    </row>
    <row r="901" spans="1:6" x14ac:dyDescent="0.25">
      <c r="A901" s="2">
        <v>37998</v>
      </c>
      <c r="B901">
        <v>0</v>
      </c>
      <c r="C901">
        <v>0</v>
      </c>
      <c r="D901">
        <v>1000000</v>
      </c>
      <c r="E901">
        <v>0</v>
      </c>
      <c r="F901">
        <v>0</v>
      </c>
    </row>
    <row r="902" spans="1:6" x14ac:dyDescent="0.25">
      <c r="A902" s="2">
        <v>37999</v>
      </c>
      <c r="B902">
        <v>0</v>
      </c>
      <c r="C902">
        <v>0</v>
      </c>
      <c r="D902">
        <v>1000000</v>
      </c>
      <c r="E902">
        <v>0</v>
      </c>
      <c r="F902">
        <v>0</v>
      </c>
    </row>
    <row r="903" spans="1:6" x14ac:dyDescent="0.25">
      <c r="A903" s="2">
        <v>38000</v>
      </c>
      <c r="B903">
        <v>0</v>
      </c>
      <c r="C903">
        <v>0</v>
      </c>
      <c r="D903">
        <v>1000000</v>
      </c>
      <c r="E903">
        <v>0</v>
      </c>
      <c r="F903">
        <v>0</v>
      </c>
    </row>
    <row r="904" spans="1:6" x14ac:dyDescent="0.25">
      <c r="A904" s="2">
        <v>38001</v>
      </c>
      <c r="B904">
        <v>0</v>
      </c>
      <c r="C904">
        <v>0</v>
      </c>
      <c r="D904">
        <v>1000000</v>
      </c>
      <c r="E904">
        <v>0</v>
      </c>
      <c r="F904">
        <v>0</v>
      </c>
    </row>
    <row r="905" spans="1:6" x14ac:dyDescent="0.25">
      <c r="A905" s="2">
        <v>38002</v>
      </c>
      <c r="B905">
        <v>0</v>
      </c>
      <c r="C905">
        <v>0</v>
      </c>
      <c r="D905">
        <v>1000000</v>
      </c>
      <c r="E905">
        <v>0</v>
      </c>
      <c r="F905">
        <v>0</v>
      </c>
    </row>
    <row r="906" spans="1:6" x14ac:dyDescent="0.25">
      <c r="A906" s="2">
        <v>38005</v>
      </c>
      <c r="B906">
        <v>0</v>
      </c>
      <c r="C906">
        <v>0</v>
      </c>
      <c r="D906">
        <v>1000000</v>
      </c>
      <c r="E906">
        <v>0</v>
      </c>
      <c r="F906">
        <v>0</v>
      </c>
    </row>
    <row r="907" spans="1:6" x14ac:dyDescent="0.25">
      <c r="A907" s="2">
        <v>38006</v>
      </c>
      <c r="B907">
        <v>0</v>
      </c>
      <c r="C907">
        <v>0</v>
      </c>
      <c r="D907">
        <v>1000000</v>
      </c>
      <c r="E907">
        <v>0</v>
      </c>
      <c r="F907">
        <v>0</v>
      </c>
    </row>
    <row r="908" spans="1:6" x14ac:dyDescent="0.25">
      <c r="A908" s="2">
        <v>38007</v>
      </c>
      <c r="B908">
        <v>0</v>
      </c>
      <c r="C908">
        <v>0</v>
      </c>
      <c r="D908">
        <v>1000000</v>
      </c>
      <c r="E908">
        <v>0</v>
      </c>
      <c r="F908">
        <v>0</v>
      </c>
    </row>
    <row r="909" spans="1:6" x14ac:dyDescent="0.25">
      <c r="A909" s="2">
        <v>38008</v>
      </c>
      <c r="B909">
        <v>0</v>
      </c>
      <c r="C909">
        <v>0</v>
      </c>
      <c r="D909">
        <v>1000000</v>
      </c>
      <c r="E909">
        <v>0</v>
      </c>
      <c r="F909">
        <v>0</v>
      </c>
    </row>
    <row r="910" spans="1:6" x14ac:dyDescent="0.25">
      <c r="A910" s="2">
        <v>38009</v>
      </c>
      <c r="B910">
        <v>0</v>
      </c>
      <c r="C910">
        <v>0</v>
      </c>
      <c r="D910">
        <v>1000000</v>
      </c>
      <c r="E910">
        <v>0</v>
      </c>
      <c r="F910">
        <v>0</v>
      </c>
    </row>
    <row r="911" spans="1:6" x14ac:dyDescent="0.25">
      <c r="A911" s="2">
        <v>38013</v>
      </c>
      <c r="B911">
        <v>0</v>
      </c>
      <c r="C911">
        <v>0</v>
      </c>
      <c r="D911">
        <v>1000000</v>
      </c>
      <c r="E911">
        <v>0</v>
      </c>
      <c r="F911">
        <v>0</v>
      </c>
    </row>
    <row r="912" spans="1:6" x14ac:dyDescent="0.25">
      <c r="A912" s="2">
        <v>38014</v>
      </c>
      <c r="B912">
        <v>0</v>
      </c>
      <c r="C912">
        <v>0</v>
      </c>
      <c r="D912">
        <v>1000000</v>
      </c>
      <c r="E912">
        <v>0</v>
      </c>
      <c r="F912">
        <v>0</v>
      </c>
    </row>
    <row r="913" spans="1:6" x14ac:dyDescent="0.25">
      <c r="A913" s="2">
        <v>38015</v>
      </c>
      <c r="B913">
        <v>0</v>
      </c>
      <c r="C913">
        <v>0</v>
      </c>
      <c r="D913">
        <v>1000000</v>
      </c>
      <c r="E913">
        <v>0</v>
      </c>
      <c r="F913">
        <v>0</v>
      </c>
    </row>
    <row r="914" spans="1:6" x14ac:dyDescent="0.25">
      <c r="A914" s="2">
        <v>38016</v>
      </c>
      <c r="B914">
        <v>0</v>
      </c>
      <c r="C914">
        <v>0</v>
      </c>
      <c r="D914">
        <v>1000000</v>
      </c>
      <c r="E914">
        <v>0</v>
      </c>
      <c r="F914">
        <v>0</v>
      </c>
    </row>
    <row r="915" spans="1:6" x14ac:dyDescent="0.25">
      <c r="A915" s="2">
        <v>38020</v>
      </c>
      <c r="B915">
        <v>0</v>
      </c>
      <c r="C915">
        <v>0</v>
      </c>
      <c r="D915">
        <v>1000000</v>
      </c>
      <c r="E915">
        <v>0</v>
      </c>
      <c r="F915">
        <v>0</v>
      </c>
    </row>
    <row r="916" spans="1:6" x14ac:dyDescent="0.25">
      <c r="A916" s="2">
        <v>38021</v>
      </c>
      <c r="B916">
        <v>0</v>
      </c>
      <c r="C916">
        <v>0</v>
      </c>
      <c r="D916">
        <v>1000000</v>
      </c>
      <c r="E916">
        <v>0</v>
      </c>
      <c r="F916">
        <v>0</v>
      </c>
    </row>
    <row r="917" spans="1:6" x14ac:dyDescent="0.25">
      <c r="A917" s="2">
        <v>38022</v>
      </c>
      <c r="B917">
        <v>0</v>
      </c>
      <c r="C917">
        <v>0</v>
      </c>
      <c r="D917">
        <v>1000000</v>
      </c>
      <c r="E917">
        <v>0</v>
      </c>
      <c r="F917">
        <v>0</v>
      </c>
    </row>
    <row r="918" spans="1:6" x14ac:dyDescent="0.25">
      <c r="A918" s="2">
        <v>38023</v>
      </c>
      <c r="B918">
        <v>0</v>
      </c>
      <c r="C918">
        <v>0</v>
      </c>
      <c r="D918">
        <v>1000000</v>
      </c>
      <c r="E918">
        <v>0</v>
      </c>
      <c r="F918">
        <v>0</v>
      </c>
    </row>
    <row r="919" spans="1:6" x14ac:dyDescent="0.25">
      <c r="A919" s="2">
        <v>38026</v>
      </c>
      <c r="B919">
        <v>0</v>
      </c>
      <c r="C919">
        <v>0</v>
      </c>
      <c r="D919">
        <v>1000000</v>
      </c>
      <c r="E919">
        <v>0</v>
      </c>
      <c r="F919">
        <v>0</v>
      </c>
    </row>
    <row r="920" spans="1:6" x14ac:dyDescent="0.25">
      <c r="A920" s="2">
        <v>38027</v>
      </c>
      <c r="B920">
        <v>0</v>
      </c>
      <c r="C920">
        <v>0</v>
      </c>
      <c r="D920">
        <v>1000000</v>
      </c>
      <c r="E920">
        <v>0</v>
      </c>
      <c r="F920">
        <v>0</v>
      </c>
    </row>
    <row r="921" spans="1:6" x14ac:dyDescent="0.25">
      <c r="A921" s="2">
        <v>38028</v>
      </c>
      <c r="B921">
        <v>0</v>
      </c>
      <c r="C921">
        <v>0</v>
      </c>
      <c r="D921">
        <v>1000000</v>
      </c>
      <c r="E921">
        <v>0</v>
      </c>
      <c r="F921">
        <v>0</v>
      </c>
    </row>
    <row r="922" spans="1:6" x14ac:dyDescent="0.25">
      <c r="A922" s="2">
        <v>38029</v>
      </c>
      <c r="B922">
        <v>0</v>
      </c>
      <c r="C922">
        <v>0</v>
      </c>
      <c r="D922">
        <v>1000000</v>
      </c>
      <c r="E922">
        <v>0</v>
      </c>
      <c r="F922">
        <v>0</v>
      </c>
    </row>
    <row r="923" spans="1:6" x14ac:dyDescent="0.25">
      <c r="A923" s="2">
        <v>38030</v>
      </c>
      <c r="B923">
        <v>0</v>
      </c>
      <c r="C923">
        <v>0</v>
      </c>
      <c r="D923">
        <v>1000000</v>
      </c>
      <c r="E923">
        <v>0</v>
      </c>
      <c r="F923">
        <v>0</v>
      </c>
    </row>
    <row r="924" spans="1:6" x14ac:dyDescent="0.25">
      <c r="A924" s="2">
        <v>38033</v>
      </c>
      <c r="B924">
        <v>0</v>
      </c>
      <c r="C924">
        <v>0</v>
      </c>
      <c r="D924">
        <v>1000000</v>
      </c>
      <c r="E924">
        <v>0</v>
      </c>
      <c r="F924">
        <v>0</v>
      </c>
    </row>
    <row r="925" spans="1:6" x14ac:dyDescent="0.25">
      <c r="A925" s="2">
        <v>38034</v>
      </c>
      <c r="B925">
        <v>0</v>
      </c>
      <c r="C925">
        <v>0</v>
      </c>
      <c r="D925">
        <v>1000000</v>
      </c>
      <c r="E925">
        <v>0</v>
      </c>
      <c r="F925">
        <v>0</v>
      </c>
    </row>
    <row r="926" spans="1:6" x14ac:dyDescent="0.25">
      <c r="A926" s="2">
        <v>38035</v>
      </c>
      <c r="B926">
        <v>0</v>
      </c>
      <c r="C926">
        <v>0</v>
      </c>
      <c r="D926">
        <v>1000000</v>
      </c>
      <c r="E926">
        <v>0</v>
      </c>
      <c r="F926">
        <v>0</v>
      </c>
    </row>
    <row r="927" spans="1:6" x14ac:dyDescent="0.25">
      <c r="A927" s="2">
        <v>38036</v>
      </c>
      <c r="B927">
        <v>0</v>
      </c>
      <c r="C927">
        <v>0</v>
      </c>
      <c r="D927">
        <v>1000000</v>
      </c>
      <c r="E927">
        <v>0</v>
      </c>
      <c r="F927">
        <v>0</v>
      </c>
    </row>
    <row r="928" spans="1:6" x14ac:dyDescent="0.25">
      <c r="A928" s="2">
        <v>38037</v>
      </c>
      <c r="B928">
        <v>0</v>
      </c>
      <c r="C928">
        <v>0</v>
      </c>
      <c r="D928">
        <v>1000000</v>
      </c>
      <c r="E928">
        <v>0</v>
      </c>
      <c r="F928">
        <v>0</v>
      </c>
    </row>
    <row r="929" spans="1:6" x14ac:dyDescent="0.25">
      <c r="A929" s="2">
        <v>38040</v>
      </c>
      <c r="B929">
        <v>0</v>
      </c>
      <c r="C929">
        <v>0</v>
      </c>
      <c r="D929">
        <v>1000000</v>
      </c>
      <c r="E929">
        <v>0</v>
      </c>
      <c r="F929">
        <v>0</v>
      </c>
    </row>
    <row r="930" spans="1:6" x14ac:dyDescent="0.25">
      <c r="A930" s="2">
        <v>38041</v>
      </c>
      <c r="B930">
        <v>0</v>
      </c>
      <c r="C930">
        <v>0</v>
      </c>
      <c r="D930">
        <v>1000000</v>
      </c>
      <c r="E930">
        <v>0</v>
      </c>
      <c r="F930">
        <v>0</v>
      </c>
    </row>
    <row r="931" spans="1:6" x14ac:dyDescent="0.25">
      <c r="A931" s="2">
        <v>38042</v>
      </c>
      <c r="B931">
        <v>0</v>
      </c>
      <c r="C931">
        <v>0</v>
      </c>
      <c r="D931">
        <v>1000000</v>
      </c>
      <c r="E931">
        <v>0</v>
      </c>
      <c r="F931">
        <v>0</v>
      </c>
    </row>
    <row r="932" spans="1:6" x14ac:dyDescent="0.25">
      <c r="A932" s="2">
        <v>38043</v>
      </c>
      <c r="B932">
        <v>0</v>
      </c>
      <c r="C932">
        <v>0</v>
      </c>
      <c r="D932">
        <v>1000000</v>
      </c>
      <c r="E932">
        <v>0</v>
      </c>
      <c r="F932">
        <v>0</v>
      </c>
    </row>
    <row r="933" spans="1:6" x14ac:dyDescent="0.25">
      <c r="A933" s="2">
        <v>38044</v>
      </c>
      <c r="B933">
        <v>0</v>
      </c>
      <c r="C933">
        <v>0</v>
      </c>
      <c r="D933">
        <v>1000000</v>
      </c>
      <c r="E933">
        <v>0</v>
      </c>
      <c r="F933">
        <v>0</v>
      </c>
    </row>
    <row r="934" spans="1:6" x14ac:dyDescent="0.25">
      <c r="A934" s="2">
        <v>38047</v>
      </c>
      <c r="B934">
        <v>0</v>
      </c>
      <c r="C934">
        <v>0</v>
      </c>
      <c r="D934">
        <v>1000000</v>
      </c>
      <c r="E934">
        <v>0</v>
      </c>
      <c r="F934">
        <v>0</v>
      </c>
    </row>
    <row r="935" spans="1:6" x14ac:dyDescent="0.25">
      <c r="A935" s="2">
        <v>38049</v>
      </c>
      <c r="B935">
        <v>0</v>
      </c>
      <c r="C935">
        <v>0</v>
      </c>
      <c r="D935">
        <v>1000000</v>
      </c>
      <c r="E935">
        <v>0</v>
      </c>
      <c r="F935">
        <v>0</v>
      </c>
    </row>
    <row r="936" spans="1:6" x14ac:dyDescent="0.25">
      <c r="A936" s="2">
        <v>38050</v>
      </c>
      <c r="B936">
        <v>0</v>
      </c>
      <c r="C936">
        <v>0</v>
      </c>
      <c r="D936">
        <v>1000000</v>
      </c>
      <c r="E936">
        <v>0</v>
      </c>
      <c r="F936">
        <v>0</v>
      </c>
    </row>
    <row r="937" spans="1:6" x14ac:dyDescent="0.25">
      <c r="A937" s="2">
        <v>38051</v>
      </c>
      <c r="B937">
        <v>0</v>
      </c>
      <c r="C937">
        <v>0</v>
      </c>
      <c r="D937">
        <v>1000000</v>
      </c>
      <c r="E937">
        <v>0</v>
      </c>
      <c r="F937">
        <v>0</v>
      </c>
    </row>
    <row r="938" spans="1:6" x14ac:dyDescent="0.25">
      <c r="A938" s="2">
        <v>38054</v>
      </c>
      <c r="B938">
        <v>0</v>
      </c>
      <c r="C938">
        <v>0</v>
      </c>
      <c r="D938">
        <v>1000000</v>
      </c>
      <c r="E938">
        <v>0</v>
      </c>
      <c r="F938">
        <v>0</v>
      </c>
    </row>
    <row r="939" spans="1:6" x14ac:dyDescent="0.25">
      <c r="A939" s="2">
        <v>38055</v>
      </c>
      <c r="B939">
        <v>0</v>
      </c>
      <c r="C939">
        <v>0</v>
      </c>
      <c r="D939">
        <v>1000000</v>
      </c>
      <c r="E939">
        <v>0</v>
      </c>
      <c r="F939">
        <v>0</v>
      </c>
    </row>
    <row r="940" spans="1:6" x14ac:dyDescent="0.25">
      <c r="A940" s="2">
        <v>38056</v>
      </c>
      <c r="B940">
        <v>0</v>
      </c>
      <c r="C940">
        <v>0</v>
      </c>
      <c r="D940">
        <v>1000000</v>
      </c>
      <c r="E940">
        <v>0</v>
      </c>
      <c r="F940">
        <v>0</v>
      </c>
    </row>
    <row r="941" spans="1:6" x14ac:dyDescent="0.25">
      <c r="A941" s="2">
        <v>38057</v>
      </c>
      <c r="B941">
        <v>0</v>
      </c>
      <c r="C941">
        <v>0</v>
      </c>
      <c r="D941">
        <v>1000000</v>
      </c>
      <c r="E941">
        <v>0</v>
      </c>
      <c r="F941">
        <v>0</v>
      </c>
    </row>
    <row r="942" spans="1:6" x14ac:dyDescent="0.25">
      <c r="A942" s="2">
        <v>38058</v>
      </c>
      <c r="B942">
        <v>0</v>
      </c>
      <c r="C942">
        <v>0</v>
      </c>
      <c r="D942">
        <v>1000000</v>
      </c>
      <c r="E942">
        <v>0</v>
      </c>
      <c r="F942">
        <v>0</v>
      </c>
    </row>
    <row r="943" spans="1:6" x14ac:dyDescent="0.25">
      <c r="A943" s="2">
        <v>38061</v>
      </c>
      <c r="B943">
        <v>0</v>
      </c>
      <c r="C943">
        <v>0</v>
      </c>
      <c r="D943">
        <v>1000000</v>
      </c>
      <c r="E943">
        <v>0</v>
      </c>
      <c r="F943">
        <v>0</v>
      </c>
    </row>
    <row r="944" spans="1:6" x14ac:dyDescent="0.25">
      <c r="A944" s="2">
        <v>38062</v>
      </c>
      <c r="B944">
        <v>0</v>
      </c>
      <c r="C944">
        <v>0</v>
      </c>
      <c r="D944">
        <v>1000000</v>
      </c>
      <c r="E944">
        <v>0</v>
      </c>
      <c r="F944">
        <v>0</v>
      </c>
    </row>
    <row r="945" spans="1:6" x14ac:dyDescent="0.25">
      <c r="A945" s="2">
        <v>38063</v>
      </c>
      <c r="B945">
        <v>0</v>
      </c>
      <c r="C945">
        <v>0</v>
      </c>
      <c r="D945">
        <v>1000000</v>
      </c>
      <c r="E945">
        <v>0</v>
      </c>
      <c r="F945">
        <v>0</v>
      </c>
    </row>
    <row r="946" spans="1:6" x14ac:dyDescent="0.25">
      <c r="A946" s="2">
        <v>38064</v>
      </c>
      <c r="B946">
        <v>0</v>
      </c>
      <c r="C946">
        <v>0</v>
      </c>
      <c r="D946">
        <v>1000000</v>
      </c>
      <c r="E946">
        <v>0</v>
      </c>
      <c r="F946">
        <v>0</v>
      </c>
    </row>
    <row r="947" spans="1:6" x14ac:dyDescent="0.25">
      <c r="A947" s="2">
        <v>38065</v>
      </c>
      <c r="B947">
        <v>0</v>
      </c>
      <c r="C947">
        <v>0</v>
      </c>
      <c r="D947">
        <v>1000000</v>
      </c>
      <c r="E947">
        <v>0</v>
      </c>
      <c r="F947">
        <v>0</v>
      </c>
    </row>
    <row r="948" spans="1:6" x14ac:dyDescent="0.25">
      <c r="A948" s="2">
        <v>38068</v>
      </c>
      <c r="B948">
        <v>0</v>
      </c>
      <c r="C948">
        <v>0</v>
      </c>
      <c r="D948">
        <v>1000000</v>
      </c>
      <c r="E948">
        <v>0</v>
      </c>
      <c r="F948">
        <v>0</v>
      </c>
    </row>
    <row r="949" spans="1:6" x14ac:dyDescent="0.25">
      <c r="A949" s="2">
        <v>38069</v>
      </c>
      <c r="B949">
        <v>0</v>
      </c>
      <c r="C949">
        <v>0</v>
      </c>
      <c r="D949">
        <v>1000000</v>
      </c>
      <c r="E949">
        <v>0</v>
      </c>
      <c r="F949">
        <v>0</v>
      </c>
    </row>
    <row r="950" spans="1:6" x14ac:dyDescent="0.25">
      <c r="A950" s="2">
        <v>38070</v>
      </c>
      <c r="B950">
        <v>0</v>
      </c>
      <c r="C950">
        <v>0</v>
      </c>
      <c r="D950">
        <v>1000000</v>
      </c>
      <c r="E950">
        <v>0</v>
      </c>
      <c r="F950">
        <v>0</v>
      </c>
    </row>
    <row r="951" spans="1:6" x14ac:dyDescent="0.25">
      <c r="A951" s="2">
        <v>38071</v>
      </c>
      <c r="B951">
        <v>0</v>
      </c>
      <c r="C951">
        <v>0</v>
      </c>
      <c r="D951">
        <v>1000000</v>
      </c>
      <c r="E951">
        <v>0</v>
      </c>
      <c r="F951">
        <v>0</v>
      </c>
    </row>
    <row r="952" spans="1:6" x14ac:dyDescent="0.25">
      <c r="A952" s="2">
        <v>38072</v>
      </c>
      <c r="B952">
        <v>0</v>
      </c>
      <c r="C952">
        <v>0</v>
      </c>
      <c r="D952">
        <v>1000000</v>
      </c>
      <c r="E952">
        <v>0</v>
      </c>
      <c r="F952">
        <v>0</v>
      </c>
    </row>
    <row r="953" spans="1:6" x14ac:dyDescent="0.25">
      <c r="A953" s="2">
        <v>38075</v>
      </c>
      <c r="B953">
        <v>0</v>
      </c>
      <c r="C953">
        <v>0</v>
      </c>
      <c r="D953">
        <v>1000000</v>
      </c>
      <c r="E953">
        <v>0</v>
      </c>
      <c r="F953">
        <v>0</v>
      </c>
    </row>
    <row r="954" spans="1:6" x14ac:dyDescent="0.25">
      <c r="A954" s="2">
        <v>38076</v>
      </c>
      <c r="B954">
        <v>0</v>
      </c>
      <c r="C954">
        <v>0</v>
      </c>
      <c r="D954">
        <v>1000000</v>
      </c>
      <c r="E954">
        <v>0</v>
      </c>
      <c r="F954">
        <v>0</v>
      </c>
    </row>
    <row r="955" spans="1:6" x14ac:dyDescent="0.25">
      <c r="A955" s="2">
        <v>38077</v>
      </c>
      <c r="B955">
        <v>0</v>
      </c>
      <c r="C955">
        <v>0</v>
      </c>
      <c r="D955">
        <v>1000000</v>
      </c>
      <c r="E955">
        <v>0</v>
      </c>
      <c r="F955">
        <v>0</v>
      </c>
    </row>
    <row r="956" spans="1:6" x14ac:dyDescent="0.25">
      <c r="A956" s="2">
        <v>38078</v>
      </c>
      <c r="B956">
        <v>0</v>
      </c>
      <c r="C956">
        <v>0</v>
      </c>
      <c r="D956">
        <v>1000000</v>
      </c>
      <c r="E956">
        <v>0</v>
      </c>
      <c r="F956">
        <v>0</v>
      </c>
    </row>
    <row r="957" spans="1:6" x14ac:dyDescent="0.25">
      <c r="A957" s="2">
        <v>38079</v>
      </c>
      <c r="B957">
        <v>0</v>
      </c>
      <c r="C957">
        <v>0</v>
      </c>
      <c r="D957">
        <v>1000000</v>
      </c>
      <c r="E957">
        <v>0</v>
      </c>
      <c r="F957">
        <v>0</v>
      </c>
    </row>
    <row r="958" spans="1:6" x14ac:dyDescent="0.25">
      <c r="A958" s="2">
        <v>38082</v>
      </c>
      <c r="B958">
        <v>0</v>
      </c>
      <c r="C958">
        <v>0</v>
      </c>
      <c r="D958">
        <v>1000000</v>
      </c>
      <c r="E958">
        <v>0</v>
      </c>
      <c r="F958">
        <v>0</v>
      </c>
    </row>
    <row r="959" spans="1:6" x14ac:dyDescent="0.25">
      <c r="A959" s="2">
        <v>38083</v>
      </c>
      <c r="B959">
        <v>0</v>
      </c>
      <c r="C959">
        <v>0</v>
      </c>
      <c r="D959">
        <v>1000000</v>
      </c>
      <c r="E959">
        <v>0</v>
      </c>
      <c r="F959">
        <v>0</v>
      </c>
    </row>
    <row r="960" spans="1:6" x14ac:dyDescent="0.25">
      <c r="A960" s="2">
        <v>38084</v>
      </c>
      <c r="B960">
        <v>0</v>
      </c>
      <c r="C960">
        <v>0</v>
      </c>
      <c r="D960">
        <v>1000000</v>
      </c>
      <c r="E960">
        <v>0</v>
      </c>
      <c r="F960">
        <v>0</v>
      </c>
    </row>
    <row r="961" spans="1:6" x14ac:dyDescent="0.25">
      <c r="A961" s="2">
        <v>38085</v>
      </c>
      <c r="B961">
        <v>0</v>
      </c>
      <c r="C961">
        <v>0</v>
      </c>
      <c r="D961">
        <v>1000000</v>
      </c>
      <c r="E961">
        <v>0</v>
      </c>
      <c r="F961">
        <v>0</v>
      </c>
    </row>
    <row r="962" spans="1:6" x14ac:dyDescent="0.25">
      <c r="A962" s="2">
        <v>38089</v>
      </c>
      <c r="B962">
        <v>0</v>
      </c>
      <c r="C962">
        <v>0</v>
      </c>
      <c r="D962">
        <v>1000000</v>
      </c>
      <c r="E962">
        <v>0</v>
      </c>
      <c r="F962">
        <v>0</v>
      </c>
    </row>
    <row r="963" spans="1:6" x14ac:dyDescent="0.25">
      <c r="A963" s="2">
        <v>38090</v>
      </c>
      <c r="B963">
        <v>0</v>
      </c>
      <c r="C963">
        <v>0</v>
      </c>
      <c r="D963">
        <v>1000000</v>
      </c>
      <c r="E963">
        <v>0</v>
      </c>
      <c r="F963">
        <v>0</v>
      </c>
    </row>
    <row r="964" spans="1:6" x14ac:dyDescent="0.25">
      <c r="A964" s="2">
        <v>38092</v>
      </c>
      <c r="B964">
        <v>0</v>
      </c>
      <c r="C964">
        <v>0</v>
      </c>
      <c r="D964">
        <v>1000000</v>
      </c>
      <c r="E964">
        <v>0</v>
      </c>
      <c r="F964">
        <v>0</v>
      </c>
    </row>
    <row r="965" spans="1:6" x14ac:dyDescent="0.25">
      <c r="A965" s="2">
        <v>38093</v>
      </c>
      <c r="B965">
        <v>0</v>
      </c>
      <c r="C965">
        <v>0</v>
      </c>
      <c r="D965">
        <v>1000000</v>
      </c>
      <c r="E965">
        <v>0</v>
      </c>
      <c r="F965">
        <v>0</v>
      </c>
    </row>
    <row r="966" spans="1:6" x14ac:dyDescent="0.25">
      <c r="A966" s="2">
        <v>38094</v>
      </c>
      <c r="B966">
        <v>0</v>
      </c>
      <c r="C966">
        <v>0</v>
      </c>
      <c r="D966">
        <v>1000000</v>
      </c>
      <c r="E966">
        <v>0</v>
      </c>
      <c r="F966">
        <v>0</v>
      </c>
    </row>
    <row r="967" spans="1:6" x14ac:dyDescent="0.25">
      <c r="A967" s="2">
        <v>38096</v>
      </c>
      <c r="B967">
        <v>0</v>
      </c>
      <c r="C967">
        <v>0</v>
      </c>
      <c r="D967">
        <v>1000000</v>
      </c>
      <c r="E967">
        <v>0</v>
      </c>
      <c r="F967">
        <v>0</v>
      </c>
    </row>
    <row r="968" spans="1:6" x14ac:dyDescent="0.25">
      <c r="A968" s="2">
        <v>38097</v>
      </c>
      <c r="B968">
        <v>0</v>
      </c>
      <c r="C968">
        <v>0</v>
      </c>
      <c r="D968">
        <v>1000000</v>
      </c>
      <c r="E968">
        <v>0</v>
      </c>
      <c r="F968">
        <v>0</v>
      </c>
    </row>
    <row r="969" spans="1:6" x14ac:dyDescent="0.25">
      <c r="A969" s="2">
        <v>38098</v>
      </c>
      <c r="B969">
        <v>0</v>
      </c>
      <c r="C969">
        <v>0</v>
      </c>
      <c r="D969">
        <v>1000000</v>
      </c>
      <c r="E969">
        <v>0</v>
      </c>
      <c r="F969">
        <v>0</v>
      </c>
    </row>
    <row r="970" spans="1:6" x14ac:dyDescent="0.25">
      <c r="A970" s="2">
        <v>38099</v>
      </c>
      <c r="B970">
        <v>0</v>
      </c>
      <c r="C970">
        <v>0</v>
      </c>
      <c r="D970">
        <v>1000000</v>
      </c>
      <c r="E970">
        <v>0</v>
      </c>
      <c r="F970">
        <v>0</v>
      </c>
    </row>
    <row r="971" spans="1:6" x14ac:dyDescent="0.25">
      <c r="A971" s="2">
        <v>38100</v>
      </c>
      <c r="B971">
        <v>0</v>
      </c>
      <c r="C971">
        <v>0</v>
      </c>
      <c r="D971">
        <v>1000000</v>
      </c>
      <c r="E971">
        <v>0</v>
      </c>
      <c r="F971">
        <v>0</v>
      </c>
    </row>
    <row r="972" spans="1:6" x14ac:dyDescent="0.25">
      <c r="A972" s="2">
        <v>38104</v>
      </c>
      <c r="B972">
        <v>0</v>
      </c>
      <c r="C972">
        <v>0</v>
      </c>
      <c r="D972">
        <v>1000000</v>
      </c>
      <c r="E972">
        <v>0</v>
      </c>
      <c r="F972">
        <v>0</v>
      </c>
    </row>
    <row r="973" spans="1:6" x14ac:dyDescent="0.25">
      <c r="A973" s="2">
        <v>38105</v>
      </c>
      <c r="B973">
        <v>0</v>
      </c>
      <c r="C973">
        <v>0</v>
      </c>
      <c r="D973">
        <v>1000000</v>
      </c>
      <c r="E973">
        <v>0</v>
      </c>
      <c r="F973">
        <v>0</v>
      </c>
    </row>
    <row r="974" spans="1:6" x14ac:dyDescent="0.25">
      <c r="A974" s="2">
        <v>38106</v>
      </c>
      <c r="B974">
        <v>0</v>
      </c>
      <c r="C974">
        <v>0</v>
      </c>
      <c r="D974">
        <v>1000000</v>
      </c>
      <c r="E974">
        <v>0</v>
      </c>
      <c r="F974">
        <v>0</v>
      </c>
    </row>
    <row r="975" spans="1:6" x14ac:dyDescent="0.25">
      <c r="A975" s="2">
        <v>38107</v>
      </c>
      <c r="B975">
        <v>0</v>
      </c>
      <c r="C975">
        <v>0</v>
      </c>
      <c r="D975">
        <v>1000000</v>
      </c>
      <c r="E975">
        <v>0</v>
      </c>
      <c r="F975">
        <v>0</v>
      </c>
    </row>
    <row r="976" spans="1:6" x14ac:dyDescent="0.25">
      <c r="A976" s="2">
        <v>38110</v>
      </c>
      <c r="B976">
        <v>0</v>
      </c>
      <c r="C976">
        <v>0</v>
      </c>
      <c r="D976">
        <v>1000000</v>
      </c>
      <c r="E976">
        <v>0</v>
      </c>
      <c r="F976">
        <v>0</v>
      </c>
    </row>
    <row r="977" spans="1:6" x14ac:dyDescent="0.25">
      <c r="A977" s="2">
        <v>38111</v>
      </c>
      <c r="B977">
        <v>0</v>
      </c>
      <c r="C977">
        <v>0</v>
      </c>
      <c r="D977">
        <v>1000000</v>
      </c>
      <c r="E977">
        <v>0</v>
      </c>
      <c r="F977">
        <v>0</v>
      </c>
    </row>
    <row r="978" spans="1:6" x14ac:dyDescent="0.25">
      <c r="A978" s="2">
        <v>38112</v>
      </c>
      <c r="B978">
        <v>0</v>
      </c>
      <c r="C978">
        <v>0</v>
      </c>
      <c r="D978">
        <v>1000000</v>
      </c>
      <c r="E978">
        <v>0</v>
      </c>
      <c r="F978">
        <v>0</v>
      </c>
    </row>
    <row r="979" spans="1:6" x14ac:dyDescent="0.25">
      <c r="A979" s="2">
        <v>38113</v>
      </c>
      <c r="B979">
        <v>0</v>
      </c>
      <c r="C979">
        <v>0</v>
      </c>
      <c r="D979">
        <v>1000000</v>
      </c>
      <c r="E979">
        <v>0</v>
      </c>
      <c r="F979">
        <v>0</v>
      </c>
    </row>
    <row r="980" spans="1:6" x14ac:dyDescent="0.25">
      <c r="A980" s="2">
        <v>38114</v>
      </c>
      <c r="B980">
        <v>0</v>
      </c>
      <c r="C980">
        <v>0</v>
      </c>
      <c r="D980">
        <v>1000000</v>
      </c>
      <c r="E980">
        <v>0</v>
      </c>
      <c r="F980">
        <v>0</v>
      </c>
    </row>
    <row r="981" spans="1:6" x14ac:dyDescent="0.25">
      <c r="A981" s="2">
        <v>38117</v>
      </c>
      <c r="B981">
        <v>0</v>
      </c>
      <c r="C981">
        <v>0</v>
      </c>
      <c r="D981">
        <v>1000000</v>
      </c>
      <c r="E981">
        <v>0</v>
      </c>
      <c r="F981">
        <v>0</v>
      </c>
    </row>
    <row r="982" spans="1:6" x14ac:dyDescent="0.25">
      <c r="A982" s="2">
        <v>38118</v>
      </c>
      <c r="B982">
        <v>0</v>
      </c>
      <c r="C982">
        <v>0</v>
      </c>
      <c r="D982">
        <v>1000000</v>
      </c>
      <c r="E982">
        <v>0</v>
      </c>
      <c r="F982">
        <v>0</v>
      </c>
    </row>
    <row r="983" spans="1:6" x14ac:dyDescent="0.25">
      <c r="A983" s="2">
        <v>38119</v>
      </c>
      <c r="B983">
        <v>0</v>
      </c>
      <c r="C983">
        <v>0</v>
      </c>
      <c r="D983">
        <v>1000000</v>
      </c>
      <c r="E983">
        <v>0</v>
      </c>
      <c r="F983">
        <v>0</v>
      </c>
    </row>
    <row r="984" spans="1:6" x14ac:dyDescent="0.25">
      <c r="A984" s="2">
        <v>38120</v>
      </c>
      <c r="B984">
        <v>0</v>
      </c>
      <c r="C984">
        <v>0</v>
      </c>
      <c r="D984">
        <v>1000000</v>
      </c>
      <c r="E984">
        <v>0</v>
      </c>
      <c r="F984">
        <v>0</v>
      </c>
    </row>
    <row r="985" spans="1:6" x14ac:dyDescent="0.25">
      <c r="A985" s="2">
        <v>38121</v>
      </c>
      <c r="B985">
        <v>0</v>
      </c>
      <c r="C985">
        <v>0</v>
      </c>
      <c r="D985">
        <v>1000000</v>
      </c>
      <c r="E985">
        <v>0</v>
      </c>
      <c r="F985">
        <v>0</v>
      </c>
    </row>
    <row r="986" spans="1:6" x14ac:dyDescent="0.25">
      <c r="A986" s="2">
        <v>38124</v>
      </c>
      <c r="B986">
        <v>0</v>
      </c>
      <c r="C986">
        <v>0</v>
      </c>
      <c r="D986">
        <v>1000000</v>
      </c>
      <c r="E986">
        <v>0</v>
      </c>
      <c r="F986">
        <v>0</v>
      </c>
    </row>
    <row r="987" spans="1:6" x14ac:dyDescent="0.25">
      <c r="A987" s="2">
        <v>38125</v>
      </c>
      <c r="B987">
        <v>0</v>
      </c>
      <c r="C987">
        <v>0</v>
      </c>
      <c r="D987">
        <v>1000000</v>
      </c>
      <c r="E987">
        <v>0</v>
      </c>
      <c r="F987">
        <v>0</v>
      </c>
    </row>
    <row r="988" spans="1:6" x14ac:dyDescent="0.25">
      <c r="A988" s="2">
        <v>38126</v>
      </c>
      <c r="B988">
        <v>0</v>
      </c>
      <c r="C988">
        <v>0</v>
      </c>
      <c r="D988">
        <v>1000000</v>
      </c>
      <c r="E988">
        <v>0</v>
      </c>
      <c r="F988">
        <v>0</v>
      </c>
    </row>
    <row r="989" spans="1:6" x14ac:dyDescent="0.25">
      <c r="A989" s="2">
        <v>38127</v>
      </c>
      <c r="B989">
        <v>0</v>
      </c>
      <c r="C989">
        <v>0</v>
      </c>
      <c r="D989">
        <v>1000000</v>
      </c>
      <c r="E989">
        <v>0</v>
      </c>
      <c r="F989">
        <v>0</v>
      </c>
    </row>
    <row r="990" spans="1:6" x14ac:dyDescent="0.25">
      <c r="A990" s="2">
        <v>38128</v>
      </c>
      <c r="B990">
        <v>0</v>
      </c>
      <c r="C990">
        <v>0</v>
      </c>
      <c r="D990">
        <v>1000000</v>
      </c>
      <c r="E990">
        <v>0</v>
      </c>
      <c r="F990">
        <v>0</v>
      </c>
    </row>
    <row r="991" spans="1:6" x14ac:dyDescent="0.25">
      <c r="A991" s="2">
        <v>38131</v>
      </c>
      <c r="B991">
        <v>0</v>
      </c>
      <c r="C991">
        <v>0</v>
      </c>
      <c r="D991">
        <v>1000000</v>
      </c>
      <c r="E991">
        <v>0</v>
      </c>
      <c r="F991">
        <v>0</v>
      </c>
    </row>
    <row r="992" spans="1:6" x14ac:dyDescent="0.25">
      <c r="A992" s="2">
        <v>38132</v>
      </c>
      <c r="B992">
        <v>0</v>
      </c>
      <c r="C992">
        <v>0</v>
      </c>
      <c r="D992">
        <v>1000000</v>
      </c>
      <c r="E992">
        <v>0</v>
      </c>
      <c r="F992">
        <v>0</v>
      </c>
    </row>
    <row r="993" spans="1:6" x14ac:dyDescent="0.25">
      <c r="A993" s="2">
        <v>38133</v>
      </c>
      <c r="B993">
        <v>0</v>
      </c>
      <c r="C993">
        <v>0</v>
      </c>
      <c r="D993">
        <v>1000000</v>
      </c>
      <c r="E993">
        <v>0</v>
      </c>
      <c r="F993">
        <v>0</v>
      </c>
    </row>
    <row r="994" spans="1:6" x14ac:dyDescent="0.25">
      <c r="A994" s="2">
        <v>38134</v>
      </c>
      <c r="B994">
        <v>0</v>
      </c>
      <c r="C994">
        <v>0</v>
      </c>
      <c r="D994">
        <v>1000000</v>
      </c>
      <c r="E994">
        <v>0</v>
      </c>
      <c r="F994">
        <v>0</v>
      </c>
    </row>
    <row r="995" spans="1:6" x14ac:dyDescent="0.25">
      <c r="A995" s="2">
        <v>38135</v>
      </c>
      <c r="B995">
        <v>0</v>
      </c>
      <c r="C995">
        <v>0</v>
      </c>
      <c r="D995">
        <v>1000000</v>
      </c>
      <c r="E995">
        <v>0</v>
      </c>
      <c r="F995">
        <v>0</v>
      </c>
    </row>
    <row r="996" spans="1:6" x14ac:dyDescent="0.25">
      <c r="A996" s="2">
        <v>38138</v>
      </c>
      <c r="B996">
        <v>0</v>
      </c>
      <c r="C996">
        <v>0</v>
      </c>
      <c r="D996">
        <v>1000000</v>
      </c>
      <c r="E996">
        <v>0</v>
      </c>
      <c r="F996">
        <v>0</v>
      </c>
    </row>
    <row r="997" spans="1:6" x14ac:dyDescent="0.25">
      <c r="A997" s="2">
        <v>38139</v>
      </c>
      <c r="B997">
        <v>0</v>
      </c>
      <c r="C997">
        <v>0</v>
      </c>
      <c r="D997">
        <v>1000000</v>
      </c>
      <c r="E997">
        <v>0</v>
      </c>
      <c r="F997">
        <v>0</v>
      </c>
    </row>
    <row r="998" spans="1:6" x14ac:dyDescent="0.25">
      <c r="A998" s="2">
        <v>38140</v>
      </c>
      <c r="B998">
        <v>0</v>
      </c>
      <c r="C998">
        <v>0</v>
      </c>
      <c r="D998">
        <v>1000000</v>
      </c>
      <c r="E998">
        <v>0</v>
      </c>
      <c r="F998">
        <v>0</v>
      </c>
    </row>
    <row r="999" spans="1:6" x14ac:dyDescent="0.25">
      <c r="A999" s="2">
        <v>38141</v>
      </c>
      <c r="B999">
        <v>0</v>
      </c>
      <c r="C999">
        <v>0</v>
      </c>
      <c r="D999">
        <v>1000000</v>
      </c>
      <c r="E999">
        <v>0</v>
      </c>
      <c r="F999">
        <v>0</v>
      </c>
    </row>
    <row r="1000" spans="1:6" x14ac:dyDescent="0.25">
      <c r="A1000" s="2">
        <v>38142</v>
      </c>
      <c r="B1000">
        <v>0</v>
      </c>
      <c r="C1000">
        <v>0</v>
      </c>
      <c r="D1000">
        <v>1000000</v>
      </c>
      <c r="E1000">
        <v>0</v>
      </c>
      <c r="F1000">
        <v>0</v>
      </c>
    </row>
    <row r="1001" spans="1:6" x14ac:dyDescent="0.25">
      <c r="A1001" s="2">
        <v>38145</v>
      </c>
      <c r="B1001">
        <v>0</v>
      </c>
      <c r="C1001">
        <v>0</v>
      </c>
      <c r="D1001">
        <v>1000000</v>
      </c>
      <c r="E1001">
        <v>0</v>
      </c>
      <c r="F1001">
        <v>0</v>
      </c>
    </row>
    <row r="1002" spans="1:6" x14ac:dyDescent="0.25">
      <c r="A1002" s="2">
        <v>38146</v>
      </c>
      <c r="B1002">
        <v>0</v>
      </c>
      <c r="C1002">
        <v>0</v>
      </c>
      <c r="D1002">
        <v>1000000</v>
      </c>
      <c r="E1002">
        <v>0</v>
      </c>
      <c r="F1002">
        <v>0</v>
      </c>
    </row>
    <row r="1003" spans="1:6" x14ac:dyDescent="0.25">
      <c r="A1003" s="2">
        <v>38147</v>
      </c>
      <c r="B1003">
        <v>0</v>
      </c>
      <c r="C1003">
        <v>0</v>
      </c>
      <c r="D1003">
        <v>1000000</v>
      </c>
      <c r="E1003">
        <v>0</v>
      </c>
      <c r="F1003">
        <v>0</v>
      </c>
    </row>
    <row r="1004" spans="1:6" x14ac:dyDescent="0.25">
      <c r="A1004" s="2">
        <v>38148</v>
      </c>
      <c r="B1004">
        <v>0</v>
      </c>
      <c r="C1004">
        <v>0</v>
      </c>
      <c r="D1004">
        <v>1000000</v>
      </c>
      <c r="E1004">
        <v>0</v>
      </c>
      <c r="F1004">
        <v>0</v>
      </c>
    </row>
    <row r="1005" spans="1:6" x14ac:dyDescent="0.25">
      <c r="A1005" s="2">
        <v>38149</v>
      </c>
      <c r="B1005">
        <v>0</v>
      </c>
      <c r="C1005">
        <v>0</v>
      </c>
      <c r="D1005">
        <v>1000000</v>
      </c>
      <c r="E1005">
        <v>0</v>
      </c>
      <c r="F1005">
        <v>0</v>
      </c>
    </row>
    <row r="1006" spans="1:6" x14ac:dyDescent="0.25">
      <c r="A1006" s="2">
        <v>38152</v>
      </c>
      <c r="B1006">
        <v>0</v>
      </c>
      <c r="C1006">
        <v>0</v>
      </c>
      <c r="D1006">
        <v>1000000</v>
      </c>
      <c r="E1006">
        <v>0</v>
      </c>
      <c r="F1006">
        <v>0</v>
      </c>
    </row>
    <row r="1007" spans="1:6" x14ac:dyDescent="0.25">
      <c r="A1007" s="2">
        <v>38153</v>
      </c>
      <c r="B1007">
        <v>0</v>
      </c>
      <c r="C1007">
        <v>0</v>
      </c>
      <c r="D1007">
        <v>1000000</v>
      </c>
      <c r="E1007">
        <v>0</v>
      </c>
      <c r="F1007">
        <v>0</v>
      </c>
    </row>
    <row r="1008" spans="1:6" x14ac:dyDescent="0.25">
      <c r="A1008" s="2">
        <v>38154</v>
      </c>
      <c r="B1008">
        <v>0</v>
      </c>
      <c r="C1008">
        <v>0</v>
      </c>
      <c r="D1008">
        <v>1000000</v>
      </c>
      <c r="E1008">
        <v>0</v>
      </c>
      <c r="F1008">
        <v>0</v>
      </c>
    </row>
    <row r="1009" spans="1:6" x14ac:dyDescent="0.25">
      <c r="A1009" s="2">
        <v>38155</v>
      </c>
      <c r="B1009">
        <v>0</v>
      </c>
      <c r="C1009">
        <v>0</v>
      </c>
      <c r="D1009">
        <v>1000000</v>
      </c>
      <c r="E1009">
        <v>0</v>
      </c>
      <c r="F1009">
        <v>0</v>
      </c>
    </row>
    <row r="1010" spans="1:6" x14ac:dyDescent="0.25">
      <c r="A1010" s="2">
        <v>38156</v>
      </c>
      <c r="B1010">
        <v>0</v>
      </c>
      <c r="C1010">
        <v>0</v>
      </c>
      <c r="D1010">
        <v>1000000</v>
      </c>
      <c r="E1010">
        <v>0</v>
      </c>
      <c r="F1010">
        <v>0</v>
      </c>
    </row>
    <row r="1011" spans="1:6" x14ac:dyDescent="0.25">
      <c r="A1011" s="2">
        <v>38159</v>
      </c>
      <c r="B1011">
        <v>0</v>
      </c>
      <c r="C1011">
        <v>0</v>
      </c>
      <c r="D1011">
        <v>1000000</v>
      </c>
      <c r="E1011">
        <v>0</v>
      </c>
      <c r="F1011">
        <v>0</v>
      </c>
    </row>
    <row r="1012" spans="1:6" x14ac:dyDescent="0.25">
      <c r="A1012" s="2">
        <v>38160</v>
      </c>
      <c r="B1012">
        <v>0</v>
      </c>
      <c r="C1012">
        <v>0</v>
      </c>
      <c r="D1012">
        <v>1000000</v>
      </c>
      <c r="E1012">
        <v>0</v>
      </c>
      <c r="F1012">
        <v>0</v>
      </c>
    </row>
    <row r="1013" spans="1:6" x14ac:dyDescent="0.25">
      <c r="A1013" s="2">
        <v>38161</v>
      </c>
      <c r="B1013">
        <v>0</v>
      </c>
      <c r="C1013">
        <v>0</v>
      </c>
      <c r="D1013">
        <v>1000000</v>
      </c>
      <c r="E1013">
        <v>0</v>
      </c>
      <c r="F1013">
        <v>0</v>
      </c>
    </row>
    <row r="1014" spans="1:6" x14ac:dyDescent="0.25">
      <c r="A1014" s="2">
        <v>38162</v>
      </c>
      <c r="B1014">
        <v>0</v>
      </c>
      <c r="C1014">
        <v>0</v>
      </c>
      <c r="D1014">
        <v>1000000</v>
      </c>
      <c r="E1014">
        <v>0</v>
      </c>
      <c r="F1014">
        <v>0</v>
      </c>
    </row>
    <row r="1015" spans="1:6" x14ac:dyDescent="0.25">
      <c r="A1015" s="2">
        <v>38163</v>
      </c>
      <c r="B1015">
        <v>0</v>
      </c>
      <c r="C1015">
        <v>0</v>
      </c>
      <c r="D1015">
        <v>1000000</v>
      </c>
      <c r="E1015">
        <v>0</v>
      </c>
      <c r="F1015">
        <v>0</v>
      </c>
    </row>
    <row r="1016" spans="1:6" x14ac:dyDescent="0.25">
      <c r="A1016" s="2">
        <v>38166</v>
      </c>
      <c r="B1016">
        <v>0</v>
      </c>
      <c r="C1016">
        <v>0</v>
      </c>
      <c r="D1016">
        <v>1000000</v>
      </c>
      <c r="E1016">
        <v>0</v>
      </c>
      <c r="F1016">
        <v>0</v>
      </c>
    </row>
    <row r="1017" spans="1:6" x14ac:dyDescent="0.25">
      <c r="A1017" s="2">
        <v>38167</v>
      </c>
      <c r="B1017">
        <v>0</v>
      </c>
      <c r="C1017">
        <v>0</v>
      </c>
      <c r="D1017">
        <v>1000000</v>
      </c>
      <c r="E1017">
        <v>0</v>
      </c>
      <c r="F1017">
        <v>0</v>
      </c>
    </row>
    <row r="1018" spans="1:6" x14ac:dyDescent="0.25">
      <c r="A1018" s="2">
        <v>38168</v>
      </c>
      <c r="B1018">
        <v>0</v>
      </c>
      <c r="C1018">
        <v>0</v>
      </c>
      <c r="D1018">
        <v>1000000</v>
      </c>
      <c r="E1018">
        <v>0</v>
      </c>
      <c r="F1018">
        <v>0</v>
      </c>
    </row>
    <row r="1019" spans="1:6" x14ac:dyDescent="0.25">
      <c r="A1019" s="2">
        <v>38169</v>
      </c>
      <c r="B1019">
        <v>0</v>
      </c>
      <c r="C1019">
        <v>0</v>
      </c>
      <c r="D1019">
        <v>1000000</v>
      </c>
      <c r="E1019">
        <v>0</v>
      </c>
      <c r="F1019">
        <v>0</v>
      </c>
    </row>
    <row r="1020" spans="1:6" x14ac:dyDescent="0.25">
      <c r="A1020" s="2">
        <v>38170</v>
      </c>
      <c r="B1020">
        <v>0</v>
      </c>
      <c r="C1020">
        <v>0</v>
      </c>
      <c r="D1020">
        <v>1000000</v>
      </c>
      <c r="E1020">
        <v>0</v>
      </c>
      <c r="F1020">
        <v>0</v>
      </c>
    </row>
    <row r="1021" spans="1:6" x14ac:dyDescent="0.25">
      <c r="A1021" s="2">
        <v>38173</v>
      </c>
      <c r="B1021">
        <v>0</v>
      </c>
      <c r="C1021">
        <v>0</v>
      </c>
      <c r="D1021">
        <v>1000000</v>
      </c>
      <c r="E1021">
        <v>0</v>
      </c>
      <c r="F1021">
        <v>0</v>
      </c>
    </row>
    <row r="1022" spans="1:6" x14ac:dyDescent="0.25">
      <c r="A1022" s="2">
        <v>38174</v>
      </c>
      <c r="B1022">
        <v>0</v>
      </c>
      <c r="C1022">
        <v>0</v>
      </c>
      <c r="D1022">
        <v>1000000</v>
      </c>
      <c r="E1022">
        <v>0</v>
      </c>
      <c r="F1022">
        <v>0</v>
      </c>
    </row>
    <row r="1023" spans="1:6" x14ac:dyDescent="0.25">
      <c r="A1023" s="2">
        <v>38175</v>
      </c>
      <c r="B1023">
        <v>0</v>
      </c>
      <c r="C1023">
        <v>0</v>
      </c>
      <c r="D1023">
        <v>1000000</v>
      </c>
      <c r="E1023">
        <v>0</v>
      </c>
      <c r="F1023">
        <v>0</v>
      </c>
    </row>
    <row r="1024" spans="1:6" x14ac:dyDescent="0.25">
      <c r="A1024" s="2">
        <v>38176</v>
      </c>
      <c r="B1024">
        <v>0</v>
      </c>
      <c r="C1024">
        <v>0</v>
      </c>
      <c r="D1024">
        <v>1000000</v>
      </c>
      <c r="E1024">
        <v>0</v>
      </c>
      <c r="F1024">
        <v>0</v>
      </c>
    </row>
    <row r="1025" spans="1:6" x14ac:dyDescent="0.25">
      <c r="A1025" s="2">
        <v>38177</v>
      </c>
      <c r="B1025">
        <v>0</v>
      </c>
      <c r="C1025">
        <v>0</v>
      </c>
      <c r="D1025">
        <v>1000000</v>
      </c>
      <c r="E1025">
        <v>0</v>
      </c>
      <c r="F1025">
        <v>0</v>
      </c>
    </row>
    <row r="1026" spans="1:6" x14ac:dyDescent="0.25">
      <c r="A1026" s="2">
        <v>38180</v>
      </c>
      <c r="B1026">
        <v>0</v>
      </c>
      <c r="C1026">
        <v>0</v>
      </c>
      <c r="D1026">
        <v>1000000</v>
      </c>
      <c r="E1026">
        <v>0</v>
      </c>
      <c r="F1026">
        <v>0</v>
      </c>
    </row>
    <row r="1027" spans="1:6" x14ac:dyDescent="0.25">
      <c r="A1027" s="2">
        <v>38181</v>
      </c>
      <c r="B1027">
        <v>0</v>
      </c>
      <c r="C1027">
        <v>0</v>
      </c>
      <c r="D1027">
        <v>1000000</v>
      </c>
      <c r="E1027">
        <v>0</v>
      </c>
      <c r="F1027">
        <v>0</v>
      </c>
    </row>
    <row r="1028" spans="1:6" x14ac:dyDescent="0.25">
      <c r="A1028" s="2">
        <v>38182</v>
      </c>
      <c r="B1028">
        <v>0</v>
      </c>
      <c r="C1028">
        <v>0</v>
      </c>
      <c r="D1028">
        <v>1000000</v>
      </c>
      <c r="E1028">
        <v>0</v>
      </c>
      <c r="F1028">
        <v>0</v>
      </c>
    </row>
    <row r="1029" spans="1:6" x14ac:dyDescent="0.25">
      <c r="A1029" s="2">
        <v>38183</v>
      </c>
      <c r="B1029">
        <v>0</v>
      </c>
      <c r="C1029">
        <v>0</v>
      </c>
      <c r="D1029">
        <v>1000000</v>
      </c>
      <c r="E1029">
        <v>0</v>
      </c>
      <c r="F1029">
        <v>0</v>
      </c>
    </row>
    <row r="1030" spans="1:6" x14ac:dyDescent="0.25">
      <c r="A1030" s="2">
        <v>38184</v>
      </c>
      <c r="B1030">
        <v>0</v>
      </c>
      <c r="C1030">
        <v>0</v>
      </c>
      <c r="D1030">
        <v>1000000</v>
      </c>
      <c r="E1030">
        <v>0</v>
      </c>
      <c r="F1030">
        <v>0</v>
      </c>
    </row>
    <row r="1031" spans="1:6" x14ac:dyDescent="0.25">
      <c r="A1031" s="2">
        <v>38187</v>
      </c>
      <c r="B1031">
        <v>0</v>
      </c>
      <c r="C1031">
        <v>0</v>
      </c>
      <c r="D1031">
        <v>1000000</v>
      </c>
      <c r="E1031">
        <v>0</v>
      </c>
      <c r="F1031">
        <v>0</v>
      </c>
    </row>
    <row r="1032" spans="1:6" x14ac:dyDescent="0.25">
      <c r="A1032" s="2">
        <v>38188</v>
      </c>
      <c r="B1032">
        <v>0</v>
      </c>
      <c r="C1032">
        <v>0</v>
      </c>
      <c r="D1032">
        <v>1000000</v>
      </c>
      <c r="E1032">
        <v>0</v>
      </c>
      <c r="F1032">
        <v>0</v>
      </c>
    </row>
    <row r="1033" spans="1:6" x14ac:dyDescent="0.25">
      <c r="A1033" s="2">
        <v>38189</v>
      </c>
      <c r="B1033">
        <v>0</v>
      </c>
      <c r="C1033">
        <v>0</v>
      </c>
      <c r="D1033">
        <v>1000000</v>
      </c>
      <c r="E1033">
        <v>0</v>
      </c>
      <c r="F1033">
        <v>0</v>
      </c>
    </row>
    <row r="1034" spans="1:6" x14ac:dyDescent="0.25">
      <c r="A1034" s="2">
        <v>38190</v>
      </c>
      <c r="B1034">
        <v>0</v>
      </c>
      <c r="C1034">
        <v>0</v>
      </c>
      <c r="D1034">
        <v>1000000</v>
      </c>
      <c r="E1034">
        <v>0</v>
      </c>
      <c r="F1034">
        <v>0</v>
      </c>
    </row>
    <row r="1035" spans="1:6" x14ac:dyDescent="0.25">
      <c r="A1035" s="2">
        <v>38191</v>
      </c>
      <c r="B1035">
        <v>0</v>
      </c>
      <c r="C1035">
        <v>0</v>
      </c>
      <c r="D1035">
        <v>1000000</v>
      </c>
      <c r="E1035">
        <v>0</v>
      </c>
      <c r="F1035">
        <v>0</v>
      </c>
    </row>
    <row r="1036" spans="1:6" x14ac:dyDescent="0.25">
      <c r="A1036" s="2">
        <v>38194</v>
      </c>
      <c r="B1036">
        <v>0</v>
      </c>
      <c r="C1036">
        <v>0</v>
      </c>
      <c r="D1036">
        <v>1000000</v>
      </c>
      <c r="E1036">
        <v>0</v>
      </c>
      <c r="F1036">
        <v>0</v>
      </c>
    </row>
    <row r="1037" spans="1:6" x14ac:dyDescent="0.25">
      <c r="A1037" s="2">
        <v>38195</v>
      </c>
      <c r="B1037">
        <v>0</v>
      </c>
      <c r="C1037">
        <v>0</v>
      </c>
      <c r="D1037">
        <v>1000000</v>
      </c>
      <c r="E1037">
        <v>0</v>
      </c>
      <c r="F1037">
        <v>0</v>
      </c>
    </row>
    <row r="1038" spans="1:6" x14ac:dyDescent="0.25">
      <c r="A1038" s="2">
        <v>38196</v>
      </c>
      <c r="B1038">
        <v>0</v>
      </c>
      <c r="C1038">
        <v>0</v>
      </c>
      <c r="D1038">
        <v>1000000</v>
      </c>
      <c r="E1038">
        <v>0</v>
      </c>
      <c r="F1038">
        <v>0</v>
      </c>
    </row>
    <row r="1039" spans="1:6" x14ac:dyDescent="0.25">
      <c r="A1039" s="2">
        <v>38197</v>
      </c>
      <c r="B1039">
        <v>0</v>
      </c>
      <c r="C1039">
        <v>0</v>
      </c>
      <c r="D1039">
        <v>1000000</v>
      </c>
      <c r="E1039">
        <v>0</v>
      </c>
      <c r="F1039">
        <v>0</v>
      </c>
    </row>
    <row r="1040" spans="1:6" x14ac:dyDescent="0.25">
      <c r="A1040" s="2">
        <v>38198</v>
      </c>
      <c r="B1040">
        <v>0</v>
      </c>
      <c r="C1040">
        <v>0</v>
      </c>
      <c r="D1040">
        <v>1000000</v>
      </c>
      <c r="E1040">
        <v>0</v>
      </c>
      <c r="F1040">
        <v>0</v>
      </c>
    </row>
    <row r="1041" spans="1:6" x14ac:dyDescent="0.25">
      <c r="A1041" s="2">
        <v>38201</v>
      </c>
      <c r="B1041">
        <v>0</v>
      </c>
      <c r="C1041">
        <v>0</v>
      </c>
      <c r="D1041">
        <v>1000000</v>
      </c>
      <c r="E1041">
        <v>0</v>
      </c>
      <c r="F1041">
        <v>0</v>
      </c>
    </row>
    <row r="1042" spans="1:6" x14ac:dyDescent="0.25">
      <c r="A1042" s="2">
        <v>38202</v>
      </c>
      <c r="B1042">
        <v>0</v>
      </c>
      <c r="C1042">
        <v>0</v>
      </c>
      <c r="D1042">
        <v>1000000</v>
      </c>
      <c r="E1042">
        <v>0</v>
      </c>
      <c r="F1042">
        <v>0</v>
      </c>
    </row>
    <row r="1043" spans="1:6" x14ac:dyDescent="0.25">
      <c r="A1043" s="2">
        <v>38203</v>
      </c>
      <c r="B1043">
        <v>0</v>
      </c>
      <c r="C1043">
        <v>0</v>
      </c>
      <c r="D1043">
        <v>1000000</v>
      </c>
      <c r="E1043">
        <v>0</v>
      </c>
      <c r="F1043">
        <v>0</v>
      </c>
    </row>
    <row r="1044" spans="1:6" x14ac:dyDescent="0.25">
      <c r="A1044" s="2">
        <v>38204</v>
      </c>
      <c r="B1044">
        <v>0</v>
      </c>
      <c r="C1044">
        <v>0</v>
      </c>
      <c r="D1044">
        <v>1000000</v>
      </c>
      <c r="E1044">
        <v>0</v>
      </c>
      <c r="F1044">
        <v>0</v>
      </c>
    </row>
    <row r="1045" spans="1:6" x14ac:dyDescent="0.25">
      <c r="A1045" s="2">
        <v>38205</v>
      </c>
      <c r="B1045">
        <v>0</v>
      </c>
      <c r="C1045">
        <v>0</v>
      </c>
      <c r="D1045">
        <v>1000000</v>
      </c>
      <c r="E1045">
        <v>0</v>
      </c>
      <c r="F1045">
        <v>0</v>
      </c>
    </row>
    <row r="1046" spans="1:6" x14ac:dyDescent="0.25">
      <c r="A1046" s="2">
        <v>38208</v>
      </c>
      <c r="B1046">
        <v>0</v>
      </c>
      <c r="C1046">
        <v>0</v>
      </c>
      <c r="D1046">
        <v>1000000</v>
      </c>
      <c r="E1046">
        <v>0</v>
      </c>
      <c r="F1046">
        <v>0</v>
      </c>
    </row>
    <row r="1047" spans="1:6" x14ac:dyDescent="0.25">
      <c r="A1047" s="2">
        <v>38209</v>
      </c>
      <c r="B1047">
        <v>0</v>
      </c>
      <c r="C1047">
        <v>0</v>
      </c>
      <c r="D1047">
        <v>1000000</v>
      </c>
      <c r="E1047">
        <v>0</v>
      </c>
      <c r="F1047">
        <v>0</v>
      </c>
    </row>
    <row r="1048" spans="1:6" x14ac:dyDescent="0.25">
      <c r="A1048" s="2">
        <v>38210</v>
      </c>
      <c r="B1048">
        <v>0</v>
      </c>
      <c r="C1048">
        <v>0</v>
      </c>
      <c r="D1048">
        <v>1000000</v>
      </c>
      <c r="E1048">
        <v>0</v>
      </c>
      <c r="F1048">
        <v>0</v>
      </c>
    </row>
    <row r="1049" spans="1:6" x14ac:dyDescent="0.25">
      <c r="A1049" s="2">
        <v>38211</v>
      </c>
      <c r="B1049">
        <v>0</v>
      </c>
      <c r="C1049">
        <v>0</v>
      </c>
      <c r="D1049">
        <v>1000000</v>
      </c>
      <c r="E1049">
        <v>0</v>
      </c>
      <c r="F1049">
        <v>0</v>
      </c>
    </row>
    <row r="1050" spans="1:6" x14ac:dyDescent="0.25">
      <c r="A1050" s="2">
        <v>38212</v>
      </c>
      <c r="B1050">
        <v>0</v>
      </c>
      <c r="C1050">
        <v>0</v>
      </c>
      <c r="D1050">
        <v>1000000</v>
      </c>
      <c r="E1050">
        <v>0</v>
      </c>
      <c r="F1050">
        <v>0</v>
      </c>
    </row>
    <row r="1051" spans="1:6" x14ac:dyDescent="0.25">
      <c r="A1051" s="2">
        <v>38215</v>
      </c>
      <c r="B1051">
        <v>0</v>
      </c>
      <c r="C1051">
        <v>0</v>
      </c>
      <c r="D1051">
        <v>1000000</v>
      </c>
      <c r="E1051">
        <v>0</v>
      </c>
      <c r="F1051">
        <v>0</v>
      </c>
    </row>
    <row r="1052" spans="1:6" x14ac:dyDescent="0.25">
      <c r="A1052" s="2">
        <v>38216</v>
      </c>
      <c r="B1052">
        <v>0</v>
      </c>
      <c r="C1052">
        <v>0</v>
      </c>
      <c r="D1052">
        <v>1000000</v>
      </c>
      <c r="E1052">
        <v>0</v>
      </c>
      <c r="F1052">
        <v>0</v>
      </c>
    </row>
    <row r="1053" spans="1:6" x14ac:dyDescent="0.25">
      <c r="A1053" s="2">
        <v>38217</v>
      </c>
      <c r="B1053">
        <v>0</v>
      </c>
      <c r="C1053">
        <v>0</v>
      </c>
      <c r="D1053">
        <v>1000000</v>
      </c>
      <c r="E1053">
        <v>0</v>
      </c>
      <c r="F1053">
        <v>0</v>
      </c>
    </row>
    <row r="1054" spans="1:6" x14ac:dyDescent="0.25">
      <c r="A1054" s="2">
        <v>38218</v>
      </c>
      <c r="B1054">
        <v>0</v>
      </c>
      <c r="C1054">
        <v>0</v>
      </c>
      <c r="D1054">
        <v>1000000</v>
      </c>
      <c r="E1054">
        <v>0</v>
      </c>
      <c r="F1054">
        <v>0</v>
      </c>
    </row>
    <row r="1055" spans="1:6" x14ac:dyDescent="0.25">
      <c r="A1055" s="2">
        <v>38219</v>
      </c>
      <c r="B1055">
        <v>0</v>
      </c>
      <c r="C1055">
        <v>0</v>
      </c>
      <c r="D1055">
        <v>1000000</v>
      </c>
      <c r="E1055">
        <v>0</v>
      </c>
      <c r="F1055">
        <v>0</v>
      </c>
    </row>
    <row r="1056" spans="1:6" x14ac:dyDescent="0.25">
      <c r="A1056" s="2">
        <v>38222</v>
      </c>
      <c r="B1056">
        <v>0</v>
      </c>
      <c r="C1056">
        <v>0</v>
      </c>
      <c r="D1056">
        <v>1000000</v>
      </c>
      <c r="E1056">
        <v>0</v>
      </c>
      <c r="F1056">
        <v>0</v>
      </c>
    </row>
    <row r="1057" spans="1:6" x14ac:dyDescent="0.25">
      <c r="A1057" s="2">
        <v>38223</v>
      </c>
      <c r="B1057">
        <v>0</v>
      </c>
      <c r="C1057">
        <v>0</v>
      </c>
      <c r="D1057">
        <v>1000000</v>
      </c>
      <c r="E1057">
        <v>0</v>
      </c>
      <c r="F1057">
        <v>0</v>
      </c>
    </row>
    <row r="1058" spans="1:6" x14ac:dyDescent="0.25">
      <c r="A1058" s="2">
        <v>38224</v>
      </c>
      <c r="B1058">
        <v>0</v>
      </c>
      <c r="C1058">
        <v>0</v>
      </c>
      <c r="D1058">
        <v>1000000</v>
      </c>
      <c r="E1058">
        <v>0</v>
      </c>
      <c r="F1058">
        <v>0</v>
      </c>
    </row>
    <row r="1059" spans="1:6" x14ac:dyDescent="0.25">
      <c r="A1059" s="2">
        <v>38225</v>
      </c>
      <c r="B1059">
        <v>0</v>
      </c>
      <c r="C1059">
        <v>0</v>
      </c>
      <c r="D1059">
        <v>1000000</v>
      </c>
      <c r="E1059">
        <v>0</v>
      </c>
      <c r="F1059">
        <v>0</v>
      </c>
    </row>
    <row r="1060" spans="1:6" x14ac:dyDescent="0.25">
      <c r="A1060" s="2">
        <v>38226</v>
      </c>
      <c r="B1060">
        <v>0</v>
      </c>
      <c r="C1060">
        <v>0</v>
      </c>
      <c r="D1060">
        <v>1000000</v>
      </c>
      <c r="E1060">
        <v>0</v>
      </c>
      <c r="F1060">
        <v>0</v>
      </c>
    </row>
    <row r="1061" spans="1:6" x14ac:dyDescent="0.25">
      <c r="A1061" s="2">
        <v>38229</v>
      </c>
      <c r="B1061">
        <v>0</v>
      </c>
      <c r="C1061">
        <v>0</v>
      </c>
      <c r="D1061">
        <v>1000000</v>
      </c>
      <c r="E1061">
        <v>0</v>
      </c>
      <c r="F1061">
        <v>0</v>
      </c>
    </row>
    <row r="1062" spans="1:6" x14ac:dyDescent="0.25">
      <c r="A1062" s="2">
        <v>38230</v>
      </c>
      <c r="B1062">
        <v>0</v>
      </c>
      <c r="C1062">
        <v>0</v>
      </c>
      <c r="D1062">
        <v>1000000</v>
      </c>
      <c r="E1062">
        <v>0</v>
      </c>
      <c r="F1062">
        <v>0</v>
      </c>
    </row>
    <row r="1063" spans="1:6" x14ac:dyDescent="0.25">
      <c r="A1063" s="2">
        <v>38231</v>
      </c>
      <c r="B1063">
        <v>0</v>
      </c>
      <c r="C1063">
        <v>0</v>
      </c>
      <c r="D1063">
        <v>1000000</v>
      </c>
      <c r="E1063">
        <v>0</v>
      </c>
      <c r="F1063">
        <v>0</v>
      </c>
    </row>
    <row r="1064" spans="1:6" x14ac:dyDescent="0.25">
      <c r="A1064" s="2">
        <v>38232</v>
      </c>
      <c r="B1064">
        <v>0</v>
      </c>
      <c r="C1064">
        <v>0</v>
      </c>
      <c r="D1064">
        <v>1000000</v>
      </c>
      <c r="E1064">
        <v>0</v>
      </c>
      <c r="F1064">
        <v>0</v>
      </c>
    </row>
    <row r="1065" spans="1:6" x14ac:dyDescent="0.25">
      <c r="A1065" s="2">
        <v>38233</v>
      </c>
      <c r="B1065">
        <v>0</v>
      </c>
      <c r="C1065">
        <v>0</v>
      </c>
      <c r="D1065">
        <v>1000000</v>
      </c>
      <c r="E1065">
        <v>0</v>
      </c>
      <c r="F1065">
        <v>0</v>
      </c>
    </row>
    <row r="1066" spans="1:6" x14ac:dyDescent="0.25">
      <c r="A1066" s="2">
        <v>38236</v>
      </c>
      <c r="B1066">
        <v>0</v>
      </c>
      <c r="C1066">
        <v>0</v>
      </c>
      <c r="D1066">
        <v>1000000</v>
      </c>
      <c r="E1066">
        <v>0</v>
      </c>
      <c r="F1066">
        <v>0</v>
      </c>
    </row>
    <row r="1067" spans="1:6" x14ac:dyDescent="0.25">
      <c r="A1067" s="2">
        <v>38237</v>
      </c>
      <c r="B1067">
        <v>0</v>
      </c>
      <c r="C1067">
        <v>0</v>
      </c>
      <c r="D1067">
        <v>1000000</v>
      </c>
      <c r="E1067">
        <v>0</v>
      </c>
      <c r="F1067">
        <v>0</v>
      </c>
    </row>
    <row r="1068" spans="1:6" x14ac:dyDescent="0.25">
      <c r="A1068" s="2">
        <v>38238</v>
      </c>
      <c r="B1068">
        <v>0</v>
      </c>
      <c r="C1068">
        <v>0</v>
      </c>
      <c r="D1068">
        <v>1000000</v>
      </c>
      <c r="E1068">
        <v>0</v>
      </c>
      <c r="F1068">
        <v>0</v>
      </c>
    </row>
    <row r="1069" spans="1:6" x14ac:dyDescent="0.25">
      <c r="A1069" s="2">
        <v>38239</v>
      </c>
      <c r="B1069">
        <v>0</v>
      </c>
      <c r="C1069">
        <v>0</v>
      </c>
      <c r="D1069">
        <v>1000000</v>
      </c>
      <c r="E1069">
        <v>0</v>
      </c>
      <c r="F1069">
        <v>0</v>
      </c>
    </row>
    <row r="1070" spans="1:6" x14ac:dyDescent="0.25">
      <c r="A1070" s="2">
        <v>38240</v>
      </c>
      <c r="B1070">
        <v>0</v>
      </c>
      <c r="C1070">
        <v>0</v>
      </c>
      <c r="D1070">
        <v>1000000</v>
      </c>
      <c r="E1070">
        <v>0</v>
      </c>
      <c r="F1070">
        <v>0</v>
      </c>
    </row>
    <row r="1071" spans="1:6" x14ac:dyDescent="0.25">
      <c r="A1071" s="2">
        <v>38243</v>
      </c>
      <c r="B1071">
        <v>0</v>
      </c>
      <c r="C1071">
        <v>0</v>
      </c>
      <c r="D1071">
        <v>1000000</v>
      </c>
      <c r="E1071">
        <v>0</v>
      </c>
      <c r="F1071">
        <v>0</v>
      </c>
    </row>
    <row r="1072" spans="1:6" x14ac:dyDescent="0.25">
      <c r="A1072" s="2">
        <v>38244</v>
      </c>
      <c r="B1072">
        <v>0</v>
      </c>
      <c r="C1072">
        <v>0</v>
      </c>
      <c r="D1072">
        <v>1000000</v>
      </c>
      <c r="E1072">
        <v>0</v>
      </c>
      <c r="F1072">
        <v>0</v>
      </c>
    </row>
    <row r="1073" spans="1:6" x14ac:dyDescent="0.25">
      <c r="A1073" s="2">
        <v>38245</v>
      </c>
      <c r="B1073">
        <v>0</v>
      </c>
      <c r="C1073">
        <v>0</v>
      </c>
      <c r="D1073">
        <v>1000000</v>
      </c>
      <c r="E1073">
        <v>0</v>
      </c>
      <c r="F1073">
        <v>0</v>
      </c>
    </row>
    <row r="1074" spans="1:6" x14ac:dyDescent="0.25">
      <c r="A1074" s="2">
        <v>38246</v>
      </c>
      <c r="B1074">
        <v>0</v>
      </c>
      <c r="C1074">
        <v>0</v>
      </c>
      <c r="D1074">
        <v>1000000</v>
      </c>
      <c r="E1074">
        <v>0</v>
      </c>
      <c r="F1074">
        <v>0</v>
      </c>
    </row>
    <row r="1075" spans="1:6" x14ac:dyDescent="0.25">
      <c r="A1075" s="2">
        <v>38247</v>
      </c>
      <c r="B1075">
        <v>0</v>
      </c>
      <c r="C1075">
        <v>0</v>
      </c>
      <c r="D1075">
        <v>1000000</v>
      </c>
      <c r="E1075">
        <v>0</v>
      </c>
      <c r="F1075">
        <v>0</v>
      </c>
    </row>
    <row r="1076" spans="1:6" x14ac:dyDescent="0.25">
      <c r="A1076" s="2">
        <v>38250</v>
      </c>
      <c r="B1076">
        <v>0</v>
      </c>
      <c r="C1076">
        <v>0</v>
      </c>
      <c r="D1076">
        <v>1000000</v>
      </c>
      <c r="E1076">
        <v>0</v>
      </c>
      <c r="F1076">
        <v>0</v>
      </c>
    </row>
    <row r="1077" spans="1:6" x14ac:dyDescent="0.25">
      <c r="A1077" s="2">
        <v>38251</v>
      </c>
      <c r="B1077">
        <v>0</v>
      </c>
      <c r="C1077">
        <v>0</v>
      </c>
      <c r="D1077">
        <v>1000000</v>
      </c>
      <c r="E1077">
        <v>0</v>
      </c>
      <c r="F1077">
        <v>0</v>
      </c>
    </row>
    <row r="1078" spans="1:6" x14ac:dyDescent="0.25">
      <c r="A1078" s="2">
        <v>38252</v>
      </c>
      <c r="B1078">
        <v>0</v>
      </c>
      <c r="C1078">
        <v>0</v>
      </c>
      <c r="D1078">
        <v>1000000</v>
      </c>
      <c r="E1078">
        <v>0</v>
      </c>
      <c r="F1078">
        <v>0</v>
      </c>
    </row>
    <row r="1079" spans="1:6" x14ac:dyDescent="0.25">
      <c r="A1079" s="2">
        <v>38253</v>
      </c>
      <c r="B1079">
        <v>0</v>
      </c>
      <c r="C1079">
        <v>0</v>
      </c>
      <c r="D1079">
        <v>1000000</v>
      </c>
      <c r="E1079">
        <v>0</v>
      </c>
      <c r="F1079">
        <v>0</v>
      </c>
    </row>
    <row r="1080" spans="1:6" x14ac:dyDescent="0.25">
      <c r="A1080" s="2">
        <v>38254</v>
      </c>
      <c r="B1080">
        <v>0</v>
      </c>
      <c r="C1080">
        <v>0</v>
      </c>
      <c r="D1080">
        <v>1000000</v>
      </c>
      <c r="E1080">
        <v>0</v>
      </c>
      <c r="F1080">
        <v>0</v>
      </c>
    </row>
    <row r="1081" spans="1:6" x14ac:dyDescent="0.25">
      <c r="A1081" s="2">
        <v>38257</v>
      </c>
      <c r="B1081">
        <v>0</v>
      </c>
      <c r="C1081">
        <v>0</v>
      </c>
      <c r="D1081">
        <v>1000000</v>
      </c>
      <c r="E1081">
        <v>0</v>
      </c>
      <c r="F1081">
        <v>0</v>
      </c>
    </row>
    <row r="1082" spans="1:6" x14ac:dyDescent="0.25">
      <c r="A1082" s="2">
        <v>38258</v>
      </c>
      <c r="B1082">
        <v>0</v>
      </c>
      <c r="C1082">
        <v>0</v>
      </c>
      <c r="D1082">
        <v>1000000</v>
      </c>
      <c r="E1082">
        <v>0</v>
      </c>
      <c r="F1082">
        <v>0</v>
      </c>
    </row>
    <row r="1083" spans="1:6" x14ac:dyDescent="0.25">
      <c r="A1083" s="2">
        <v>38259</v>
      </c>
      <c r="B1083">
        <v>0</v>
      </c>
      <c r="C1083">
        <v>0</v>
      </c>
      <c r="D1083">
        <v>1000000</v>
      </c>
      <c r="E1083">
        <v>0</v>
      </c>
      <c r="F1083">
        <v>0</v>
      </c>
    </row>
    <row r="1084" spans="1:6" x14ac:dyDescent="0.25">
      <c r="A1084" s="2">
        <v>38260</v>
      </c>
      <c r="B1084">
        <v>0</v>
      </c>
      <c r="C1084">
        <v>0</v>
      </c>
      <c r="D1084">
        <v>1000000</v>
      </c>
      <c r="E1084">
        <v>0</v>
      </c>
      <c r="F1084">
        <v>0</v>
      </c>
    </row>
    <row r="1085" spans="1:6" x14ac:dyDescent="0.25">
      <c r="A1085" s="2">
        <v>38261</v>
      </c>
      <c r="B1085">
        <v>0</v>
      </c>
      <c r="C1085">
        <v>0</v>
      </c>
      <c r="D1085">
        <v>1000000</v>
      </c>
      <c r="E1085">
        <v>0</v>
      </c>
      <c r="F1085">
        <v>0</v>
      </c>
    </row>
    <row r="1086" spans="1:6" x14ac:dyDescent="0.25">
      <c r="A1086" s="2">
        <v>38264</v>
      </c>
      <c r="B1086">
        <v>0</v>
      </c>
      <c r="C1086">
        <v>0</v>
      </c>
      <c r="D1086">
        <v>1000000</v>
      </c>
      <c r="E1086">
        <v>0</v>
      </c>
      <c r="F1086">
        <v>0</v>
      </c>
    </row>
    <row r="1087" spans="1:6" x14ac:dyDescent="0.25">
      <c r="A1087" s="2">
        <v>38265</v>
      </c>
      <c r="B1087">
        <v>0</v>
      </c>
      <c r="C1087">
        <v>0</v>
      </c>
      <c r="D1087">
        <v>1000000</v>
      </c>
      <c r="E1087">
        <v>0</v>
      </c>
      <c r="F1087">
        <v>0</v>
      </c>
    </row>
    <row r="1088" spans="1:6" x14ac:dyDescent="0.25">
      <c r="A1088" s="2">
        <v>38266</v>
      </c>
      <c r="B1088">
        <v>0</v>
      </c>
      <c r="C1088">
        <v>0</v>
      </c>
      <c r="D1088">
        <v>1000000</v>
      </c>
      <c r="E1088">
        <v>0</v>
      </c>
      <c r="F1088">
        <v>0</v>
      </c>
    </row>
    <row r="1089" spans="1:6" x14ac:dyDescent="0.25">
      <c r="A1089" s="2">
        <v>38267</v>
      </c>
      <c r="B1089">
        <v>0</v>
      </c>
      <c r="C1089">
        <v>0</v>
      </c>
      <c r="D1089">
        <v>1000000</v>
      </c>
      <c r="E1089">
        <v>0</v>
      </c>
      <c r="F1089">
        <v>0</v>
      </c>
    </row>
    <row r="1090" spans="1:6" x14ac:dyDescent="0.25">
      <c r="A1090" s="2">
        <v>38268</v>
      </c>
      <c r="B1090">
        <v>0</v>
      </c>
      <c r="C1090">
        <v>0</v>
      </c>
      <c r="D1090">
        <v>1000000</v>
      </c>
      <c r="E1090">
        <v>0</v>
      </c>
      <c r="F1090">
        <v>0</v>
      </c>
    </row>
    <row r="1091" spans="1:6" x14ac:dyDescent="0.25">
      <c r="A1091" s="2">
        <v>38269</v>
      </c>
      <c r="B1091">
        <v>0</v>
      </c>
      <c r="C1091">
        <v>0</v>
      </c>
      <c r="D1091">
        <v>1000000</v>
      </c>
      <c r="E1091">
        <v>0</v>
      </c>
      <c r="F1091">
        <v>0</v>
      </c>
    </row>
    <row r="1092" spans="1:6" x14ac:dyDescent="0.25">
      <c r="A1092" s="2">
        <v>38271</v>
      </c>
      <c r="B1092">
        <v>0</v>
      </c>
      <c r="C1092">
        <v>0</v>
      </c>
      <c r="D1092">
        <v>1000000</v>
      </c>
      <c r="E1092">
        <v>0</v>
      </c>
      <c r="F1092">
        <v>0</v>
      </c>
    </row>
    <row r="1093" spans="1:6" x14ac:dyDescent="0.25">
      <c r="A1093" s="2">
        <v>38272</v>
      </c>
      <c r="B1093">
        <v>0</v>
      </c>
      <c r="C1093">
        <v>0</v>
      </c>
      <c r="D1093">
        <v>1000000</v>
      </c>
      <c r="E1093">
        <v>0</v>
      </c>
      <c r="F1093">
        <v>0</v>
      </c>
    </row>
    <row r="1094" spans="1:6" x14ac:dyDescent="0.25">
      <c r="A1094" s="2">
        <v>38274</v>
      </c>
      <c r="B1094">
        <v>0</v>
      </c>
      <c r="C1094">
        <v>0</v>
      </c>
      <c r="D1094">
        <v>1000000</v>
      </c>
      <c r="E1094">
        <v>0</v>
      </c>
      <c r="F1094">
        <v>0</v>
      </c>
    </row>
    <row r="1095" spans="1:6" x14ac:dyDescent="0.25">
      <c r="A1095" s="2">
        <v>38275</v>
      </c>
      <c r="B1095">
        <v>0</v>
      </c>
      <c r="C1095">
        <v>0</v>
      </c>
      <c r="D1095">
        <v>1000000</v>
      </c>
      <c r="E1095">
        <v>0</v>
      </c>
      <c r="F1095">
        <v>0</v>
      </c>
    </row>
    <row r="1096" spans="1:6" x14ac:dyDescent="0.25">
      <c r="A1096" s="2">
        <v>38278</v>
      </c>
      <c r="B1096">
        <v>0</v>
      </c>
      <c r="C1096">
        <v>0</v>
      </c>
      <c r="D1096">
        <v>1000000</v>
      </c>
      <c r="E1096">
        <v>0</v>
      </c>
      <c r="F1096">
        <v>0</v>
      </c>
    </row>
    <row r="1097" spans="1:6" x14ac:dyDescent="0.25">
      <c r="A1097" s="2">
        <v>38279</v>
      </c>
      <c r="B1097">
        <v>0</v>
      </c>
      <c r="C1097">
        <v>0</v>
      </c>
      <c r="D1097">
        <v>1000000</v>
      </c>
      <c r="E1097">
        <v>0</v>
      </c>
      <c r="F1097">
        <v>0</v>
      </c>
    </row>
    <row r="1098" spans="1:6" x14ac:dyDescent="0.25">
      <c r="A1098" s="2">
        <v>38280</v>
      </c>
      <c r="B1098">
        <v>0</v>
      </c>
      <c r="C1098">
        <v>0</v>
      </c>
      <c r="D1098">
        <v>1000000</v>
      </c>
      <c r="E1098">
        <v>0</v>
      </c>
      <c r="F1098">
        <v>0</v>
      </c>
    </row>
    <row r="1099" spans="1:6" x14ac:dyDescent="0.25">
      <c r="A1099" s="2">
        <v>38281</v>
      </c>
      <c r="B1099">
        <v>0</v>
      </c>
      <c r="C1099">
        <v>0</v>
      </c>
      <c r="D1099">
        <v>1000000</v>
      </c>
      <c r="E1099">
        <v>0</v>
      </c>
      <c r="F1099">
        <v>0</v>
      </c>
    </row>
    <row r="1100" spans="1:6" x14ac:dyDescent="0.25">
      <c r="A1100" s="2">
        <v>38285</v>
      </c>
      <c r="B1100">
        <v>0</v>
      </c>
      <c r="C1100">
        <v>0</v>
      </c>
      <c r="D1100">
        <v>1000000</v>
      </c>
      <c r="E1100">
        <v>0</v>
      </c>
      <c r="F1100">
        <v>0</v>
      </c>
    </row>
    <row r="1101" spans="1:6" x14ac:dyDescent="0.25">
      <c r="A1101" s="2">
        <v>38286</v>
      </c>
      <c r="B1101">
        <v>0</v>
      </c>
      <c r="C1101">
        <v>0</v>
      </c>
      <c r="D1101">
        <v>1000000</v>
      </c>
      <c r="E1101">
        <v>0</v>
      </c>
      <c r="F1101">
        <v>0</v>
      </c>
    </row>
    <row r="1102" spans="1:6" x14ac:dyDescent="0.25">
      <c r="A1102" s="2">
        <v>38287</v>
      </c>
      <c r="B1102">
        <v>0</v>
      </c>
      <c r="C1102">
        <v>0</v>
      </c>
      <c r="D1102">
        <v>1000000</v>
      </c>
      <c r="E1102">
        <v>0</v>
      </c>
      <c r="F1102">
        <v>0</v>
      </c>
    </row>
    <row r="1103" spans="1:6" x14ac:dyDescent="0.25">
      <c r="A1103" s="2">
        <v>38288</v>
      </c>
      <c r="B1103">
        <v>0</v>
      </c>
      <c r="C1103">
        <v>0</v>
      </c>
      <c r="D1103">
        <v>1000000</v>
      </c>
      <c r="E1103">
        <v>0</v>
      </c>
      <c r="F1103">
        <v>0</v>
      </c>
    </row>
    <row r="1104" spans="1:6" x14ac:dyDescent="0.25">
      <c r="A1104" s="2">
        <v>38289</v>
      </c>
      <c r="B1104">
        <v>0</v>
      </c>
      <c r="C1104">
        <v>0</v>
      </c>
      <c r="D1104">
        <v>1000000</v>
      </c>
      <c r="E1104">
        <v>0</v>
      </c>
      <c r="F1104">
        <v>0</v>
      </c>
    </row>
    <row r="1105" spans="1:6" x14ac:dyDescent="0.25">
      <c r="A1105" s="2">
        <v>38292</v>
      </c>
      <c r="B1105">
        <v>0</v>
      </c>
      <c r="C1105">
        <v>0</v>
      </c>
      <c r="D1105">
        <v>1000000</v>
      </c>
      <c r="E1105">
        <v>0</v>
      </c>
      <c r="F1105">
        <v>0</v>
      </c>
    </row>
    <row r="1106" spans="1:6" x14ac:dyDescent="0.25">
      <c r="A1106" s="2">
        <v>38293</v>
      </c>
      <c r="B1106">
        <v>0</v>
      </c>
      <c r="C1106">
        <v>0</v>
      </c>
      <c r="D1106">
        <v>1000000</v>
      </c>
      <c r="E1106">
        <v>0</v>
      </c>
      <c r="F1106">
        <v>0</v>
      </c>
    </row>
    <row r="1107" spans="1:6" x14ac:dyDescent="0.25">
      <c r="A1107" s="2">
        <v>38294</v>
      </c>
      <c r="B1107">
        <v>0</v>
      </c>
      <c r="C1107">
        <v>0</v>
      </c>
      <c r="D1107">
        <v>1000000</v>
      </c>
      <c r="E1107">
        <v>0</v>
      </c>
      <c r="F1107">
        <v>0</v>
      </c>
    </row>
    <row r="1108" spans="1:6" x14ac:dyDescent="0.25">
      <c r="A1108" s="2">
        <v>38295</v>
      </c>
      <c r="B1108">
        <v>0</v>
      </c>
      <c r="C1108">
        <v>0</v>
      </c>
      <c r="D1108">
        <v>1000000</v>
      </c>
      <c r="E1108">
        <v>0</v>
      </c>
      <c r="F1108">
        <v>0</v>
      </c>
    </row>
    <row r="1109" spans="1:6" x14ac:dyDescent="0.25">
      <c r="A1109" s="2">
        <v>38296</v>
      </c>
      <c r="B1109">
        <v>0</v>
      </c>
      <c r="C1109">
        <v>0</v>
      </c>
      <c r="D1109">
        <v>1000000</v>
      </c>
      <c r="E1109">
        <v>0</v>
      </c>
      <c r="F1109">
        <v>0</v>
      </c>
    </row>
    <row r="1110" spans="1:6" x14ac:dyDescent="0.25">
      <c r="A1110" s="2">
        <v>38299</v>
      </c>
      <c r="B1110">
        <v>0</v>
      </c>
      <c r="C1110">
        <v>0</v>
      </c>
      <c r="D1110">
        <v>1000000</v>
      </c>
      <c r="E1110">
        <v>0</v>
      </c>
      <c r="F1110">
        <v>0</v>
      </c>
    </row>
    <row r="1111" spans="1:6" x14ac:dyDescent="0.25">
      <c r="A1111" s="2">
        <v>38300</v>
      </c>
      <c r="B1111">
        <v>0</v>
      </c>
      <c r="C1111">
        <v>0</v>
      </c>
      <c r="D1111">
        <v>1000000</v>
      </c>
      <c r="E1111">
        <v>0</v>
      </c>
      <c r="F1111">
        <v>0</v>
      </c>
    </row>
    <row r="1112" spans="1:6" x14ac:dyDescent="0.25">
      <c r="A1112" s="2">
        <v>38301</v>
      </c>
      <c r="B1112">
        <v>0</v>
      </c>
      <c r="C1112">
        <v>0</v>
      </c>
      <c r="D1112">
        <v>1000000</v>
      </c>
      <c r="E1112">
        <v>0</v>
      </c>
      <c r="F1112">
        <v>0</v>
      </c>
    </row>
    <row r="1113" spans="1:6" x14ac:dyDescent="0.25">
      <c r="A1113" s="2">
        <v>38302</v>
      </c>
      <c r="B1113">
        <v>0</v>
      </c>
      <c r="C1113">
        <v>0</v>
      </c>
      <c r="D1113">
        <v>1000000</v>
      </c>
      <c r="E1113">
        <v>0</v>
      </c>
      <c r="F1113">
        <v>0</v>
      </c>
    </row>
    <row r="1114" spans="1:6" x14ac:dyDescent="0.25">
      <c r="A1114" s="2">
        <v>38303</v>
      </c>
      <c r="B1114">
        <v>0</v>
      </c>
      <c r="C1114">
        <v>0</v>
      </c>
      <c r="D1114">
        <v>1000000</v>
      </c>
      <c r="E1114">
        <v>0</v>
      </c>
      <c r="F1114">
        <v>0</v>
      </c>
    </row>
    <row r="1115" spans="1:6" x14ac:dyDescent="0.25">
      <c r="A1115" s="2">
        <v>38307</v>
      </c>
      <c r="B1115">
        <v>0</v>
      </c>
      <c r="C1115">
        <v>0</v>
      </c>
      <c r="D1115">
        <v>1000000</v>
      </c>
      <c r="E1115">
        <v>0</v>
      </c>
      <c r="F1115">
        <v>0</v>
      </c>
    </row>
    <row r="1116" spans="1:6" x14ac:dyDescent="0.25">
      <c r="A1116" s="2">
        <v>38308</v>
      </c>
      <c r="B1116">
        <v>0</v>
      </c>
      <c r="C1116">
        <v>0</v>
      </c>
      <c r="D1116">
        <v>1000000</v>
      </c>
      <c r="E1116">
        <v>0</v>
      </c>
      <c r="F1116">
        <v>0</v>
      </c>
    </row>
    <row r="1117" spans="1:6" x14ac:dyDescent="0.25">
      <c r="A1117" s="2">
        <v>38309</v>
      </c>
      <c r="B1117">
        <v>0</v>
      </c>
      <c r="C1117">
        <v>0</v>
      </c>
      <c r="D1117">
        <v>1000000</v>
      </c>
      <c r="E1117">
        <v>0</v>
      </c>
      <c r="F1117">
        <v>0</v>
      </c>
    </row>
    <row r="1118" spans="1:6" x14ac:dyDescent="0.25">
      <c r="A1118" s="2">
        <v>38310</v>
      </c>
      <c r="B1118">
        <v>0</v>
      </c>
      <c r="C1118">
        <v>0</v>
      </c>
      <c r="D1118">
        <v>1000000</v>
      </c>
      <c r="E1118">
        <v>0</v>
      </c>
      <c r="F1118">
        <v>0</v>
      </c>
    </row>
    <row r="1119" spans="1:6" x14ac:dyDescent="0.25">
      <c r="A1119" s="2">
        <v>38313</v>
      </c>
      <c r="B1119">
        <v>0</v>
      </c>
      <c r="C1119">
        <v>0</v>
      </c>
      <c r="D1119">
        <v>1000000</v>
      </c>
      <c r="E1119">
        <v>0</v>
      </c>
      <c r="F1119">
        <v>0</v>
      </c>
    </row>
    <row r="1120" spans="1:6" x14ac:dyDescent="0.25">
      <c r="A1120" s="2">
        <v>38314</v>
      </c>
      <c r="B1120">
        <v>0</v>
      </c>
      <c r="C1120">
        <v>0</v>
      </c>
      <c r="D1120">
        <v>1000000</v>
      </c>
      <c r="E1120">
        <v>0</v>
      </c>
      <c r="F1120">
        <v>0</v>
      </c>
    </row>
    <row r="1121" spans="1:6" x14ac:dyDescent="0.25">
      <c r="A1121" s="2">
        <v>38315</v>
      </c>
      <c r="B1121">
        <v>0</v>
      </c>
      <c r="C1121">
        <v>0</v>
      </c>
      <c r="D1121">
        <v>1000000</v>
      </c>
      <c r="E1121">
        <v>0</v>
      </c>
      <c r="F1121">
        <v>0</v>
      </c>
    </row>
    <row r="1122" spans="1:6" x14ac:dyDescent="0.25">
      <c r="A1122" s="2">
        <v>38316</v>
      </c>
      <c r="B1122">
        <v>0</v>
      </c>
      <c r="C1122">
        <v>0</v>
      </c>
      <c r="D1122">
        <v>1000000</v>
      </c>
      <c r="E1122">
        <v>0</v>
      </c>
      <c r="F1122">
        <v>0</v>
      </c>
    </row>
    <row r="1123" spans="1:6" x14ac:dyDescent="0.25">
      <c r="A1123" s="2">
        <v>38320</v>
      </c>
      <c r="B1123">
        <v>0</v>
      </c>
      <c r="C1123">
        <v>0</v>
      </c>
      <c r="D1123">
        <v>1000000</v>
      </c>
      <c r="E1123">
        <v>0</v>
      </c>
      <c r="F1123">
        <v>0</v>
      </c>
    </row>
    <row r="1124" spans="1:6" x14ac:dyDescent="0.25">
      <c r="A1124" s="2">
        <v>38321</v>
      </c>
      <c r="B1124">
        <v>0</v>
      </c>
      <c r="C1124">
        <v>0</v>
      </c>
      <c r="D1124">
        <v>1000000</v>
      </c>
      <c r="E1124">
        <v>0</v>
      </c>
      <c r="F1124">
        <v>0</v>
      </c>
    </row>
    <row r="1125" spans="1:6" x14ac:dyDescent="0.25">
      <c r="A1125" s="2">
        <v>38322</v>
      </c>
      <c r="B1125">
        <v>0</v>
      </c>
      <c r="C1125">
        <v>0</v>
      </c>
      <c r="D1125">
        <v>1000000</v>
      </c>
      <c r="E1125">
        <v>0</v>
      </c>
      <c r="F1125">
        <v>0</v>
      </c>
    </row>
    <row r="1126" spans="1:6" x14ac:dyDescent="0.25">
      <c r="A1126" s="2">
        <v>38323</v>
      </c>
      <c r="B1126">
        <v>0</v>
      </c>
      <c r="C1126">
        <v>0</v>
      </c>
      <c r="D1126">
        <v>1000000</v>
      </c>
      <c r="E1126">
        <v>0</v>
      </c>
      <c r="F1126">
        <v>0</v>
      </c>
    </row>
    <row r="1127" spans="1:6" x14ac:dyDescent="0.25">
      <c r="A1127" s="2">
        <v>38324</v>
      </c>
      <c r="B1127">
        <v>0</v>
      </c>
      <c r="C1127">
        <v>0</v>
      </c>
      <c r="D1127">
        <v>1000000</v>
      </c>
      <c r="E1127">
        <v>0</v>
      </c>
      <c r="F1127">
        <v>0</v>
      </c>
    </row>
    <row r="1128" spans="1:6" x14ac:dyDescent="0.25">
      <c r="A1128" s="2">
        <v>38327</v>
      </c>
      <c r="B1128">
        <v>0</v>
      </c>
      <c r="C1128">
        <v>0</v>
      </c>
      <c r="D1128">
        <v>1000000</v>
      </c>
      <c r="E1128">
        <v>0</v>
      </c>
      <c r="F1128">
        <v>0</v>
      </c>
    </row>
    <row r="1129" spans="1:6" x14ac:dyDescent="0.25">
      <c r="A1129" s="2">
        <v>38328</v>
      </c>
      <c r="B1129">
        <v>0</v>
      </c>
      <c r="C1129">
        <v>0</v>
      </c>
      <c r="D1129">
        <v>1000000</v>
      </c>
      <c r="E1129">
        <v>0</v>
      </c>
      <c r="F1129">
        <v>0</v>
      </c>
    </row>
    <row r="1130" spans="1:6" x14ac:dyDescent="0.25">
      <c r="A1130" s="2">
        <v>38329</v>
      </c>
      <c r="B1130">
        <v>0</v>
      </c>
      <c r="C1130">
        <v>0</v>
      </c>
      <c r="D1130">
        <v>1000000</v>
      </c>
      <c r="E1130">
        <v>0</v>
      </c>
      <c r="F1130">
        <v>0</v>
      </c>
    </row>
    <row r="1131" spans="1:6" x14ac:dyDescent="0.25">
      <c r="A1131" s="2">
        <v>38330</v>
      </c>
      <c r="B1131">
        <v>0</v>
      </c>
      <c r="C1131">
        <v>0</v>
      </c>
      <c r="D1131">
        <v>1000000</v>
      </c>
      <c r="E1131">
        <v>0</v>
      </c>
      <c r="F1131">
        <v>0</v>
      </c>
    </row>
    <row r="1132" spans="1:6" x14ac:dyDescent="0.25">
      <c r="A1132" s="2">
        <v>38331</v>
      </c>
      <c r="B1132">
        <v>0</v>
      </c>
      <c r="C1132">
        <v>0</v>
      </c>
      <c r="D1132">
        <v>1000000</v>
      </c>
      <c r="E1132">
        <v>0</v>
      </c>
      <c r="F1132">
        <v>0</v>
      </c>
    </row>
    <row r="1133" spans="1:6" x14ac:dyDescent="0.25">
      <c r="A1133" s="2">
        <v>38334</v>
      </c>
      <c r="B1133">
        <v>0</v>
      </c>
      <c r="C1133">
        <v>0</v>
      </c>
      <c r="D1133">
        <v>1000000</v>
      </c>
      <c r="E1133">
        <v>0</v>
      </c>
      <c r="F1133">
        <v>0</v>
      </c>
    </row>
    <row r="1134" spans="1:6" x14ac:dyDescent="0.25">
      <c r="A1134" s="2">
        <v>38335</v>
      </c>
      <c r="B1134">
        <v>0</v>
      </c>
      <c r="C1134">
        <v>0</v>
      </c>
      <c r="D1134">
        <v>1000000</v>
      </c>
      <c r="E1134">
        <v>0</v>
      </c>
      <c r="F1134">
        <v>0</v>
      </c>
    </row>
    <row r="1135" spans="1:6" x14ac:dyDescent="0.25">
      <c r="A1135" s="2">
        <v>38336</v>
      </c>
      <c r="B1135">
        <v>0</v>
      </c>
      <c r="C1135">
        <v>0</v>
      </c>
      <c r="D1135">
        <v>1000000</v>
      </c>
      <c r="E1135">
        <v>0</v>
      </c>
      <c r="F1135">
        <v>0</v>
      </c>
    </row>
    <row r="1136" spans="1:6" x14ac:dyDescent="0.25">
      <c r="A1136" s="2">
        <v>38337</v>
      </c>
      <c r="B1136">
        <v>0</v>
      </c>
      <c r="C1136">
        <v>0</v>
      </c>
      <c r="D1136">
        <v>1000000</v>
      </c>
      <c r="E1136">
        <v>0</v>
      </c>
      <c r="F1136">
        <v>0</v>
      </c>
    </row>
    <row r="1137" spans="1:6" x14ac:dyDescent="0.25">
      <c r="A1137" s="2">
        <v>38338</v>
      </c>
      <c r="B1137">
        <v>0</v>
      </c>
      <c r="C1137">
        <v>0</v>
      </c>
      <c r="D1137">
        <v>1000000</v>
      </c>
      <c r="E1137">
        <v>0</v>
      </c>
      <c r="F1137">
        <v>0</v>
      </c>
    </row>
    <row r="1138" spans="1:6" x14ac:dyDescent="0.25">
      <c r="A1138" s="2">
        <v>38341</v>
      </c>
      <c r="B1138">
        <v>0</v>
      </c>
      <c r="C1138">
        <v>0</v>
      </c>
      <c r="D1138">
        <v>1000000</v>
      </c>
      <c r="E1138">
        <v>0</v>
      </c>
      <c r="F1138">
        <v>0</v>
      </c>
    </row>
    <row r="1139" spans="1:6" x14ac:dyDescent="0.25">
      <c r="A1139" s="2">
        <v>38342</v>
      </c>
      <c r="B1139">
        <v>0</v>
      </c>
      <c r="C1139">
        <v>0</v>
      </c>
      <c r="D1139">
        <v>1000000</v>
      </c>
      <c r="E1139">
        <v>0</v>
      </c>
      <c r="F1139">
        <v>0</v>
      </c>
    </row>
    <row r="1140" spans="1:6" x14ac:dyDescent="0.25">
      <c r="A1140" s="2">
        <v>38343</v>
      </c>
      <c r="B1140">
        <v>0</v>
      </c>
      <c r="C1140">
        <v>0</v>
      </c>
      <c r="D1140">
        <v>1000000</v>
      </c>
      <c r="E1140">
        <v>0</v>
      </c>
      <c r="F1140">
        <v>0</v>
      </c>
    </row>
    <row r="1141" spans="1:6" x14ac:dyDescent="0.25">
      <c r="A1141" s="2">
        <v>38344</v>
      </c>
      <c r="B1141">
        <v>0</v>
      </c>
      <c r="C1141">
        <v>0</v>
      </c>
      <c r="D1141">
        <v>1000000</v>
      </c>
      <c r="E1141">
        <v>0</v>
      </c>
      <c r="F1141">
        <v>0</v>
      </c>
    </row>
    <row r="1142" spans="1:6" x14ac:dyDescent="0.25">
      <c r="A1142" s="2">
        <v>38345</v>
      </c>
      <c r="B1142">
        <v>0</v>
      </c>
      <c r="C1142">
        <v>0</v>
      </c>
      <c r="D1142">
        <v>1000000</v>
      </c>
      <c r="E1142">
        <v>0</v>
      </c>
      <c r="F1142">
        <v>0</v>
      </c>
    </row>
    <row r="1143" spans="1:6" x14ac:dyDescent="0.25">
      <c r="A1143" s="2">
        <v>38348</v>
      </c>
      <c r="B1143">
        <v>0</v>
      </c>
      <c r="C1143">
        <v>0</v>
      </c>
      <c r="D1143">
        <v>1000000</v>
      </c>
      <c r="E1143">
        <v>0</v>
      </c>
      <c r="F1143">
        <v>0</v>
      </c>
    </row>
    <row r="1144" spans="1:6" x14ac:dyDescent="0.25">
      <c r="A1144" s="2">
        <v>38349</v>
      </c>
      <c r="B1144">
        <v>0</v>
      </c>
      <c r="C1144">
        <v>0</v>
      </c>
      <c r="D1144">
        <v>1000000</v>
      </c>
      <c r="E1144">
        <v>0</v>
      </c>
      <c r="F1144">
        <v>0</v>
      </c>
    </row>
    <row r="1145" spans="1:6" x14ac:dyDescent="0.25">
      <c r="A1145" s="2">
        <v>38350</v>
      </c>
      <c r="B1145">
        <v>0</v>
      </c>
      <c r="C1145">
        <v>0</v>
      </c>
      <c r="D1145">
        <v>1000000</v>
      </c>
      <c r="E1145">
        <v>0</v>
      </c>
      <c r="F1145">
        <v>0</v>
      </c>
    </row>
    <row r="1146" spans="1:6" x14ac:dyDescent="0.25">
      <c r="A1146" s="2">
        <v>38351</v>
      </c>
      <c r="B1146">
        <v>0</v>
      </c>
      <c r="C1146">
        <v>0</v>
      </c>
      <c r="D1146">
        <v>1000000</v>
      </c>
      <c r="E1146">
        <v>0</v>
      </c>
      <c r="F1146">
        <v>0</v>
      </c>
    </row>
    <row r="1147" spans="1:6" x14ac:dyDescent="0.25">
      <c r="A1147" s="2">
        <v>38352</v>
      </c>
      <c r="B1147">
        <v>0</v>
      </c>
      <c r="C1147">
        <v>0</v>
      </c>
      <c r="D1147">
        <v>1000000</v>
      </c>
      <c r="E1147">
        <v>0</v>
      </c>
      <c r="F1147">
        <v>0</v>
      </c>
    </row>
    <row r="1148" spans="1:6" x14ac:dyDescent="0.25">
      <c r="A1148" s="2">
        <v>38355</v>
      </c>
      <c r="B1148">
        <v>0</v>
      </c>
      <c r="C1148">
        <v>0</v>
      </c>
      <c r="D1148">
        <v>1000000</v>
      </c>
      <c r="E1148">
        <v>0</v>
      </c>
      <c r="F1148">
        <v>0</v>
      </c>
    </row>
    <row r="1149" spans="1:6" x14ac:dyDescent="0.25">
      <c r="A1149" s="2">
        <v>38356</v>
      </c>
      <c r="B1149">
        <v>0</v>
      </c>
      <c r="C1149">
        <v>0</v>
      </c>
      <c r="D1149">
        <v>1000000</v>
      </c>
      <c r="E1149">
        <v>0</v>
      </c>
      <c r="F1149">
        <v>0</v>
      </c>
    </row>
    <row r="1150" spans="1:6" x14ac:dyDescent="0.25">
      <c r="A1150" s="2">
        <v>38357</v>
      </c>
      <c r="B1150">
        <v>0</v>
      </c>
      <c r="C1150">
        <v>0</v>
      </c>
      <c r="D1150">
        <v>1000000</v>
      </c>
      <c r="E1150">
        <v>0</v>
      </c>
      <c r="F1150">
        <v>0</v>
      </c>
    </row>
    <row r="1151" spans="1:6" x14ac:dyDescent="0.25">
      <c r="A1151" s="2">
        <v>38358</v>
      </c>
      <c r="B1151">
        <v>0</v>
      </c>
      <c r="C1151">
        <v>0</v>
      </c>
      <c r="D1151">
        <v>1000000</v>
      </c>
      <c r="E1151">
        <v>0</v>
      </c>
      <c r="F1151">
        <v>0</v>
      </c>
    </row>
    <row r="1152" spans="1:6" x14ac:dyDescent="0.25">
      <c r="A1152" s="2">
        <v>38359</v>
      </c>
      <c r="B1152">
        <v>0</v>
      </c>
      <c r="C1152">
        <v>0</v>
      </c>
      <c r="D1152">
        <v>1000000</v>
      </c>
      <c r="E1152">
        <v>0</v>
      </c>
      <c r="F1152">
        <v>0</v>
      </c>
    </row>
    <row r="1153" spans="1:6" x14ac:dyDescent="0.25">
      <c r="A1153" s="2">
        <v>38362</v>
      </c>
      <c r="B1153">
        <v>0</v>
      </c>
      <c r="C1153">
        <v>0</v>
      </c>
      <c r="D1153">
        <v>1000000</v>
      </c>
      <c r="E1153">
        <v>0</v>
      </c>
      <c r="F1153">
        <v>0</v>
      </c>
    </row>
    <row r="1154" spans="1:6" x14ac:dyDescent="0.25">
      <c r="A1154" s="2">
        <v>38363</v>
      </c>
      <c r="B1154">
        <v>0</v>
      </c>
      <c r="C1154">
        <v>0</v>
      </c>
      <c r="D1154">
        <v>1000000</v>
      </c>
      <c r="E1154">
        <v>0</v>
      </c>
      <c r="F1154">
        <v>0</v>
      </c>
    </row>
    <row r="1155" spans="1:6" x14ac:dyDescent="0.25">
      <c r="A1155" s="2">
        <v>38364</v>
      </c>
      <c r="B1155">
        <v>0</v>
      </c>
      <c r="C1155">
        <v>0</v>
      </c>
      <c r="D1155">
        <v>1000000</v>
      </c>
      <c r="E1155">
        <v>0</v>
      </c>
      <c r="F1155">
        <v>0</v>
      </c>
    </row>
    <row r="1156" spans="1:6" x14ac:dyDescent="0.25">
      <c r="A1156" s="2">
        <v>38365</v>
      </c>
      <c r="B1156">
        <v>0</v>
      </c>
      <c r="C1156">
        <v>0</v>
      </c>
      <c r="D1156">
        <v>1000000</v>
      </c>
      <c r="E1156">
        <v>0</v>
      </c>
      <c r="F1156">
        <v>0</v>
      </c>
    </row>
    <row r="1157" spans="1:6" x14ac:dyDescent="0.25">
      <c r="A1157" s="2">
        <v>38366</v>
      </c>
      <c r="B1157">
        <v>0</v>
      </c>
      <c r="C1157">
        <v>0</v>
      </c>
      <c r="D1157">
        <v>1000000</v>
      </c>
      <c r="E1157">
        <v>0</v>
      </c>
      <c r="F1157">
        <v>0</v>
      </c>
    </row>
    <row r="1158" spans="1:6" x14ac:dyDescent="0.25">
      <c r="A1158" s="2">
        <v>38369</v>
      </c>
      <c r="B1158">
        <v>0</v>
      </c>
      <c r="C1158">
        <v>0</v>
      </c>
      <c r="D1158">
        <v>1000000</v>
      </c>
      <c r="E1158">
        <v>0</v>
      </c>
      <c r="F1158">
        <v>0</v>
      </c>
    </row>
    <row r="1159" spans="1:6" x14ac:dyDescent="0.25">
      <c r="A1159" s="2">
        <v>38370</v>
      </c>
      <c r="B1159">
        <v>0</v>
      </c>
      <c r="C1159">
        <v>0</v>
      </c>
      <c r="D1159">
        <v>1000000</v>
      </c>
      <c r="E1159">
        <v>0</v>
      </c>
      <c r="F1159">
        <v>0</v>
      </c>
    </row>
    <row r="1160" spans="1:6" x14ac:dyDescent="0.25">
      <c r="A1160" s="2">
        <v>38371</v>
      </c>
      <c r="B1160">
        <v>0</v>
      </c>
      <c r="C1160">
        <v>0</v>
      </c>
      <c r="D1160">
        <v>1000000</v>
      </c>
      <c r="E1160">
        <v>0</v>
      </c>
      <c r="F1160">
        <v>0</v>
      </c>
    </row>
    <row r="1161" spans="1:6" x14ac:dyDescent="0.25">
      <c r="A1161" s="2">
        <v>38372</v>
      </c>
      <c r="B1161">
        <v>0</v>
      </c>
      <c r="C1161">
        <v>0</v>
      </c>
      <c r="D1161">
        <v>1000000</v>
      </c>
      <c r="E1161">
        <v>0</v>
      </c>
      <c r="F1161">
        <v>0</v>
      </c>
    </row>
    <row r="1162" spans="1:6" x14ac:dyDescent="0.25">
      <c r="A1162" s="2">
        <v>38376</v>
      </c>
      <c r="B1162">
        <v>0</v>
      </c>
      <c r="C1162">
        <v>0</v>
      </c>
      <c r="D1162">
        <v>1000000</v>
      </c>
      <c r="E1162">
        <v>0</v>
      </c>
      <c r="F1162">
        <v>0</v>
      </c>
    </row>
    <row r="1163" spans="1:6" x14ac:dyDescent="0.25">
      <c r="A1163" s="2">
        <v>38377</v>
      </c>
      <c r="B1163">
        <v>0</v>
      </c>
      <c r="C1163">
        <v>0</v>
      </c>
      <c r="D1163">
        <v>1000000</v>
      </c>
      <c r="E1163">
        <v>0</v>
      </c>
      <c r="F1163">
        <v>0</v>
      </c>
    </row>
    <row r="1164" spans="1:6" x14ac:dyDescent="0.25">
      <c r="A1164" s="2">
        <v>38379</v>
      </c>
      <c r="B1164">
        <v>0</v>
      </c>
      <c r="C1164">
        <v>0</v>
      </c>
      <c r="D1164">
        <v>1000000</v>
      </c>
      <c r="E1164">
        <v>0</v>
      </c>
      <c r="F1164">
        <v>0</v>
      </c>
    </row>
    <row r="1165" spans="1:6" x14ac:dyDescent="0.25">
      <c r="A1165" s="2">
        <v>38380</v>
      </c>
      <c r="B1165">
        <v>0</v>
      </c>
      <c r="C1165">
        <v>0</v>
      </c>
      <c r="D1165">
        <v>1000000</v>
      </c>
      <c r="E1165">
        <v>0</v>
      </c>
      <c r="F1165">
        <v>0</v>
      </c>
    </row>
    <row r="1166" spans="1:6" x14ac:dyDescent="0.25">
      <c r="A1166" s="2">
        <v>38383</v>
      </c>
      <c r="B1166">
        <v>0</v>
      </c>
      <c r="C1166">
        <v>0</v>
      </c>
      <c r="D1166">
        <v>1000000</v>
      </c>
      <c r="E1166">
        <v>0</v>
      </c>
      <c r="F1166">
        <v>0</v>
      </c>
    </row>
    <row r="1167" spans="1:6" x14ac:dyDescent="0.25">
      <c r="A1167" s="2">
        <v>38384</v>
      </c>
      <c r="B1167">
        <v>0</v>
      </c>
      <c r="C1167">
        <v>0</v>
      </c>
      <c r="D1167">
        <v>1000000</v>
      </c>
      <c r="E1167">
        <v>0</v>
      </c>
      <c r="F1167">
        <v>0</v>
      </c>
    </row>
    <row r="1168" spans="1:6" x14ac:dyDescent="0.25">
      <c r="A1168" s="2">
        <v>38385</v>
      </c>
      <c r="B1168">
        <v>0</v>
      </c>
      <c r="C1168">
        <v>0</v>
      </c>
      <c r="D1168">
        <v>1000000</v>
      </c>
      <c r="E1168">
        <v>0</v>
      </c>
      <c r="F1168">
        <v>0</v>
      </c>
    </row>
    <row r="1169" spans="1:6" x14ac:dyDescent="0.25">
      <c r="A1169" s="2">
        <v>38386</v>
      </c>
      <c r="B1169">
        <v>0</v>
      </c>
      <c r="C1169">
        <v>0</v>
      </c>
      <c r="D1169">
        <v>1000000</v>
      </c>
      <c r="E1169">
        <v>0</v>
      </c>
      <c r="F1169">
        <v>0</v>
      </c>
    </row>
    <row r="1170" spans="1:6" x14ac:dyDescent="0.25">
      <c r="A1170" s="2">
        <v>38387</v>
      </c>
      <c r="B1170">
        <v>0</v>
      </c>
      <c r="C1170">
        <v>0</v>
      </c>
      <c r="D1170">
        <v>1000000</v>
      </c>
      <c r="E1170">
        <v>0</v>
      </c>
      <c r="F1170">
        <v>0</v>
      </c>
    </row>
    <row r="1171" spans="1:6" x14ac:dyDescent="0.25">
      <c r="A1171" s="2">
        <v>38390</v>
      </c>
      <c r="B1171">
        <v>0</v>
      </c>
      <c r="C1171">
        <v>0</v>
      </c>
      <c r="D1171">
        <v>1000000</v>
      </c>
      <c r="E1171">
        <v>0</v>
      </c>
      <c r="F1171">
        <v>0</v>
      </c>
    </row>
    <row r="1172" spans="1:6" x14ac:dyDescent="0.25">
      <c r="A1172" s="2">
        <v>38391</v>
      </c>
      <c r="B1172">
        <v>0</v>
      </c>
      <c r="C1172">
        <v>0</v>
      </c>
      <c r="D1172">
        <v>1000000</v>
      </c>
      <c r="E1172">
        <v>0</v>
      </c>
      <c r="F1172">
        <v>0</v>
      </c>
    </row>
    <row r="1173" spans="1:6" x14ac:dyDescent="0.25">
      <c r="A1173" s="2">
        <v>38392</v>
      </c>
      <c r="B1173">
        <v>0</v>
      </c>
      <c r="C1173">
        <v>0</v>
      </c>
      <c r="D1173">
        <v>1000000</v>
      </c>
      <c r="E1173">
        <v>0</v>
      </c>
      <c r="F1173">
        <v>0</v>
      </c>
    </row>
    <row r="1174" spans="1:6" x14ac:dyDescent="0.25">
      <c r="A1174" s="2">
        <v>38393</v>
      </c>
      <c r="B1174">
        <v>0</v>
      </c>
      <c r="C1174">
        <v>0</v>
      </c>
      <c r="D1174">
        <v>1000000</v>
      </c>
      <c r="E1174">
        <v>0</v>
      </c>
      <c r="F1174">
        <v>0</v>
      </c>
    </row>
    <row r="1175" spans="1:6" x14ac:dyDescent="0.25">
      <c r="A1175" s="2">
        <v>38394</v>
      </c>
      <c r="B1175">
        <v>0</v>
      </c>
      <c r="C1175">
        <v>0</v>
      </c>
      <c r="D1175">
        <v>1000000</v>
      </c>
      <c r="E1175">
        <v>0</v>
      </c>
      <c r="F1175">
        <v>0</v>
      </c>
    </row>
    <row r="1176" spans="1:6" x14ac:dyDescent="0.25">
      <c r="A1176" s="2">
        <v>38397</v>
      </c>
      <c r="B1176">
        <v>0</v>
      </c>
      <c r="C1176">
        <v>0</v>
      </c>
      <c r="D1176">
        <v>1000000</v>
      </c>
      <c r="E1176">
        <v>0</v>
      </c>
      <c r="F1176">
        <v>0</v>
      </c>
    </row>
    <row r="1177" spans="1:6" x14ac:dyDescent="0.25">
      <c r="A1177" s="2">
        <v>38398</v>
      </c>
      <c r="B1177">
        <v>0</v>
      </c>
      <c r="C1177">
        <v>0</v>
      </c>
      <c r="D1177">
        <v>1000000</v>
      </c>
      <c r="E1177">
        <v>0</v>
      </c>
      <c r="F1177">
        <v>0</v>
      </c>
    </row>
    <row r="1178" spans="1:6" x14ac:dyDescent="0.25">
      <c r="A1178" s="2">
        <v>38399</v>
      </c>
      <c r="B1178">
        <v>0</v>
      </c>
      <c r="C1178">
        <v>0</v>
      </c>
      <c r="D1178">
        <v>1000000</v>
      </c>
      <c r="E1178">
        <v>0</v>
      </c>
      <c r="F1178">
        <v>0</v>
      </c>
    </row>
    <row r="1179" spans="1:6" x14ac:dyDescent="0.25">
      <c r="A1179" s="2">
        <v>38400</v>
      </c>
      <c r="B1179">
        <v>0</v>
      </c>
      <c r="C1179">
        <v>0</v>
      </c>
      <c r="D1179">
        <v>1000000</v>
      </c>
      <c r="E1179">
        <v>0</v>
      </c>
      <c r="F1179">
        <v>0</v>
      </c>
    </row>
    <row r="1180" spans="1:6" x14ac:dyDescent="0.25">
      <c r="A1180" s="2">
        <v>38401</v>
      </c>
      <c r="B1180">
        <v>0</v>
      </c>
      <c r="C1180">
        <v>0</v>
      </c>
      <c r="D1180">
        <v>1000000</v>
      </c>
      <c r="E1180">
        <v>0</v>
      </c>
      <c r="F1180">
        <v>0</v>
      </c>
    </row>
    <row r="1181" spans="1:6" x14ac:dyDescent="0.25">
      <c r="A1181" s="2">
        <v>38404</v>
      </c>
      <c r="B1181">
        <v>0</v>
      </c>
      <c r="C1181">
        <v>0</v>
      </c>
      <c r="D1181">
        <v>1000000</v>
      </c>
      <c r="E1181">
        <v>0</v>
      </c>
      <c r="F1181">
        <v>0</v>
      </c>
    </row>
    <row r="1182" spans="1:6" x14ac:dyDescent="0.25">
      <c r="A1182" s="2">
        <v>38405</v>
      </c>
      <c r="B1182">
        <v>0</v>
      </c>
      <c r="C1182">
        <v>0</v>
      </c>
      <c r="D1182">
        <v>1000000</v>
      </c>
      <c r="E1182">
        <v>0</v>
      </c>
      <c r="F1182">
        <v>0</v>
      </c>
    </row>
    <row r="1183" spans="1:6" x14ac:dyDescent="0.25">
      <c r="A1183" s="2">
        <v>38406</v>
      </c>
      <c r="B1183">
        <v>0</v>
      </c>
      <c r="C1183">
        <v>0</v>
      </c>
      <c r="D1183">
        <v>1000000</v>
      </c>
      <c r="E1183">
        <v>0</v>
      </c>
      <c r="F1183">
        <v>0</v>
      </c>
    </row>
    <row r="1184" spans="1:6" x14ac:dyDescent="0.25">
      <c r="A1184" s="2">
        <v>38407</v>
      </c>
      <c r="B1184">
        <v>0</v>
      </c>
      <c r="C1184">
        <v>0</v>
      </c>
      <c r="D1184">
        <v>1000000</v>
      </c>
      <c r="E1184">
        <v>0</v>
      </c>
      <c r="F1184">
        <v>0</v>
      </c>
    </row>
    <row r="1185" spans="1:6" x14ac:dyDescent="0.25">
      <c r="A1185" s="2">
        <v>38408</v>
      </c>
      <c r="B1185">
        <v>0</v>
      </c>
      <c r="C1185">
        <v>0</v>
      </c>
      <c r="D1185">
        <v>1000000</v>
      </c>
      <c r="E1185">
        <v>0</v>
      </c>
      <c r="F1185">
        <v>0</v>
      </c>
    </row>
    <row r="1186" spans="1:6" x14ac:dyDescent="0.25">
      <c r="A1186" s="2">
        <v>38411</v>
      </c>
      <c r="B1186">
        <v>0</v>
      </c>
      <c r="C1186">
        <v>0</v>
      </c>
      <c r="D1186">
        <v>1000000</v>
      </c>
      <c r="E1186">
        <v>0</v>
      </c>
      <c r="F1186">
        <v>0</v>
      </c>
    </row>
    <row r="1187" spans="1:6" x14ac:dyDescent="0.25">
      <c r="A1187" s="2">
        <v>38412</v>
      </c>
      <c r="B1187">
        <v>0</v>
      </c>
      <c r="C1187">
        <v>0</v>
      </c>
      <c r="D1187">
        <v>1000000</v>
      </c>
      <c r="E1187">
        <v>0</v>
      </c>
      <c r="F1187">
        <v>0</v>
      </c>
    </row>
    <row r="1188" spans="1:6" x14ac:dyDescent="0.25">
      <c r="A1188" s="2">
        <v>38413</v>
      </c>
      <c r="B1188">
        <v>0</v>
      </c>
      <c r="C1188">
        <v>0</v>
      </c>
      <c r="D1188">
        <v>1000000</v>
      </c>
      <c r="E1188">
        <v>0</v>
      </c>
      <c r="F1188">
        <v>0</v>
      </c>
    </row>
    <row r="1189" spans="1:6" x14ac:dyDescent="0.25">
      <c r="A1189" s="2">
        <v>38414</v>
      </c>
      <c r="B1189">
        <v>0</v>
      </c>
      <c r="C1189">
        <v>0</v>
      </c>
      <c r="D1189">
        <v>1000000</v>
      </c>
      <c r="E1189">
        <v>0</v>
      </c>
      <c r="F1189">
        <v>0</v>
      </c>
    </row>
    <row r="1190" spans="1:6" x14ac:dyDescent="0.25">
      <c r="A1190" s="2">
        <v>38415</v>
      </c>
      <c r="B1190">
        <v>0</v>
      </c>
      <c r="C1190">
        <v>0</v>
      </c>
      <c r="D1190">
        <v>1000000</v>
      </c>
      <c r="E1190">
        <v>0</v>
      </c>
      <c r="F1190">
        <v>0</v>
      </c>
    </row>
    <row r="1191" spans="1:6" x14ac:dyDescent="0.25">
      <c r="A1191" s="2">
        <v>38418</v>
      </c>
      <c r="B1191">
        <v>0</v>
      </c>
      <c r="C1191">
        <v>0</v>
      </c>
      <c r="D1191">
        <v>1000000</v>
      </c>
      <c r="E1191">
        <v>0</v>
      </c>
      <c r="F1191">
        <v>0</v>
      </c>
    </row>
    <row r="1192" spans="1:6" x14ac:dyDescent="0.25">
      <c r="A1192" s="2">
        <v>38419</v>
      </c>
      <c r="B1192">
        <v>0</v>
      </c>
      <c r="C1192">
        <v>0</v>
      </c>
      <c r="D1192">
        <v>1000000</v>
      </c>
      <c r="E1192">
        <v>0</v>
      </c>
      <c r="F1192">
        <v>0</v>
      </c>
    </row>
    <row r="1193" spans="1:6" x14ac:dyDescent="0.25">
      <c r="A1193" s="2">
        <v>38420</v>
      </c>
      <c r="B1193">
        <v>0</v>
      </c>
      <c r="C1193">
        <v>0</v>
      </c>
      <c r="D1193">
        <v>1000000</v>
      </c>
      <c r="E1193">
        <v>0</v>
      </c>
      <c r="F1193">
        <v>0</v>
      </c>
    </row>
    <row r="1194" spans="1:6" x14ac:dyDescent="0.25">
      <c r="A1194" s="2">
        <v>38421</v>
      </c>
      <c r="B1194">
        <v>0</v>
      </c>
      <c r="C1194">
        <v>0</v>
      </c>
      <c r="D1194">
        <v>1000000</v>
      </c>
      <c r="E1194">
        <v>0</v>
      </c>
      <c r="F1194">
        <v>0</v>
      </c>
    </row>
    <row r="1195" spans="1:6" x14ac:dyDescent="0.25">
      <c r="A1195" s="2">
        <v>38422</v>
      </c>
      <c r="B1195">
        <v>0</v>
      </c>
      <c r="C1195">
        <v>0</v>
      </c>
      <c r="D1195">
        <v>1000000</v>
      </c>
      <c r="E1195">
        <v>0</v>
      </c>
      <c r="F1195">
        <v>0</v>
      </c>
    </row>
    <row r="1196" spans="1:6" x14ac:dyDescent="0.25">
      <c r="A1196" s="2">
        <v>38425</v>
      </c>
      <c r="B1196">
        <v>0</v>
      </c>
      <c r="C1196">
        <v>0</v>
      </c>
      <c r="D1196">
        <v>1000000</v>
      </c>
      <c r="E1196">
        <v>0</v>
      </c>
      <c r="F1196">
        <v>0</v>
      </c>
    </row>
    <row r="1197" spans="1:6" x14ac:dyDescent="0.25">
      <c r="A1197" s="2">
        <v>38426</v>
      </c>
      <c r="B1197">
        <v>0</v>
      </c>
      <c r="C1197">
        <v>0</v>
      </c>
      <c r="D1197">
        <v>1000000</v>
      </c>
      <c r="E1197">
        <v>0</v>
      </c>
      <c r="F1197">
        <v>0</v>
      </c>
    </row>
    <row r="1198" spans="1:6" x14ac:dyDescent="0.25">
      <c r="A1198" s="2">
        <v>38427</v>
      </c>
      <c r="B1198">
        <v>0</v>
      </c>
      <c r="C1198">
        <v>0</v>
      </c>
      <c r="D1198">
        <v>1000000</v>
      </c>
      <c r="E1198">
        <v>0</v>
      </c>
      <c r="F1198">
        <v>0</v>
      </c>
    </row>
    <row r="1199" spans="1:6" x14ac:dyDescent="0.25">
      <c r="A1199" s="2">
        <v>38428</v>
      </c>
      <c r="B1199">
        <v>0</v>
      </c>
      <c r="C1199">
        <v>0</v>
      </c>
      <c r="D1199">
        <v>1000000</v>
      </c>
      <c r="E1199">
        <v>0</v>
      </c>
      <c r="F1199">
        <v>0</v>
      </c>
    </row>
    <row r="1200" spans="1:6" x14ac:dyDescent="0.25">
      <c r="A1200" s="2">
        <v>38429</v>
      </c>
      <c r="B1200">
        <v>0</v>
      </c>
      <c r="C1200">
        <v>0</v>
      </c>
      <c r="D1200">
        <v>1000000</v>
      </c>
      <c r="E1200">
        <v>0</v>
      </c>
      <c r="F1200">
        <v>0</v>
      </c>
    </row>
    <row r="1201" spans="1:6" x14ac:dyDescent="0.25">
      <c r="A1201" s="2">
        <v>38432</v>
      </c>
      <c r="B1201">
        <v>0</v>
      </c>
      <c r="C1201">
        <v>0</v>
      </c>
      <c r="D1201">
        <v>1000000</v>
      </c>
      <c r="E1201">
        <v>0</v>
      </c>
      <c r="F1201">
        <v>0</v>
      </c>
    </row>
    <row r="1202" spans="1:6" x14ac:dyDescent="0.25">
      <c r="A1202" s="2">
        <v>38433</v>
      </c>
      <c r="B1202">
        <v>0</v>
      </c>
      <c r="C1202">
        <v>0</v>
      </c>
      <c r="D1202">
        <v>1000000</v>
      </c>
      <c r="E1202">
        <v>0</v>
      </c>
      <c r="F1202">
        <v>0</v>
      </c>
    </row>
    <row r="1203" spans="1:6" x14ac:dyDescent="0.25">
      <c r="A1203" s="2">
        <v>38434</v>
      </c>
      <c r="B1203">
        <v>0</v>
      </c>
      <c r="C1203">
        <v>0</v>
      </c>
      <c r="D1203">
        <v>1000000</v>
      </c>
      <c r="E1203">
        <v>0</v>
      </c>
      <c r="F1203">
        <v>0</v>
      </c>
    </row>
    <row r="1204" spans="1:6" x14ac:dyDescent="0.25">
      <c r="A1204" s="2">
        <v>38435</v>
      </c>
      <c r="B1204">
        <v>0</v>
      </c>
      <c r="C1204">
        <v>0</v>
      </c>
      <c r="D1204">
        <v>1000000</v>
      </c>
      <c r="E1204">
        <v>0</v>
      </c>
      <c r="F1204">
        <v>0</v>
      </c>
    </row>
    <row r="1205" spans="1:6" x14ac:dyDescent="0.25">
      <c r="A1205" s="2">
        <v>38439</v>
      </c>
      <c r="B1205">
        <v>0</v>
      </c>
      <c r="C1205">
        <v>0</v>
      </c>
      <c r="D1205">
        <v>1000000</v>
      </c>
      <c r="E1205">
        <v>0</v>
      </c>
      <c r="F1205">
        <v>0</v>
      </c>
    </row>
    <row r="1206" spans="1:6" x14ac:dyDescent="0.25">
      <c r="A1206" s="2">
        <v>38440</v>
      </c>
      <c r="B1206">
        <v>0</v>
      </c>
      <c r="C1206">
        <v>0</v>
      </c>
      <c r="D1206">
        <v>1000000</v>
      </c>
      <c r="E1206">
        <v>0</v>
      </c>
      <c r="F1206">
        <v>0</v>
      </c>
    </row>
    <row r="1207" spans="1:6" x14ac:dyDescent="0.25">
      <c r="A1207" s="2">
        <v>38441</v>
      </c>
      <c r="B1207">
        <v>0</v>
      </c>
      <c r="C1207">
        <v>0</v>
      </c>
      <c r="D1207">
        <v>1000000</v>
      </c>
      <c r="E1207">
        <v>0</v>
      </c>
      <c r="F1207">
        <v>0</v>
      </c>
    </row>
    <row r="1208" spans="1:6" x14ac:dyDescent="0.25">
      <c r="A1208" s="2">
        <v>38442</v>
      </c>
      <c r="B1208">
        <v>0</v>
      </c>
      <c r="C1208">
        <v>0</v>
      </c>
      <c r="D1208">
        <v>1000000</v>
      </c>
      <c r="E1208">
        <v>0</v>
      </c>
      <c r="F1208">
        <v>0</v>
      </c>
    </row>
    <row r="1209" spans="1:6" x14ac:dyDescent="0.25">
      <c r="A1209" s="2">
        <v>38443</v>
      </c>
      <c r="B1209">
        <v>0</v>
      </c>
      <c r="C1209">
        <v>0</v>
      </c>
      <c r="D1209">
        <v>1000000</v>
      </c>
      <c r="E1209">
        <v>0</v>
      </c>
      <c r="F1209">
        <v>0</v>
      </c>
    </row>
    <row r="1210" spans="1:6" x14ac:dyDescent="0.25">
      <c r="A1210" s="2">
        <v>38446</v>
      </c>
      <c r="B1210">
        <v>0</v>
      </c>
      <c r="C1210">
        <v>0</v>
      </c>
      <c r="D1210">
        <v>1000000</v>
      </c>
      <c r="E1210">
        <v>0</v>
      </c>
      <c r="F1210">
        <v>0</v>
      </c>
    </row>
    <row r="1211" spans="1:6" x14ac:dyDescent="0.25">
      <c r="A1211" s="2">
        <v>38447</v>
      </c>
      <c r="B1211">
        <v>0</v>
      </c>
      <c r="C1211">
        <v>0</v>
      </c>
      <c r="D1211">
        <v>1000000</v>
      </c>
      <c r="E1211">
        <v>0</v>
      </c>
      <c r="F1211">
        <v>0</v>
      </c>
    </row>
    <row r="1212" spans="1:6" x14ac:dyDescent="0.25">
      <c r="A1212" s="2">
        <v>38448</v>
      </c>
      <c r="B1212">
        <v>0</v>
      </c>
      <c r="C1212">
        <v>0</v>
      </c>
      <c r="D1212">
        <v>1000000</v>
      </c>
      <c r="E1212">
        <v>0</v>
      </c>
      <c r="F1212">
        <v>0</v>
      </c>
    </row>
    <row r="1213" spans="1:6" x14ac:dyDescent="0.25">
      <c r="A1213" s="2">
        <v>38449</v>
      </c>
      <c r="B1213">
        <v>0</v>
      </c>
      <c r="C1213">
        <v>0</v>
      </c>
      <c r="D1213">
        <v>1000000</v>
      </c>
      <c r="E1213">
        <v>0</v>
      </c>
      <c r="F1213">
        <v>0</v>
      </c>
    </row>
    <row r="1214" spans="1:6" x14ac:dyDescent="0.25">
      <c r="A1214" s="2">
        <v>38450</v>
      </c>
      <c r="B1214">
        <v>0</v>
      </c>
      <c r="C1214">
        <v>0</v>
      </c>
      <c r="D1214">
        <v>1000000</v>
      </c>
      <c r="E1214">
        <v>0</v>
      </c>
      <c r="F1214">
        <v>0</v>
      </c>
    </row>
    <row r="1215" spans="1:6" x14ac:dyDescent="0.25">
      <c r="A1215" s="2">
        <v>38453</v>
      </c>
      <c r="B1215">
        <v>0</v>
      </c>
      <c r="C1215">
        <v>0</v>
      </c>
      <c r="D1215">
        <v>1000000</v>
      </c>
      <c r="E1215">
        <v>0</v>
      </c>
      <c r="F1215">
        <v>0</v>
      </c>
    </row>
    <row r="1216" spans="1:6" x14ac:dyDescent="0.25">
      <c r="A1216" s="2">
        <v>38454</v>
      </c>
      <c r="B1216">
        <v>0</v>
      </c>
      <c r="C1216">
        <v>0</v>
      </c>
      <c r="D1216">
        <v>1000000</v>
      </c>
      <c r="E1216">
        <v>0</v>
      </c>
      <c r="F1216">
        <v>0</v>
      </c>
    </row>
    <row r="1217" spans="1:6" x14ac:dyDescent="0.25">
      <c r="A1217" s="2">
        <v>38455</v>
      </c>
      <c r="B1217">
        <v>0</v>
      </c>
      <c r="C1217">
        <v>0</v>
      </c>
      <c r="D1217">
        <v>1000000</v>
      </c>
      <c r="E1217">
        <v>0</v>
      </c>
      <c r="F1217">
        <v>0</v>
      </c>
    </row>
    <row r="1218" spans="1:6" x14ac:dyDescent="0.25">
      <c r="A1218" s="2">
        <v>38457</v>
      </c>
      <c r="B1218">
        <v>0</v>
      </c>
      <c r="C1218">
        <v>0</v>
      </c>
      <c r="D1218">
        <v>1000000</v>
      </c>
      <c r="E1218">
        <v>0</v>
      </c>
      <c r="F1218">
        <v>0</v>
      </c>
    </row>
    <row r="1219" spans="1:6" x14ac:dyDescent="0.25">
      <c r="A1219" s="2">
        <v>38460</v>
      </c>
      <c r="B1219">
        <v>0</v>
      </c>
      <c r="C1219">
        <v>0</v>
      </c>
      <c r="D1219">
        <v>1000000</v>
      </c>
      <c r="E1219">
        <v>0</v>
      </c>
      <c r="F1219">
        <v>0</v>
      </c>
    </row>
    <row r="1220" spans="1:6" x14ac:dyDescent="0.25">
      <c r="A1220" s="2">
        <v>38461</v>
      </c>
      <c r="B1220">
        <v>0</v>
      </c>
      <c r="C1220">
        <v>0</v>
      </c>
      <c r="D1220">
        <v>1000000</v>
      </c>
      <c r="E1220">
        <v>0</v>
      </c>
      <c r="F1220">
        <v>0</v>
      </c>
    </row>
    <row r="1221" spans="1:6" x14ac:dyDescent="0.25">
      <c r="A1221" s="2">
        <v>38462</v>
      </c>
      <c r="B1221">
        <v>0</v>
      </c>
      <c r="C1221">
        <v>0</v>
      </c>
      <c r="D1221">
        <v>1000000</v>
      </c>
      <c r="E1221">
        <v>0</v>
      </c>
      <c r="F1221">
        <v>0</v>
      </c>
    </row>
    <row r="1222" spans="1:6" x14ac:dyDescent="0.25">
      <c r="A1222" s="2">
        <v>38463</v>
      </c>
      <c r="B1222">
        <v>0</v>
      </c>
      <c r="C1222">
        <v>0</v>
      </c>
      <c r="D1222">
        <v>1000000</v>
      </c>
      <c r="E1222">
        <v>0</v>
      </c>
      <c r="F1222">
        <v>0</v>
      </c>
    </row>
    <row r="1223" spans="1:6" x14ac:dyDescent="0.25">
      <c r="A1223" s="2">
        <v>38464</v>
      </c>
      <c r="B1223">
        <v>0</v>
      </c>
      <c r="C1223">
        <v>0</v>
      </c>
      <c r="D1223">
        <v>1000000</v>
      </c>
      <c r="E1223">
        <v>0</v>
      </c>
      <c r="F1223">
        <v>0</v>
      </c>
    </row>
    <row r="1224" spans="1:6" x14ac:dyDescent="0.25">
      <c r="A1224" s="2">
        <v>38467</v>
      </c>
      <c r="B1224">
        <v>0</v>
      </c>
      <c r="C1224">
        <v>0</v>
      </c>
      <c r="D1224">
        <v>1000000</v>
      </c>
      <c r="E1224">
        <v>0</v>
      </c>
      <c r="F1224">
        <v>0</v>
      </c>
    </row>
    <row r="1225" spans="1:6" x14ac:dyDescent="0.25">
      <c r="A1225" s="2">
        <v>38468</v>
      </c>
      <c r="B1225">
        <v>0</v>
      </c>
      <c r="C1225">
        <v>0</v>
      </c>
      <c r="D1225">
        <v>1000000</v>
      </c>
      <c r="E1225">
        <v>0</v>
      </c>
      <c r="F1225">
        <v>0</v>
      </c>
    </row>
    <row r="1226" spans="1:6" x14ac:dyDescent="0.25">
      <c r="A1226" s="2">
        <v>38469</v>
      </c>
      <c r="B1226">
        <v>0</v>
      </c>
      <c r="C1226">
        <v>0</v>
      </c>
      <c r="D1226">
        <v>1000000</v>
      </c>
      <c r="E1226">
        <v>0</v>
      </c>
      <c r="F1226">
        <v>0</v>
      </c>
    </row>
    <row r="1227" spans="1:6" x14ac:dyDescent="0.25">
      <c r="A1227" s="2">
        <v>38470</v>
      </c>
      <c r="B1227">
        <v>0</v>
      </c>
      <c r="C1227">
        <v>0</v>
      </c>
      <c r="D1227">
        <v>1000000</v>
      </c>
      <c r="E1227">
        <v>0</v>
      </c>
      <c r="F1227">
        <v>0</v>
      </c>
    </row>
    <row r="1228" spans="1:6" x14ac:dyDescent="0.25">
      <c r="A1228" s="2">
        <v>38471</v>
      </c>
      <c r="B1228">
        <v>0</v>
      </c>
      <c r="C1228">
        <v>0</v>
      </c>
      <c r="D1228">
        <v>1000000</v>
      </c>
      <c r="E1228">
        <v>0</v>
      </c>
      <c r="F1228">
        <v>0</v>
      </c>
    </row>
    <row r="1229" spans="1:6" x14ac:dyDescent="0.25">
      <c r="A1229" s="2">
        <v>38474</v>
      </c>
      <c r="B1229">
        <v>0</v>
      </c>
      <c r="C1229">
        <v>0</v>
      </c>
      <c r="D1229">
        <v>1000000</v>
      </c>
      <c r="E1229">
        <v>0</v>
      </c>
      <c r="F1229">
        <v>0</v>
      </c>
    </row>
    <row r="1230" spans="1:6" x14ac:dyDescent="0.25">
      <c r="A1230" s="2">
        <v>38475</v>
      </c>
      <c r="B1230">
        <v>0</v>
      </c>
      <c r="C1230">
        <v>0</v>
      </c>
      <c r="D1230">
        <v>1000000</v>
      </c>
      <c r="E1230">
        <v>0</v>
      </c>
      <c r="F1230">
        <v>0</v>
      </c>
    </row>
    <row r="1231" spans="1:6" x14ac:dyDescent="0.25">
      <c r="A1231" s="2">
        <v>38476</v>
      </c>
      <c r="B1231">
        <v>0</v>
      </c>
      <c r="C1231">
        <v>0</v>
      </c>
      <c r="D1231">
        <v>1000000</v>
      </c>
      <c r="E1231">
        <v>0</v>
      </c>
      <c r="F1231">
        <v>0</v>
      </c>
    </row>
    <row r="1232" spans="1:6" x14ac:dyDescent="0.25">
      <c r="A1232" s="2">
        <v>38477</v>
      </c>
      <c r="B1232">
        <v>0</v>
      </c>
      <c r="C1232">
        <v>0</v>
      </c>
      <c r="D1232">
        <v>1000000</v>
      </c>
      <c r="E1232">
        <v>0</v>
      </c>
      <c r="F1232">
        <v>0</v>
      </c>
    </row>
    <row r="1233" spans="1:6" x14ac:dyDescent="0.25">
      <c r="A1233" s="2">
        <v>38478</v>
      </c>
      <c r="B1233">
        <v>0</v>
      </c>
      <c r="C1233">
        <v>0</v>
      </c>
      <c r="D1233">
        <v>1000000</v>
      </c>
      <c r="E1233">
        <v>0</v>
      </c>
      <c r="F1233">
        <v>0</v>
      </c>
    </row>
    <row r="1234" spans="1:6" x14ac:dyDescent="0.25">
      <c r="A1234" s="2">
        <v>38481</v>
      </c>
      <c r="B1234">
        <v>0</v>
      </c>
      <c r="C1234">
        <v>0</v>
      </c>
      <c r="D1234">
        <v>1000000</v>
      </c>
      <c r="E1234">
        <v>0</v>
      </c>
      <c r="F1234">
        <v>0</v>
      </c>
    </row>
    <row r="1235" spans="1:6" x14ac:dyDescent="0.25">
      <c r="A1235" s="2">
        <v>38482</v>
      </c>
      <c r="B1235">
        <v>0</v>
      </c>
      <c r="C1235">
        <v>0</v>
      </c>
      <c r="D1235">
        <v>1000000</v>
      </c>
      <c r="E1235">
        <v>0</v>
      </c>
      <c r="F1235">
        <v>0</v>
      </c>
    </row>
    <row r="1236" spans="1:6" x14ac:dyDescent="0.25">
      <c r="A1236" s="2">
        <v>38483</v>
      </c>
      <c r="B1236">
        <v>0</v>
      </c>
      <c r="C1236">
        <v>0</v>
      </c>
      <c r="D1236">
        <v>1000000</v>
      </c>
      <c r="E1236">
        <v>0</v>
      </c>
      <c r="F1236">
        <v>0</v>
      </c>
    </row>
    <row r="1237" spans="1:6" x14ac:dyDescent="0.25">
      <c r="A1237" s="2">
        <v>38484</v>
      </c>
      <c r="B1237">
        <v>0</v>
      </c>
      <c r="C1237">
        <v>0</v>
      </c>
      <c r="D1237">
        <v>1000000</v>
      </c>
      <c r="E1237">
        <v>0</v>
      </c>
      <c r="F1237">
        <v>0</v>
      </c>
    </row>
    <row r="1238" spans="1:6" x14ac:dyDescent="0.25">
      <c r="A1238" s="2">
        <v>38485</v>
      </c>
      <c r="B1238">
        <v>0</v>
      </c>
      <c r="C1238">
        <v>0</v>
      </c>
      <c r="D1238">
        <v>1000000</v>
      </c>
      <c r="E1238">
        <v>0</v>
      </c>
      <c r="F1238">
        <v>0</v>
      </c>
    </row>
    <row r="1239" spans="1:6" x14ac:dyDescent="0.25">
      <c r="A1239" s="2">
        <v>38488</v>
      </c>
      <c r="B1239">
        <v>0</v>
      </c>
      <c r="C1239">
        <v>0</v>
      </c>
      <c r="D1239">
        <v>1000000</v>
      </c>
      <c r="E1239">
        <v>0</v>
      </c>
      <c r="F1239">
        <v>0</v>
      </c>
    </row>
    <row r="1240" spans="1:6" x14ac:dyDescent="0.25">
      <c r="A1240" s="2">
        <v>38489</v>
      </c>
      <c r="B1240">
        <v>0</v>
      </c>
      <c r="C1240">
        <v>0</v>
      </c>
      <c r="D1240">
        <v>1000000</v>
      </c>
      <c r="E1240">
        <v>0</v>
      </c>
      <c r="F1240">
        <v>0</v>
      </c>
    </row>
    <row r="1241" spans="1:6" x14ac:dyDescent="0.25">
      <c r="A1241" s="2">
        <v>38490</v>
      </c>
      <c r="B1241">
        <v>0</v>
      </c>
      <c r="C1241">
        <v>0</v>
      </c>
      <c r="D1241">
        <v>1000000</v>
      </c>
      <c r="E1241">
        <v>0</v>
      </c>
      <c r="F1241">
        <v>0</v>
      </c>
    </row>
    <row r="1242" spans="1:6" x14ac:dyDescent="0.25">
      <c r="A1242" s="2">
        <v>38491</v>
      </c>
      <c r="B1242">
        <v>0</v>
      </c>
      <c r="C1242">
        <v>0</v>
      </c>
      <c r="D1242">
        <v>1000000</v>
      </c>
      <c r="E1242">
        <v>0</v>
      </c>
      <c r="F1242">
        <v>0</v>
      </c>
    </row>
    <row r="1243" spans="1:6" x14ac:dyDescent="0.25">
      <c r="A1243" s="2">
        <v>38492</v>
      </c>
      <c r="B1243">
        <v>0</v>
      </c>
      <c r="C1243">
        <v>0</v>
      </c>
      <c r="D1243">
        <v>1000000</v>
      </c>
      <c r="E1243">
        <v>0</v>
      </c>
      <c r="F1243">
        <v>0</v>
      </c>
    </row>
    <row r="1244" spans="1:6" x14ac:dyDescent="0.25">
      <c r="A1244" s="2">
        <v>38495</v>
      </c>
      <c r="B1244">
        <v>0</v>
      </c>
      <c r="C1244">
        <v>0</v>
      </c>
      <c r="D1244">
        <v>1000000</v>
      </c>
      <c r="E1244">
        <v>0</v>
      </c>
      <c r="F1244">
        <v>0</v>
      </c>
    </row>
    <row r="1245" spans="1:6" x14ac:dyDescent="0.25">
      <c r="A1245" s="2">
        <v>38496</v>
      </c>
      <c r="B1245">
        <v>0</v>
      </c>
      <c r="C1245">
        <v>0</v>
      </c>
      <c r="D1245">
        <v>1000000</v>
      </c>
      <c r="E1245">
        <v>0</v>
      </c>
      <c r="F1245">
        <v>0</v>
      </c>
    </row>
    <row r="1246" spans="1:6" x14ac:dyDescent="0.25">
      <c r="A1246" s="2">
        <v>38497</v>
      </c>
      <c r="B1246">
        <v>0</v>
      </c>
      <c r="C1246">
        <v>0</v>
      </c>
      <c r="D1246">
        <v>1000000</v>
      </c>
      <c r="E1246">
        <v>0</v>
      </c>
      <c r="F1246">
        <v>0</v>
      </c>
    </row>
    <row r="1247" spans="1:6" x14ac:dyDescent="0.25">
      <c r="A1247" s="2">
        <v>38498</v>
      </c>
      <c r="B1247">
        <v>0</v>
      </c>
      <c r="C1247">
        <v>0</v>
      </c>
      <c r="D1247">
        <v>1000000</v>
      </c>
      <c r="E1247">
        <v>0</v>
      </c>
      <c r="F1247">
        <v>0</v>
      </c>
    </row>
    <row r="1248" spans="1:6" x14ac:dyDescent="0.25">
      <c r="A1248" s="2">
        <v>38499</v>
      </c>
      <c r="B1248">
        <v>0</v>
      </c>
      <c r="C1248">
        <v>0</v>
      </c>
      <c r="D1248">
        <v>1000000</v>
      </c>
      <c r="E1248">
        <v>0</v>
      </c>
      <c r="F1248">
        <v>0</v>
      </c>
    </row>
    <row r="1249" spans="1:6" x14ac:dyDescent="0.25">
      <c r="A1249" s="2">
        <v>38502</v>
      </c>
      <c r="B1249">
        <v>0</v>
      </c>
      <c r="C1249">
        <v>0</v>
      </c>
      <c r="D1249">
        <v>1000000</v>
      </c>
      <c r="E1249">
        <v>0</v>
      </c>
      <c r="F1249">
        <v>0</v>
      </c>
    </row>
    <row r="1250" spans="1:6" x14ac:dyDescent="0.25">
      <c r="A1250" s="2">
        <v>38503</v>
      </c>
      <c r="B1250">
        <v>0</v>
      </c>
      <c r="C1250">
        <v>0</v>
      </c>
      <c r="D1250">
        <v>1000000</v>
      </c>
      <c r="E1250">
        <v>0</v>
      </c>
      <c r="F1250">
        <v>0</v>
      </c>
    </row>
    <row r="1251" spans="1:6" x14ac:dyDescent="0.25">
      <c r="A1251" s="2">
        <v>38504</v>
      </c>
      <c r="B1251">
        <v>0</v>
      </c>
      <c r="C1251">
        <v>0</v>
      </c>
      <c r="D1251">
        <v>1000000</v>
      </c>
      <c r="E1251">
        <v>0</v>
      </c>
      <c r="F1251">
        <v>0</v>
      </c>
    </row>
    <row r="1252" spans="1:6" x14ac:dyDescent="0.25">
      <c r="A1252" s="2">
        <v>38505</v>
      </c>
      <c r="B1252">
        <v>0</v>
      </c>
      <c r="C1252">
        <v>0</v>
      </c>
      <c r="D1252">
        <v>1000000</v>
      </c>
      <c r="E1252">
        <v>0</v>
      </c>
      <c r="F1252">
        <v>0</v>
      </c>
    </row>
    <row r="1253" spans="1:6" x14ac:dyDescent="0.25">
      <c r="A1253" s="2">
        <v>38506</v>
      </c>
      <c r="B1253">
        <v>0</v>
      </c>
      <c r="C1253">
        <v>0</v>
      </c>
      <c r="D1253">
        <v>1000000</v>
      </c>
      <c r="E1253">
        <v>0</v>
      </c>
      <c r="F1253">
        <v>0</v>
      </c>
    </row>
    <row r="1254" spans="1:6" x14ac:dyDescent="0.25">
      <c r="A1254" s="2">
        <v>38507</v>
      </c>
      <c r="B1254">
        <v>0</v>
      </c>
      <c r="C1254">
        <v>0</v>
      </c>
      <c r="D1254">
        <v>1000000</v>
      </c>
      <c r="E1254">
        <v>0</v>
      </c>
      <c r="F1254">
        <v>0</v>
      </c>
    </row>
    <row r="1255" spans="1:6" x14ac:dyDescent="0.25">
      <c r="A1255" s="2">
        <v>38509</v>
      </c>
      <c r="B1255">
        <v>0</v>
      </c>
      <c r="C1255">
        <v>0</v>
      </c>
      <c r="D1255">
        <v>1000000</v>
      </c>
      <c r="E1255">
        <v>0</v>
      </c>
      <c r="F1255">
        <v>0</v>
      </c>
    </row>
    <row r="1256" spans="1:6" x14ac:dyDescent="0.25">
      <c r="A1256" s="2">
        <v>38510</v>
      </c>
      <c r="B1256">
        <v>0</v>
      </c>
      <c r="C1256">
        <v>0</v>
      </c>
      <c r="D1256">
        <v>1000000</v>
      </c>
      <c r="E1256">
        <v>0</v>
      </c>
      <c r="F1256">
        <v>0</v>
      </c>
    </row>
    <row r="1257" spans="1:6" x14ac:dyDescent="0.25">
      <c r="A1257" s="2">
        <v>38511</v>
      </c>
      <c r="B1257">
        <v>0</v>
      </c>
      <c r="C1257">
        <v>0</v>
      </c>
      <c r="D1257">
        <v>1000000</v>
      </c>
      <c r="E1257">
        <v>0</v>
      </c>
      <c r="F1257">
        <v>0</v>
      </c>
    </row>
    <row r="1258" spans="1:6" x14ac:dyDescent="0.25">
      <c r="A1258" s="2">
        <v>38512</v>
      </c>
      <c r="B1258">
        <v>0</v>
      </c>
      <c r="C1258">
        <v>0</v>
      </c>
      <c r="D1258">
        <v>1000000</v>
      </c>
      <c r="E1258">
        <v>0</v>
      </c>
      <c r="F1258">
        <v>0</v>
      </c>
    </row>
    <row r="1259" spans="1:6" x14ac:dyDescent="0.25">
      <c r="A1259" s="2">
        <v>38513</v>
      </c>
      <c r="B1259">
        <v>0</v>
      </c>
      <c r="C1259">
        <v>0</v>
      </c>
      <c r="D1259">
        <v>1000000</v>
      </c>
      <c r="E1259">
        <v>0</v>
      </c>
      <c r="F1259">
        <v>0</v>
      </c>
    </row>
    <row r="1260" spans="1:6" x14ac:dyDescent="0.25">
      <c r="A1260" s="2">
        <v>38516</v>
      </c>
      <c r="B1260">
        <v>0</v>
      </c>
      <c r="C1260">
        <v>0</v>
      </c>
      <c r="D1260">
        <v>1000000</v>
      </c>
      <c r="E1260">
        <v>0</v>
      </c>
      <c r="F1260">
        <v>0</v>
      </c>
    </row>
    <row r="1261" spans="1:6" x14ac:dyDescent="0.25">
      <c r="A1261" s="2">
        <v>38517</v>
      </c>
      <c r="B1261">
        <v>0</v>
      </c>
      <c r="C1261">
        <v>0</v>
      </c>
      <c r="D1261">
        <v>1000000</v>
      </c>
      <c r="E1261">
        <v>0</v>
      </c>
      <c r="F1261">
        <v>0</v>
      </c>
    </row>
    <row r="1262" spans="1:6" x14ac:dyDescent="0.25">
      <c r="A1262" s="2">
        <v>38518</v>
      </c>
      <c r="B1262">
        <v>0</v>
      </c>
      <c r="C1262">
        <v>0</v>
      </c>
      <c r="D1262">
        <v>1000000</v>
      </c>
      <c r="E1262">
        <v>0</v>
      </c>
      <c r="F1262">
        <v>0</v>
      </c>
    </row>
    <row r="1263" spans="1:6" x14ac:dyDescent="0.25">
      <c r="A1263" s="2">
        <v>38519</v>
      </c>
      <c r="B1263">
        <v>0</v>
      </c>
      <c r="C1263">
        <v>0</v>
      </c>
      <c r="D1263">
        <v>1000000</v>
      </c>
      <c r="E1263">
        <v>0</v>
      </c>
      <c r="F1263">
        <v>0</v>
      </c>
    </row>
    <row r="1264" spans="1:6" x14ac:dyDescent="0.25">
      <c r="A1264" s="2">
        <v>38520</v>
      </c>
      <c r="B1264">
        <v>0</v>
      </c>
      <c r="C1264">
        <v>0</v>
      </c>
      <c r="D1264">
        <v>1000000</v>
      </c>
      <c r="E1264">
        <v>0</v>
      </c>
      <c r="F1264">
        <v>0</v>
      </c>
    </row>
    <row r="1265" spans="1:6" x14ac:dyDescent="0.25">
      <c r="A1265" s="2">
        <v>38523</v>
      </c>
      <c r="B1265">
        <v>0</v>
      </c>
      <c r="C1265">
        <v>0</v>
      </c>
      <c r="D1265">
        <v>1000000</v>
      </c>
      <c r="E1265">
        <v>0</v>
      </c>
      <c r="F1265">
        <v>0</v>
      </c>
    </row>
    <row r="1266" spans="1:6" x14ac:dyDescent="0.25">
      <c r="A1266" s="2">
        <v>38524</v>
      </c>
      <c r="B1266">
        <v>0</v>
      </c>
      <c r="C1266">
        <v>0</v>
      </c>
      <c r="D1266">
        <v>1000000</v>
      </c>
      <c r="E1266">
        <v>0</v>
      </c>
      <c r="F1266">
        <v>0</v>
      </c>
    </row>
    <row r="1267" spans="1:6" x14ac:dyDescent="0.25">
      <c r="A1267" s="2">
        <v>38525</v>
      </c>
      <c r="B1267">
        <v>0</v>
      </c>
      <c r="C1267">
        <v>0</v>
      </c>
      <c r="D1267">
        <v>1000000</v>
      </c>
      <c r="E1267">
        <v>0</v>
      </c>
      <c r="F1267">
        <v>0</v>
      </c>
    </row>
    <row r="1268" spans="1:6" x14ac:dyDescent="0.25">
      <c r="A1268" s="2">
        <v>38526</v>
      </c>
      <c r="B1268">
        <v>0</v>
      </c>
      <c r="C1268">
        <v>0</v>
      </c>
      <c r="D1268">
        <v>1000000</v>
      </c>
      <c r="E1268">
        <v>0</v>
      </c>
      <c r="F1268">
        <v>0</v>
      </c>
    </row>
    <row r="1269" spans="1:6" x14ac:dyDescent="0.25">
      <c r="A1269" s="2">
        <v>38527</v>
      </c>
      <c r="B1269">
        <v>0</v>
      </c>
      <c r="C1269">
        <v>0</v>
      </c>
      <c r="D1269">
        <v>1000000</v>
      </c>
      <c r="E1269">
        <v>0</v>
      </c>
      <c r="F1269">
        <v>0</v>
      </c>
    </row>
    <row r="1270" spans="1:6" x14ac:dyDescent="0.25">
      <c r="A1270" s="2">
        <v>38530</v>
      </c>
      <c r="B1270">
        <v>0</v>
      </c>
      <c r="C1270">
        <v>0</v>
      </c>
      <c r="D1270">
        <v>1000000</v>
      </c>
      <c r="E1270">
        <v>0</v>
      </c>
      <c r="F1270">
        <v>0</v>
      </c>
    </row>
    <row r="1271" spans="1:6" x14ac:dyDescent="0.25">
      <c r="A1271" s="2">
        <v>38531</v>
      </c>
      <c r="B1271">
        <v>0</v>
      </c>
      <c r="C1271">
        <v>0</v>
      </c>
      <c r="D1271">
        <v>1000000</v>
      </c>
      <c r="E1271">
        <v>0</v>
      </c>
      <c r="F1271">
        <v>0</v>
      </c>
    </row>
    <row r="1272" spans="1:6" x14ac:dyDescent="0.25">
      <c r="A1272" s="2">
        <v>38532</v>
      </c>
      <c r="B1272">
        <v>0</v>
      </c>
      <c r="C1272">
        <v>0</v>
      </c>
      <c r="D1272">
        <v>1000000</v>
      </c>
      <c r="E1272">
        <v>0</v>
      </c>
      <c r="F1272">
        <v>0</v>
      </c>
    </row>
    <row r="1273" spans="1:6" x14ac:dyDescent="0.25">
      <c r="A1273" s="2">
        <v>38533</v>
      </c>
      <c r="B1273">
        <v>0</v>
      </c>
      <c r="C1273">
        <v>0</v>
      </c>
      <c r="D1273">
        <v>1000000</v>
      </c>
      <c r="E1273">
        <v>0</v>
      </c>
      <c r="F1273">
        <v>0</v>
      </c>
    </row>
    <row r="1274" spans="1:6" x14ac:dyDescent="0.25">
      <c r="A1274" s="2">
        <v>38534</v>
      </c>
      <c r="B1274">
        <v>0</v>
      </c>
      <c r="C1274">
        <v>0</v>
      </c>
      <c r="D1274">
        <v>1000000</v>
      </c>
      <c r="E1274">
        <v>0</v>
      </c>
      <c r="F1274">
        <v>0</v>
      </c>
    </row>
    <row r="1275" spans="1:6" x14ac:dyDescent="0.25">
      <c r="A1275" s="2">
        <v>38537</v>
      </c>
      <c r="B1275">
        <v>0</v>
      </c>
      <c r="C1275">
        <v>0</v>
      </c>
      <c r="D1275">
        <v>1000000</v>
      </c>
      <c r="E1275">
        <v>0</v>
      </c>
      <c r="F1275">
        <v>0</v>
      </c>
    </row>
    <row r="1276" spans="1:6" x14ac:dyDescent="0.25">
      <c r="A1276" s="2">
        <v>38538</v>
      </c>
      <c r="B1276">
        <v>0</v>
      </c>
      <c r="C1276">
        <v>0</v>
      </c>
      <c r="D1276">
        <v>1000000</v>
      </c>
      <c r="E1276">
        <v>0</v>
      </c>
      <c r="F1276">
        <v>0</v>
      </c>
    </row>
    <row r="1277" spans="1:6" x14ac:dyDescent="0.25">
      <c r="A1277" s="2">
        <v>38539</v>
      </c>
      <c r="B1277">
        <v>0</v>
      </c>
      <c r="C1277">
        <v>0</v>
      </c>
      <c r="D1277">
        <v>1000000</v>
      </c>
      <c r="E1277">
        <v>0</v>
      </c>
      <c r="F1277">
        <v>0</v>
      </c>
    </row>
    <row r="1278" spans="1:6" x14ac:dyDescent="0.25">
      <c r="A1278" s="2">
        <v>38540</v>
      </c>
      <c r="B1278">
        <v>0</v>
      </c>
      <c r="C1278">
        <v>0</v>
      </c>
      <c r="D1278">
        <v>1000000</v>
      </c>
      <c r="E1278">
        <v>0</v>
      </c>
      <c r="F1278">
        <v>0</v>
      </c>
    </row>
    <row r="1279" spans="1:6" x14ac:dyDescent="0.25">
      <c r="A1279" s="2">
        <v>38541</v>
      </c>
      <c r="B1279">
        <v>0</v>
      </c>
      <c r="C1279">
        <v>0</v>
      </c>
      <c r="D1279">
        <v>1000000</v>
      </c>
      <c r="E1279">
        <v>0</v>
      </c>
      <c r="F1279">
        <v>0</v>
      </c>
    </row>
    <row r="1280" spans="1:6" x14ac:dyDescent="0.25">
      <c r="A1280" s="2">
        <v>38544</v>
      </c>
      <c r="B1280">
        <v>0</v>
      </c>
      <c r="C1280">
        <v>0</v>
      </c>
      <c r="D1280">
        <v>1000000</v>
      </c>
      <c r="E1280">
        <v>0</v>
      </c>
      <c r="F1280">
        <v>0</v>
      </c>
    </row>
    <row r="1281" spans="1:6" x14ac:dyDescent="0.25">
      <c r="A1281" s="2">
        <v>38545</v>
      </c>
      <c r="B1281">
        <v>0</v>
      </c>
      <c r="C1281">
        <v>0</v>
      </c>
      <c r="D1281">
        <v>1000000</v>
      </c>
      <c r="E1281">
        <v>0</v>
      </c>
      <c r="F1281">
        <v>0</v>
      </c>
    </row>
    <row r="1282" spans="1:6" x14ac:dyDescent="0.25">
      <c r="A1282" s="2">
        <v>38546</v>
      </c>
      <c r="B1282">
        <v>0</v>
      </c>
      <c r="C1282">
        <v>0</v>
      </c>
      <c r="D1282">
        <v>1000000</v>
      </c>
      <c r="E1282">
        <v>0</v>
      </c>
      <c r="F1282">
        <v>0</v>
      </c>
    </row>
    <row r="1283" spans="1:6" x14ac:dyDescent="0.25">
      <c r="A1283" s="2">
        <v>38547</v>
      </c>
      <c r="B1283">
        <v>0</v>
      </c>
      <c r="C1283">
        <v>0</v>
      </c>
      <c r="D1283">
        <v>1000000</v>
      </c>
      <c r="E1283">
        <v>0</v>
      </c>
      <c r="F1283">
        <v>0</v>
      </c>
    </row>
    <row r="1284" spans="1:6" x14ac:dyDescent="0.25">
      <c r="A1284" s="2">
        <v>38548</v>
      </c>
      <c r="B1284">
        <v>0</v>
      </c>
      <c r="C1284">
        <v>0</v>
      </c>
      <c r="D1284">
        <v>1000000</v>
      </c>
      <c r="E1284">
        <v>0</v>
      </c>
      <c r="F1284">
        <v>0</v>
      </c>
    </row>
    <row r="1285" spans="1:6" x14ac:dyDescent="0.25">
      <c r="A1285" s="2">
        <v>38551</v>
      </c>
      <c r="B1285">
        <v>0</v>
      </c>
      <c r="C1285">
        <v>0</v>
      </c>
      <c r="D1285">
        <v>1000000</v>
      </c>
      <c r="E1285">
        <v>0</v>
      </c>
      <c r="F1285">
        <v>0</v>
      </c>
    </row>
    <row r="1286" spans="1:6" x14ac:dyDescent="0.25">
      <c r="A1286" s="2">
        <v>38552</v>
      </c>
      <c r="B1286">
        <v>0</v>
      </c>
      <c r="C1286">
        <v>0</v>
      </c>
      <c r="D1286">
        <v>1000000</v>
      </c>
      <c r="E1286">
        <v>0</v>
      </c>
      <c r="F1286">
        <v>0</v>
      </c>
    </row>
    <row r="1287" spans="1:6" x14ac:dyDescent="0.25">
      <c r="A1287" s="2">
        <v>38553</v>
      </c>
      <c r="B1287">
        <v>0</v>
      </c>
      <c r="C1287">
        <v>0</v>
      </c>
      <c r="D1287">
        <v>1000000</v>
      </c>
      <c r="E1287">
        <v>0</v>
      </c>
      <c r="F1287">
        <v>0</v>
      </c>
    </row>
    <row r="1288" spans="1:6" x14ac:dyDescent="0.25">
      <c r="A1288" s="2">
        <v>38554</v>
      </c>
      <c r="B1288">
        <v>0</v>
      </c>
      <c r="C1288">
        <v>0</v>
      </c>
      <c r="D1288">
        <v>1000000</v>
      </c>
      <c r="E1288">
        <v>0</v>
      </c>
      <c r="F1288">
        <v>0</v>
      </c>
    </row>
    <row r="1289" spans="1:6" x14ac:dyDescent="0.25">
      <c r="A1289" s="2">
        <v>38555</v>
      </c>
      <c r="B1289">
        <v>0</v>
      </c>
      <c r="C1289">
        <v>0</v>
      </c>
      <c r="D1289">
        <v>1000000</v>
      </c>
      <c r="E1289">
        <v>0</v>
      </c>
      <c r="F1289">
        <v>0</v>
      </c>
    </row>
    <row r="1290" spans="1:6" x14ac:dyDescent="0.25">
      <c r="A1290" s="2">
        <v>38558</v>
      </c>
      <c r="B1290">
        <v>0</v>
      </c>
      <c r="C1290">
        <v>0</v>
      </c>
      <c r="D1290">
        <v>1000000</v>
      </c>
      <c r="E1290">
        <v>0</v>
      </c>
      <c r="F1290">
        <v>0</v>
      </c>
    </row>
    <row r="1291" spans="1:6" x14ac:dyDescent="0.25">
      <c r="A1291" s="2">
        <v>38559</v>
      </c>
      <c r="B1291">
        <v>0</v>
      </c>
      <c r="C1291">
        <v>0</v>
      </c>
      <c r="D1291">
        <v>1000000</v>
      </c>
      <c r="E1291">
        <v>0</v>
      </c>
      <c r="F1291">
        <v>0</v>
      </c>
    </row>
    <row r="1292" spans="1:6" x14ac:dyDescent="0.25">
      <c r="A1292" s="2">
        <v>38560</v>
      </c>
      <c r="B1292">
        <v>0</v>
      </c>
      <c r="C1292">
        <v>0</v>
      </c>
      <c r="D1292">
        <v>1000000</v>
      </c>
      <c r="E1292">
        <v>0</v>
      </c>
      <c r="F1292">
        <v>0</v>
      </c>
    </row>
    <row r="1293" spans="1:6" x14ac:dyDescent="0.25">
      <c r="A1293" s="2">
        <v>38562</v>
      </c>
      <c r="B1293">
        <v>0</v>
      </c>
      <c r="C1293">
        <v>0</v>
      </c>
      <c r="D1293">
        <v>1000000</v>
      </c>
      <c r="E1293">
        <v>0</v>
      </c>
      <c r="F1293">
        <v>0</v>
      </c>
    </row>
    <row r="1294" spans="1:6" x14ac:dyDescent="0.25">
      <c r="A1294" s="2">
        <v>38565</v>
      </c>
      <c r="B1294">
        <v>0</v>
      </c>
      <c r="C1294">
        <v>0</v>
      </c>
      <c r="D1294">
        <v>1000000</v>
      </c>
      <c r="E1294">
        <v>0</v>
      </c>
      <c r="F1294">
        <v>0</v>
      </c>
    </row>
    <row r="1295" spans="1:6" x14ac:dyDescent="0.25">
      <c r="A1295" s="2">
        <v>38566</v>
      </c>
      <c r="B1295">
        <v>0</v>
      </c>
      <c r="C1295">
        <v>0</v>
      </c>
      <c r="D1295">
        <v>1000000</v>
      </c>
      <c r="E1295">
        <v>0</v>
      </c>
      <c r="F1295">
        <v>0</v>
      </c>
    </row>
    <row r="1296" spans="1:6" x14ac:dyDescent="0.25">
      <c r="A1296" s="2">
        <v>38567</v>
      </c>
      <c r="B1296">
        <v>0</v>
      </c>
      <c r="C1296">
        <v>0</v>
      </c>
      <c r="D1296">
        <v>1000000</v>
      </c>
      <c r="E1296">
        <v>0</v>
      </c>
      <c r="F1296">
        <v>0</v>
      </c>
    </row>
    <row r="1297" spans="1:6" x14ac:dyDescent="0.25">
      <c r="A1297" s="2">
        <v>38568</v>
      </c>
      <c r="B1297">
        <v>0</v>
      </c>
      <c r="C1297">
        <v>0</v>
      </c>
      <c r="D1297">
        <v>1000000</v>
      </c>
      <c r="E1297">
        <v>0</v>
      </c>
      <c r="F1297">
        <v>0</v>
      </c>
    </row>
    <row r="1298" spans="1:6" x14ac:dyDescent="0.25">
      <c r="A1298" s="2">
        <v>38569</v>
      </c>
      <c r="B1298">
        <v>0</v>
      </c>
      <c r="C1298">
        <v>0</v>
      </c>
      <c r="D1298">
        <v>1000000</v>
      </c>
      <c r="E1298">
        <v>0</v>
      </c>
      <c r="F1298">
        <v>0</v>
      </c>
    </row>
    <row r="1299" spans="1:6" x14ac:dyDescent="0.25">
      <c r="A1299" s="2">
        <v>38572</v>
      </c>
      <c r="B1299">
        <v>0</v>
      </c>
      <c r="C1299">
        <v>0</v>
      </c>
      <c r="D1299">
        <v>1000000</v>
      </c>
      <c r="E1299">
        <v>0</v>
      </c>
      <c r="F1299">
        <v>0</v>
      </c>
    </row>
    <row r="1300" spans="1:6" x14ac:dyDescent="0.25">
      <c r="A1300" s="2">
        <v>38573</v>
      </c>
      <c r="B1300">
        <v>0</v>
      </c>
      <c r="C1300">
        <v>0</v>
      </c>
      <c r="D1300">
        <v>1000000</v>
      </c>
      <c r="E1300">
        <v>0</v>
      </c>
      <c r="F1300">
        <v>0</v>
      </c>
    </row>
    <row r="1301" spans="1:6" x14ac:dyDescent="0.25">
      <c r="A1301" s="2">
        <v>38574</v>
      </c>
      <c r="B1301">
        <v>0</v>
      </c>
      <c r="C1301">
        <v>0</v>
      </c>
      <c r="D1301">
        <v>1000000</v>
      </c>
      <c r="E1301">
        <v>0</v>
      </c>
      <c r="F1301">
        <v>0</v>
      </c>
    </row>
    <row r="1302" spans="1:6" x14ac:dyDescent="0.25">
      <c r="A1302" s="2">
        <v>38575</v>
      </c>
      <c r="B1302">
        <v>0</v>
      </c>
      <c r="C1302">
        <v>0</v>
      </c>
      <c r="D1302">
        <v>1000000</v>
      </c>
      <c r="E1302">
        <v>0</v>
      </c>
      <c r="F1302">
        <v>0</v>
      </c>
    </row>
    <row r="1303" spans="1:6" x14ac:dyDescent="0.25">
      <c r="A1303" s="2">
        <v>38576</v>
      </c>
      <c r="B1303">
        <v>0</v>
      </c>
      <c r="C1303">
        <v>0</v>
      </c>
      <c r="D1303">
        <v>1000000</v>
      </c>
      <c r="E1303">
        <v>0</v>
      </c>
      <c r="F1303">
        <v>0</v>
      </c>
    </row>
    <row r="1304" spans="1:6" x14ac:dyDescent="0.25">
      <c r="A1304" s="2">
        <v>38580</v>
      </c>
      <c r="B1304">
        <v>0</v>
      </c>
      <c r="C1304">
        <v>0</v>
      </c>
      <c r="D1304">
        <v>1000000</v>
      </c>
      <c r="E1304">
        <v>0</v>
      </c>
      <c r="F1304">
        <v>0</v>
      </c>
    </row>
    <row r="1305" spans="1:6" x14ac:dyDescent="0.25">
      <c r="A1305" s="2">
        <v>38581</v>
      </c>
      <c r="B1305">
        <v>0</v>
      </c>
      <c r="C1305">
        <v>0</v>
      </c>
      <c r="D1305">
        <v>1000000</v>
      </c>
      <c r="E1305">
        <v>0</v>
      </c>
      <c r="F1305">
        <v>0</v>
      </c>
    </row>
    <row r="1306" spans="1:6" x14ac:dyDescent="0.25">
      <c r="A1306" s="2">
        <v>38582</v>
      </c>
      <c r="B1306">
        <v>0</v>
      </c>
      <c r="C1306">
        <v>0</v>
      </c>
      <c r="D1306">
        <v>1000000</v>
      </c>
      <c r="E1306">
        <v>0</v>
      </c>
      <c r="F1306">
        <v>0</v>
      </c>
    </row>
    <row r="1307" spans="1:6" x14ac:dyDescent="0.25">
      <c r="A1307" s="2">
        <v>38583</v>
      </c>
      <c r="B1307">
        <v>0</v>
      </c>
      <c r="C1307">
        <v>0</v>
      </c>
      <c r="D1307">
        <v>1000000</v>
      </c>
      <c r="E1307">
        <v>0</v>
      </c>
      <c r="F1307">
        <v>0</v>
      </c>
    </row>
    <row r="1308" spans="1:6" x14ac:dyDescent="0.25">
      <c r="A1308" s="2">
        <v>38586</v>
      </c>
      <c r="B1308">
        <v>0</v>
      </c>
      <c r="C1308">
        <v>0</v>
      </c>
      <c r="D1308">
        <v>1000000</v>
      </c>
      <c r="E1308">
        <v>0</v>
      </c>
      <c r="F1308">
        <v>0</v>
      </c>
    </row>
    <row r="1309" spans="1:6" x14ac:dyDescent="0.25">
      <c r="A1309" s="2">
        <v>38587</v>
      </c>
      <c r="B1309">
        <v>0</v>
      </c>
      <c r="C1309">
        <v>0</v>
      </c>
      <c r="D1309">
        <v>1000000</v>
      </c>
      <c r="E1309">
        <v>0</v>
      </c>
      <c r="F1309">
        <v>0</v>
      </c>
    </row>
    <row r="1310" spans="1:6" x14ac:dyDescent="0.25">
      <c r="A1310" s="2">
        <v>38588</v>
      </c>
      <c r="B1310">
        <v>0</v>
      </c>
      <c r="C1310">
        <v>0</v>
      </c>
      <c r="D1310">
        <v>1000000</v>
      </c>
      <c r="E1310">
        <v>0</v>
      </c>
      <c r="F1310">
        <v>0</v>
      </c>
    </row>
    <row r="1311" spans="1:6" x14ac:dyDescent="0.25">
      <c r="A1311" s="2">
        <v>38589</v>
      </c>
      <c r="B1311">
        <v>0</v>
      </c>
      <c r="C1311">
        <v>0</v>
      </c>
      <c r="D1311">
        <v>1000000</v>
      </c>
      <c r="E1311">
        <v>0</v>
      </c>
      <c r="F1311">
        <v>0</v>
      </c>
    </row>
    <row r="1312" spans="1:6" x14ac:dyDescent="0.25">
      <c r="A1312" s="2">
        <v>38590</v>
      </c>
      <c r="B1312">
        <v>0</v>
      </c>
      <c r="C1312">
        <v>0</v>
      </c>
      <c r="D1312">
        <v>1000000</v>
      </c>
      <c r="E1312">
        <v>0</v>
      </c>
      <c r="F1312">
        <v>0</v>
      </c>
    </row>
    <row r="1313" spans="1:6" x14ac:dyDescent="0.25">
      <c r="A1313" s="2">
        <v>38593</v>
      </c>
      <c r="B1313">
        <v>0</v>
      </c>
      <c r="C1313">
        <v>0</v>
      </c>
      <c r="D1313">
        <v>1000000</v>
      </c>
      <c r="E1313">
        <v>0</v>
      </c>
      <c r="F1313">
        <v>0</v>
      </c>
    </row>
    <row r="1314" spans="1:6" x14ac:dyDescent="0.25">
      <c r="A1314" s="2">
        <v>38594</v>
      </c>
      <c r="B1314">
        <v>0</v>
      </c>
      <c r="C1314">
        <v>0</v>
      </c>
      <c r="D1314">
        <v>1000000</v>
      </c>
      <c r="E1314">
        <v>0</v>
      </c>
      <c r="F1314">
        <v>0</v>
      </c>
    </row>
    <row r="1315" spans="1:6" x14ac:dyDescent="0.25">
      <c r="A1315" s="2">
        <v>38595</v>
      </c>
      <c r="B1315">
        <v>0</v>
      </c>
      <c r="C1315">
        <v>0</v>
      </c>
      <c r="D1315">
        <v>1000000</v>
      </c>
      <c r="E1315">
        <v>0</v>
      </c>
      <c r="F1315">
        <v>0</v>
      </c>
    </row>
    <row r="1316" spans="1:6" x14ac:dyDescent="0.25">
      <c r="A1316" s="2">
        <v>38596</v>
      </c>
      <c r="B1316">
        <v>0</v>
      </c>
      <c r="C1316">
        <v>0</v>
      </c>
      <c r="D1316">
        <v>1000000</v>
      </c>
      <c r="E1316">
        <v>0</v>
      </c>
      <c r="F1316">
        <v>0</v>
      </c>
    </row>
    <row r="1317" spans="1:6" x14ac:dyDescent="0.25">
      <c r="A1317" s="2">
        <v>38597</v>
      </c>
      <c r="B1317">
        <v>0</v>
      </c>
      <c r="C1317">
        <v>0</v>
      </c>
      <c r="D1317">
        <v>1000000</v>
      </c>
      <c r="E1317">
        <v>0</v>
      </c>
      <c r="F1317">
        <v>0</v>
      </c>
    </row>
    <row r="1318" spans="1:6" x14ac:dyDescent="0.25">
      <c r="A1318" s="2">
        <v>38600</v>
      </c>
      <c r="B1318">
        <v>0</v>
      </c>
      <c r="C1318">
        <v>0</v>
      </c>
      <c r="D1318">
        <v>1000000</v>
      </c>
      <c r="E1318">
        <v>0</v>
      </c>
      <c r="F1318">
        <v>0</v>
      </c>
    </row>
    <row r="1319" spans="1:6" x14ac:dyDescent="0.25">
      <c r="A1319" s="2">
        <v>38601</v>
      </c>
      <c r="B1319">
        <v>0</v>
      </c>
      <c r="C1319">
        <v>0</v>
      </c>
      <c r="D1319">
        <v>1000000</v>
      </c>
      <c r="E1319">
        <v>0</v>
      </c>
      <c r="F1319">
        <v>0</v>
      </c>
    </row>
    <row r="1320" spans="1:6" x14ac:dyDescent="0.25">
      <c r="A1320" s="2">
        <v>38603</v>
      </c>
      <c r="B1320">
        <v>0</v>
      </c>
      <c r="C1320">
        <v>0</v>
      </c>
      <c r="D1320">
        <v>1000000</v>
      </c>
      <c r="E1320">
        <v>0</v>
      </c>
      <c r="F1320">
        <v>0</v>
      </c>
    </row>
    <row r="1321" spans="1:6" x14ac:dyDescent="0.25">
      <c r="A1321" s="2">
        <v>38604</v>
      </c>
      <c r="B1321">
        <v>0</v>
      </c>
      <c r="C1321">
        <v>0</v>
      </c>
      <c r="D1321">
        <v>1000000</v>
      </c>
      <c r="E1321">
        <v>0</v>
      </c>
      <c r="F1321">
        <v>0</v>
      </c>
    </row>
    <row r="1322" spans="1:6" x14ac:dyDescent="0.25">
      <c r="A1322" s="2">
        <v>38607</v>
      </c>
      <c r="B1322">
        <v>0</v>
      </c>
      <c r="C1322">
        <v>0</v>
      </c>
      <c r="D1322">
        <v>1000000</v>
      </c>
      <c r="E1322">
        <v>0</v>
      </c>
      <c r="F1322">
        <v>0</v>
      </c>
    </row>
    <row r="1323" spans="1:6" x14ac:dyDescent="0.25">
      <c r="A1323" s="2">
        <v>38608</v>
      </c>
      <c r="B1323">
        <v>0</v>
      </c>
      <c r="C1323">
        <v>0</v>
      </c>
      <c r="D1323">
        <v>1000000</v>
      </c>
      <c r="E1323">
        <v>0</v>
      </c>
      <c r="F1323">
        <v>0</v>
      </c>
    </row>
    <row r="1324" spans="1:6" x14ac:dyDescent="0.25">
      <c r="A1324" s="2">
        <v>38609</v>
      </c>
      <c r="B1324">
        <v>0</v>
      </c>
      <c r="C1324">
        <v>0</v>
      </c>
      <c r="D1324">
        <v>1000000</v>
      </c>
      <c r="E1324">
        <v>0</v>
      </c>
      <c r="F1324">
        <v>0</v>
      </c>
    </row>
    <row r="1325" spans="1:6" x14ac:dyDescent="0.25">
      <c r="A1325" s="2">
        <v>38610</v>
      </c>
      <c r="B1325">
        <v>0</v>
      </c>
      <c r="C1325">
        <v>0</v>
      </c>
      <c r="D1325">
        <v>1000000</v>
      </c>
      <c r="E1325">
        <v>0</v>
      </c>
      <c r="F1325">
        <v>0</v>
      </c>
    </row>
    <row r="1326" spans="1:6" x14ac:dyDescent="0.25">
      <c r="A1326" s="2">
        <v>38611</v>
      </c>
      <c r="B1326">
        <v>0</v>
      </c>
      <c r="C1326">
        <v>0</v>
      </c>
      <c r="D1326">
        <v>1000000</v>
      </c>
      <c r="E1326">
        <v>0</v>
      </c>
      <c r="F1326">
        <v>0</v>
      </c>
    </row>
    <row r="1327" spans="1:6" x14ac:dyDescent="0.25">
      <c r="A1327" s="2">
        <v>38614</v>
      </c>
      <c r="B1327">
        <v>0</v>
      </c>
      <c r="C1327">
        <v>0</v>
      </c>
      <c r="D1327">
        <v>1000000</v>
      </c>
      <c r="E1327">
        <v>0</v>
      </c>
      <c r="F1327">
        <v>0</v>
      </c>
    </row>
    <row r="1328" spans="1:6" x14ac:dyDescent="0.25">
      <c r="A1328" s="2">
        <v>38615</v>
      </c>
      <c r="B1328">
        <v>0</v>
      </c>
      <c r="C1328">
        <v>0</v>
      </c>
      <c r="D1328">
        <v>1000000</v>
      </c>
      <c r="E1328">
        <v>0</v>
      </c>
      <c r="F1328">
        <v>0</v>
      </c>
    </row>
    <row r="1329" spans="1:6" x14ac:dyDescent="0.25">
      <c r="A1329" s="2">
        <v>38616</v>
      </c>
      <c r="B1329">
        <v>0</v>
      </c>
      <c r="C1329">
        <v>0</v>
      </c>
      <c r="D1329">
        <v>1000000</v>
      </c>
      <c r="E1329">
        <v>0</v>
      </c>
      <c r="F1329">
        <v>0</v>
      </c>
    </row>
    <row r="1330" spans="1:6" x14ac:dyDescent="0.25">
      <c r="A1330" s="2">
        <v>38617</v>
      </c>
      <c r="B1330">
        <v>0</v>
      </c>
      <c r="C1330">
        <v>0</v>
      </c>
      <c r="D1330">
        <v>1000000</v>
      </c>
      <c r="E1330">
        <v>0</v>
      </c>
      <c r="F1330">
        <v>0</v>
      </c>
    </row>
    <row r="1331" spans="1:6" x14ac:dyDescent="0.25">
      <c r="A1331" s="2">
        <v>38618</v>
      </c>
      <c r="B1331">
        <v>0</v>
      </c>
      <c r="C1331">
        <v>0</v>
      </c>
      <c r="D1331">
        <v>1000000</v>
      </c>
      <c r="E1331">
        <v>0</v>
      </c>
      <c r="F1331">
        <v>0</v>
      </c>
    </row>
    <row r="1332" spans="1:6" x14ac:dyDescent="0.25">
      <c r="A1332" s="2">
        <v>38621</v>
      </c>
      <c r="B1332">
        <v>0</v>
      </c>
      <c r="C1332">
        <v>0</v>
      </c>
      <c r="D1332">
        <v>1000000</v>
      </c>
      <c r="E1332">
        <v>0</v>
      </c>
      <c r="F1332">
        <v>0</v>
      </c>
    </row>
    <row r="1333" spans="1:6" x14ac:dyDescent="0.25">
      <c r="A1333" s="2">
        <v>38622</v>
      </c>
      <c r="B1333">
        <v>0</v>
      </c>
      <c r="C1333">
        <v>0</v>
      </c>
      <c r="D1333">
        <v>1000000</v>
      </c>
      <c r="E1333">
        <v>0</v>
      </c>
      <c r="F1333">
        <v>0</v>
      </c>
    </row>
    <row r="1334" spans="1:6" x14ac:dyDescent="0.25">
      <c r="A1334" s="2">
        <v>38623</v>
      </c>
      <c r="B1334">
        <v>0</v>
      </c>
      <c r="C1334">
        <v>0</v>
      </c>
      <c r="D1334">
        <v>1000000</v>
      </c>
      <c r="E1334">
        <v>0</v>
      </c>
      <c r="F1334">
        <v>0</v>
      </c>
    </row>
    <row r="1335" spans="1:6" x14ac:dyDescent="0.25">
      <c r="A1335" s="2">
        <v>38624</v>
      </c>
      <c r="B1335">
        <v>0</v>
      </c>
      <c r="C1335">
        <v>0</v>
      </c>
      <c r="D1335">
        <v>1000000</v>
      </c>
      <c r="E1335">
        <v>0</v>
      </c>
      <c r="F1335">
        <v>0</v>
      </c>
    </row>
    <row r="1336" spans="1:6" x14ac:dyDescent="0.25">
      <c r="A1336" s="2">
        <v>38625</v>
      </c>
      <c r="B1336">
        <v>0</v>
      </c>
      <c r="C1336">
        <v>0</v>
      </c>
      <c r="D1336">
        <v>1000000</v>
      </c>
      <c r="E1336">
        <v>0</v>
      </c>
      <c r="F1336">
        <v>0</v>
      </c>
    </row>
    <row r="1337" spans="1:6" x14ac:dyDescent="0.25">
      <c r="A1337" s="2">
        <v>38628</v>
      </c>
      <c r="B1337">
        <v>0</v>
      </c>
      <c r="C1337">
        <v>0</v>
      </c>
      <c r="D1337">
        <v>1000000</v>
      </c>
      <c r="E1337">
        <v>0</v>
      </c>
      <c r="F1337">
        <v>0</v>
      </c>
    </row>
    <row r="1338" spans="1:6" x14ac:dyDescent="0.25">
      <c r="A1338" s="2">
        <v>38629</v>
      </c>
      <c r="B1338">
        <v>0</v>
      </c>
      <c r="C1338">
        <v>0</v>
      </c>
      <c r="D1338">
        <v>1000000</v>
      </c>
      <c r="E1338">
        <v>0</v>
      </c>
      <c r="F1338">
        <v>0</v>
      </c>
    </row>
    <row r="1339" spans="1:6" x14ac:dyDescent="0.25">
      <c r="A1339" s="2">
        <v>38630</v>
      </c>
      <c r="B1339">
        <v>0</v>
      </c>
      <c r="C1339">
        <v>0</v>
      </c>
      <c r="D1339">
        <v>1000000</v>
      </c>
      <c r="E1339">
        <v>0</v>
      </c>
      <c r="F1339">
        <v>0</v>
      </c>
    </row>
    <row r="1340" spans="1:6" x14ac:dyDescent="0.25">
      <c r="A1340" s="2">
        <v>38631</v>
      </c>
      <c r="B1340">
        <v>0</v>
      </c>
      <c r="C1340">
        <v>0</v>
      </c>
      <c r="D1340">
        <v>1000000</v>
      </c>
      <c r="E1340">
        <v>0</v>
      </c>
      <c r="F1340">
        <v>0</v>
      </c>
    </row>
    <row r="1341" spans="1:6" x14ac:dyDescent="0.25">
      <c r="A1341" s="2">
        <v>38632</v>
      </c>
      <c r="B1341">
        <v>0</v>
      </c>
      <c r="C1341">
        <v>0</v>
      </c>
      <c r="D1341">
        <v>1000000</v>
      </c>
      <c r="E1341">
        <v>0</v>
      </c>
      <c r="F1341">
        <v>0</v>
      </c>
    </row>
    <row r="1342" spans="1:6" x14ac:dyDescent="0.25">
      <c r="A1342" s="2">
        <v>38635</v>
      </c>
      <c r="B1342">
        <v>0</v>
      </c>
      <c r="C1342">
        <v>0</v>
      </c>
      <c r="D1342">
        <v>1000000</v>
      </c>
      <c r="E1342">
        <v>0</v>
      </c>
      <c r="F1342">
        <v>0</v>
      </c>
    </row>
    <row r="1343" spans="1:6" x14ac:dyDescent="0.25">
      <c r="A1343" s="2">
        <v>38636</v>
      </c>
      <c r="B1343">
        <v>0</v>
      </c>
      <c r="C1343">
        <v>0</v>
      </c>
      <c r="D1343">
        <v>1000000</v>
      </c>
      <c r="E1343">
        <v>0</v>
      </c>
      <c r="F1343">
        <v>0</v>
      </c>
    </row>
    <row r="1344" spans="1:6" x14ac:dyDescent="0.25">
      <c r="A1344" s="2">
        <v>38638</v>
      </c>
      <c r="B1344">
        <v>0</v>
      </c>
      <c r="C1344">
        <v>0</v>
      </c>
      <c r="D1344">
        <v>1000000</v>
      </c>
      <c r="E1344">
        <v>0</v>
      </c>
      <c r="F1344">
        <v>0</v>
      </c>
    </row>
    <row r="1345" spans="1:6" x14ac:dyDescent="0.25">
      <c r="A1345" s="2">
        <v>38639</v>
      </c>
      <c r="B1345">
        <v>0</v>
      </c>
      <c r="C1345">
        <v>0</v>
      </c>
      <c r="D1345">
        <v>1000000</v>
      </c>
      <c r="E1345">
        <v>0</v>
      </c>
      <c r="F1345">
        <v>0</v>
      </c>
    </row>
    <row r="1346" spans="1:6" x14ac:dyDescent="0.25">
      <c r="A1346" s="2">
        <v>38642</v>
      </c>
      <c r="B1346">
        <v>0</v>
      </c>
      <c r="C1346">
        <v>0</v>
      </c>
      <c r="D1346">
        <v>1000000</v>
      </c>
      <c r="E1346">
        <v>0</v>
      </c>
      <c r="F1346">
        <v>0</v>
      </c>
    </row>
    <row r="1347" spans="1:6" x14ac:dyDescent="0.25">
      <c r="A1347" s="2">
        <v>38643</v>
      </c>
      <c r="B1347">
        <v>0</v>
      </c>
      <c r="C1347">
        <v>0</v>
      </c>
      <c r="D1347">
        <v>1000000</v>
      </c>
      <c r="E1347">
        <v>0</v>
      </c>
      <c r="F1347">
        <v>0</v>
      </c>
    </row>
    <row r="1348" spans="1:6" x14ac:dyDescent="0.25">
      <c r="A1348" s="2">
        <v>38644</v>
      </c>
      <c r="B1348">
        <v>0</v>
      </c>
      <c r="C1348">
        <v>0</v>
      </c>
      <c r="D1348">
        <v>1000000</v>
      </c>
      <c r="E1348">
        <v>0</v>
      </c>
      <c r="F1348">
        <v>0</v>
      </c>
    </row>
    <row r="1349" spans="1:6" x14ac:dyDescent="0.25">
      <c r="A1349" s="2">
        <v>38645</v>
      </c>
      <c r="B1349">
        <v>0</v>
      </c>
      <c r="C1349">
        <v>0</v>
      </c>
      <c r="D1349">
        <v>1000000</v>
      </c>
      <c r="E1349">
        <v>0</v>
      </c>
      <c r="F1349">
        <v>0</v>
      </c>
    </row>
    <row r="1350" spans="1:6" x14ac:dyDescent="0.25">
      <c r="A1350" s="2">
        <v>38646</v>
      </c>
      <c r="B1350">
        <v>0</v>
      </c>
      <c r="C1350">
        <v>0</v>
      </c>
      <c r="D1350">
        <v>1000000</v>
      </c>
      <c r="E1350">
        <v>0</v>
      </c>
      <c r="F1350">
        <v>0</v>
      </c>
    </row>
    <row r="1351" spans="1:6" x14ac:dyDescent="0.25">
      <c r="A1351" s="2">
        <v>38649</v>
      </c>
      <c r="B1351">
        <v>0</v>
      </c>
      <c r="C1351">
        <v>0</v>
      </c>
      <c r="D1351">
        <v>1000000</v>
      </c>
      <c r="E1351">
        <v>0</v>
      </c>
      <c r="F1351">
        <v>0</v>
      </c>
    </row>
    <row r="1352" spans="1:6" x14ac:dyDescent="0.25">
      <c r="A1352" s="2">
        <v>38650</v>
      </c>
      <c r="B1352">
        <v>0</v>
      </c>
      <c r="C1352">
        <v>0</v>
      </c>
      <c r="D1352">
        <v>1000000</v>
      </c>
      <c r="E1352">
        <v>0</v>
      </c>
      <c r="F1352">
        <v>0</v>
      </c>
    </row>
    <row r="1353" spans="1:6" x14ac:dyDescent="0.25">
      <c r="A1353" s="2">
        <v>38651</v>
      </c>
      <c r="B1353">
        <v>0</v>
      </c>
      <c r="C1353">
        <v>0</v>
      </c>
      <c r="D1353">
        <v>1000000</v>
      </c>
      <c r="E1353">
        <v>0</v>
      </c>
      <c r="F1353">
        <v>0</v>
      </c>
    </row>
    <row r="1354" spans="1:6" x14ac:dyDescent="0.25">
      <c r="A1354" s="2">
        <v>38652</v>
      </c>
      <c r="B1354">
        <v>0</v>
      </c>
      <c r="C1354">
        <v>0</v>
      </c>
      <c r="D1354">
        <v>1000000</v>
      </c>
      <c r="E1354">
        <v>0</v>
      </c>
      <c r="F1354">
        <v>0</v>
      </c>
    </row>
    <row r="1355" spans="1:6" x14ac:dyDescent="0.25">
      <c r="A1355" s="2">
        <v>38653</v>
      </c>
      <c r="B1355">
        <v>0</v>
      </c>
      <c r="C1355">
        <v>0</v>
      </c>
      <c r="D1355">
        <v>1000000</v>
      </c>
      <c r="E1355">
        <v>0</v>
      </c>
      <c r="F1355">
        <v>0</v>
      </c>
    </row>
    <row r="1356" spans="1:6" x14ac:dyDescent="0.25">
      <c r="A1356" s="2">
        <v>38656</v>
      </c>
      <c r="B1356">
        <v>0</v>
      </c>
      <c r="C1356">
        <v>0</v>
      </c>
      <c r="D1356">
        <v>1000000</v>
      </c>
      <c r="E1356">
        <v>0</v>
      </c>
      <c r="F1356">
        <v>0</v>
      </c>
    </row>
    <row r="1357" spans="1:6" x14ac:dyDescent="0.25">
      <c r="A1357" s="2">
        <v>38657</v>
      </c>
      <c r="B1357">
        <v>0</v>
      </c>
      <c r="C1357">
        <v>0</v>
      </c>
      <c r="D1357">
        <v>1000000</v>
      </c>
      <c r="E1357">
        <v>0</v>
      </c>
      <c r="F1357">
        <v>0</v>
      </c>
    </row>
    <row r="1358" spans="1:6" x14ac:dyDescent="0.25">
      <c r="A1358" s="2">
        <v>38658</v>
      </c>
      <c r="B1358">
        <v>0</v>
      </c>
      <c r="C1358">
        <v>0</v>
      </c>
      <c r="D1358">
        <v>1000000</v>
      </c>
      <c r="E1358">
        <v>0</v>
      </c>
      <c r="F1358">
        <v>0</v>
      </c>
    </row>
    <row r="1359" spans="1:6" x14ac:dyDescent="0.25">
      <c r="A1359" s="2">
        <v>38663</v>
      </c>
      <c r="B1359">
        <v>0</v>
      </c>
      <c r="C1359">
        <v>0</v>
      </c>
      <c r="D1359">
        <v>1000000</v>
      </c>
      <c r="E1359">
        <v>0</v>
      </c>
      <c r="F1359">
        <v>0</v>
      </c>
    </row>
    <row r="1360" spans="1:6" x14ac:dyDescent="0.25">
      <c r="A1360" s="2">
        <v>38664</v>
      </c>
      <c r="B1360">
        <v>0</v>
      </c>
      <c r="C1360">
        <v>0</v>
      </c>
      <c r="D1360">
        <v>1000000</v>
      </c>
      <c r="E1360">
        <v>0</v>
      </c>
      <c r="F1360">
        <v>0</v>
      </c>
    </row>
    <row r="1361" spans="1:6" x14ac:dyDescent="0.25">
      <c r="A1361" s="2">
        <v>38665</v>
      </c>
      <c r="B1361">
        <v>0</v>
      </c>
      <c r="C1361">
        <v>0</v>
      </c>
      <c r="D1361">
        <v>1000000</v>
      </c>
      <c r="E1361">
        <v>0</v>
      </c>
      <c r="F1361">
        <v>0</v>
      </c>
    </row>
    <row r="1362" spans="1:6" x14ac:dyDescent="0.25">
      <c r="A1362" s="2">
        <v>38666</v>
      </c>
      <c r="B1362">
        <v>0</v>
      </c>
      <c r="C1362">
        <v>0</v>
      </c>
      <c r="D1362">
        <v>1000000</v>
      </c>
      <c r="E1362">
        <v>0</v>
      </c>
      <c r="F1362">
        <v>0</v>
      </c>
    </row>
    <row r="1363" spans="1:6" x14ac:dyDescent="0.25">
      <c r="A1363" s="2">
        <v>38667</v>
      </c>
      <c r="B1363">
        <v>0</v>
      </c>
      <c r="C1363">
        <v>0</v>
      </c>
      <c r="D1363">
        <v>1000000</v>
      </c>
      <c r="E1363">
        <v>0</v>
      </c>
      <c r="F1363">
        <v>0</v>
      </c>
    </row>
    <row r="1364" spans="1:6" x14ac:dyDescent="0.25">
      <c r="A1364" s="2">
        <v>38670</v>
      </c>
      <c r="B1364">
        <v>0</v>
      </c>
      <c r="C1364">
        <v>0</v>
      </c>
      <c r="D1364">
        <v>1000000</v>
      </c>
      <c r="E1364">
        <v>0</v>
      </c>
      <c r="F1364">
        <v>0</v>
      </c>
    </row>
    <row r="1365" spans="1:6" x14ac:dyDescent="0.25">
      <c r="A1365" s="2">
        <v>38672</v>
      </c>
      <c r="B1365">
        <v>0</v>
      </c>
      <c r="C1365">
        <v>0</v>
      </c>
      <c r="D1365">
        <v>1000000</v>
      </c>
      <c r="E1365">
        <v>0</v>
      </c>
      <c r="F1365">
        <v>0</v>
      </c>
    </row>
    <row r="1366" spans="1:6" x14ac:dyDescent="0.25">
      <c r="A1366" s="2">
        <v>38673</v>
      </c>
      <c r="B1366">
        <v>0</v>
      </c>
      <c r="C1366">
        <v>0</v>
      </c>
      <c r="D1366">
        <v>1000000</v>
      </c>
      <c r="E1366">
        <v>0</v>
      </c>
      <c r="F1366">
        <v>0</v>
      </c>
    </row>
    <row r="1367" spans="1:6" x14ac:dyDescent="0.25">
      <c r="A1367" s="2">
        <v>38674</v>
      </c>
      <c r="B1367">
        <v>0</v>
      </c>
      <c r="C1367">
        <v>0</v>
      </c>
      <c r="D1367">
        <v>1000000</v>
      </c>
      <c r="E1367">
        <v>0</v>
      </c>
      <c r="F1367">
        <v>0</v>
      </c>
    </row>
    <row r="1368" spans="1:6" x14ac:dyDescent="0.25">
      <c r="A1368" s="2">
        <v>38677</v>
      </c>
      <c r="B1368">
        <v>0</v>
      </c>
      <c r="C1368">
        <v>0</v>
      </c>
      <c r="D1368">
        <v>1000000</v>
      </c>
      <c r="E1368">
        <v>0</v>
      </c>
      <c r="F1368">
        <v>0</v>
      </c>
    </row>
    <row r="1369" spans="1:6" x14ac:dyDescent="0.25">
      <c r="A1369" s="2">
        <v>38678</v>
      </c>
      <c r="B1369">
        <v>0</v>
      </c>
      <c r="C1369">
        <v>0</v>
      </c>
      <c r="D1369">
        <v>1000000</v>
      </c>
      <c r="E1369">
        <v>0</v>
      </c>
      <c r="F1369">
        <v>0</v>
      </c>
    </row>
    <row r="1370" spans="1:6" x14ac:dyDescent="0.25">
      <c r="A1370" s="2">
        <v>38679</v>
      </c>
      <c r="B1370">
        <v>0</v>
      </c>
      <c r="C1370">
        <v>0</v>
      </c>
      <c r="D1370">
        <v>1000000</v>
      </c>
      <c r="E1370">
        <v>0</v>
      </c>
      <c r="F1370">
        <v>0</v>
      </c>
    </row>
    <row r="1371" spans="1:6" x14ac:dyDescent="0.25">
      <c r="A1371" s="2">
        <v>38680</v>
      </c>
      <c r="B1371">
        <v>0</v>
      </c>
      <c r="C1371">
        <v>0</v>
      </c>
      <c r="D1371">
        <v>1000000</v>
      </c>
      <c r="E1371">
        <v>0</v>
      </c>
      <c r="F1371">
        <v>0</v>
      </c>
    </row>
    <row r="1372" spans="1:6" x14ac:dyDescent="0.25">
      <c r="A1372" s="2">
        <v>38681</v>
      </c>
      <c r="B1372">
        <v>0</v>
      </c>
      <c r="C1372">
        <v>0</v>
      </c>
      <c r="D1372">
        <v>1000000</v>
      </c>
      <c r="E1372">
        <v>0</v>
      </c>
      <c r="F1372">
        <v>0</v>
      </c>
    </row>
    <row r="1373" spans="1:6" x14ac:dyDescent="0.25">
      <c r="A1373" s="2">
        <v>38682</v>
      </c>
      <c r="B1373">
        <v>0</v>
      </c>
      <c r="C1373">
        <v>0</v>
      </c>
      <c r="D1373">
        <v>1000000</v>
      </c>
      <c r="E1373">
        <v>0</v>
      </c>
      <c r="F1373">
        <v>0</v>
      </c>
    </row>
    <row r="1374" spans="1:6" x14ac:dyDescent="0.25">
      <c r="A1374" s="2">
        <v>38684</v>
      </c>
      <c r="B1374">
        <v>0</v>
      </c>
      <c r="C1374">
        <v>0</v>
      </c>
      <c r="D1374">
        <v>1000000</v>
      </c>
      <c r="E1374">
        <v>0</v>
      </c>
      <c r="F1374">
        <v>0</v>
      </c>
    </row>
    <row r="1375" spans="1:6" x14ac:dyDescent="0.25">
      <c r="A1375" s="2">
        <v>38685</v>
      </c>
      <c r="B1375">
        <v>0</v>
      </c>
      <c r="C1375">
        <v>0</v>
      </c>
      <c r="D1375">
        <v>1000000</v>
      </c>
      <c r="E1375">
        <v>0</v>
      </c>
      <c r="F1375">
        <v>0</v>
      </c>
    </row>
    <row r="1376" spans="1:6" x14ac:dyDescent="0.25">
      <c r="A1376" s="2">
        <v>38686</v>
      </c>
      <c r="B1376">
        <v>0</v>
      </c>
      <c r="C1376">
        <v>0</v>
      </c>
      <c r="D1376">
        <v>1000000</v>
      </c>
      <c r="E1376">
        <v>0</v>
      </c>
      <c r="F1376">
        <v>0</v>
      </c>
    </row>
    <row r="1377" spans="1:6" x14ac:dyDescent="0.25">
      <c r="A1377" s="2">
        <v>38687</v>
      </c>
      <c r="B1377">
        <v>0</v>
      </c>
      <c r="C1377">
        <v>0</v>
      </c>
      <c r="D1377">
        <v>1000000</v>
      </c>
      <c r="E1377">
        <v>0</v>
      </c>
      <c r="F1377">
        <v>0</v>
      </c>
    </row>
    <row r="1378" spans="1:6" x14ac:dyDescent="0.25">
      <c r="A1378" s="2">
        <v>38688</v>
      </c>
      <c r="B1378">
        <v>0</v>
      </c>
      <c r="C1378">
        <v>0</v>
      </c>
      <c r="D1378">
        <v>1000000</v>
      </c>
      <c r="E1378">
        <v>0</v>
      </c>
      <c r="F1378">
        <v>0</v>
      </c>
    </row>
    <row r="1379" spans="1:6" x14ac:dyDescent="0.25">
      <c r="A1379" s="2">
        <v>38691</v>
      </c>
      <c r="B1379">
        <v>0</v>
      </c>
      <c r="C1379">
        <v>0</v>
      </c>
      <c r="D1379">
        <v>1000000</v>
      </c>
      <c r="E1379">
        <v>0</v>
      </c>
      <c r="F1379">
        <v>0</v>
      </c>
    </row>
    <row r="1380" spans="1:6" x14ac:dyDescent="0.25">
      <c r="A1380" s="2">
        <v>38692</v>
      </c>
      <c r="B1380">
        <v>0</v>
      </c>
      <c r="C1380">
        <v>0</v>
      </c>
      <c r="D1380">
        <v>1000000</v>
      </c>
      <c r="E1380">
        <v>0</v>
      </c>
      <c r="F1380">
        <v>0</v>
      </c>
    </row>
    <row r="1381" spans="1:6" x14ac:dyDescent="0.25">
      <c r="A1381" s="2">
        <v>38693</v>
      </c>
      <c r="B1381">
        <v>0</v>
      </c>
      <c r="C1381">
        <v>0</v>
      </c>
      <c r="D1381">
        <v>1000000</v>
      </c>
      <c r="E1381">
        <v>0</v>
      </c>
      <c r="F1381">
        <v>0</v>
      </c>
    </row>
    <row r="1382" spans="1:6" x14ac:dyDescent="0.25">
      <c r="A1382" s="2">
        <v>38694</v>
      </c>
      <c r="B1382">
        <v>0</v>
      </c>
      <c r="C1382">
        <v>0</v>
      </c>
      <c r="D1382">
        <v>1000000</v>
      </c>
      <c r="E1382">
        <v>0</v>
      </c>
      <c r="F1382">
        <v>0</v>
      </c>
    </row>
    <row r="1383" spans="1:6" x14ac:dyDescent="0.25">
      <c r="A1383" s="2">
        <v>38695</v>
      </c>
      <c r="B1383">
        <v>0</v>
      </c>
      <c r="C1383">
        <v>0</v>
      </c>
      <c r="D1383">
        <v>1000000</v>
      </c>
      <c r="E1383">
        <v>0</v>
      </c>
      <c r="F1383">
        <v>0</v>
      </c>
    </row>
    <row r="1384" spans="1:6" x14ac:dyDescent="0.25">
      <c r="A1384" s="2">
        <v>38698</v>
      </c>
      <c r="B1384">
        <v>0</v>
      </c>
      <c r="C1384">
        <v>0</v>
      </c>
      <c r="D1384">
        <v>1000000</v>
      </c>
      <c r="E1384">
        <v>0</v>
      </c>
      <c r="F1384">
        <v>0</v>
      </c>
    </row>
    <row r="1385" spans="1:6" x14ac:dyDescent="0.25">
      <c r="A1385" s="2">
        <v>38699</v>
      </c>
      <c r="B1385">
        <v>0</v>
      </c>
      <c r="C1385">
        <v>0</v>
      </c>
      <c r="D1385">
        <v>1000000</v>
      </c>
      <c r="E1385">
        <v>0</v>
      </c>
      <c r="F1385">
        <v>0</v>
      </c>
    </row>
    <row r="1386" spans="1:6" x14ac:dyDescent="0.25">
      <c r="A1386" s="2">
        <v>38700</v>
      </c>
      <c r="B1386">
        <v>0</v>
      </c>
      <c r="C1386">
        <v>0</v>
      </c>
      <c r="D1386">
        <v>1000000</v>
      </c>
      <c r="E1386">
        <v>0</v>
      </c>
      <c r="F1386">
        <v>0</v>
      </c>
    </row>
    <row r="1387" spans="1:6" x14ac:dyDescent="0.25">
      <c r="A1387" s="2">
        <v>38701</v>
      </c>
      <c r="B1387">
        <v>0</v>
      </c>
      <c r="C1387">
        <v>0</v>
      </c>
      <c r="D1387">
        <v>1000000</v>
      </c>
      <c r="E1387">
        <v>0</v>
      </c>
      <c r="F1387">
        <v>0</v>
      </c>
    </row>
    <row r="1388" spans="1:6" x14ac:dyDescent="0.25">
      <c r="A1388" s="2">
        <v>38702</v>
      </c>
      <c r="B1388">
        <v>0</v>
      </c>
      <c r="C1388">
        <v>0</v>
      </c>
      <c r="D1388">
        <v>1000000</v>
      </c>
      <c r="E1388">
        <v>0</v>
      </c>
      <c r="F1388">
        <v>0</v>
      </c>
    </row>
    <row r="1389" spans="1:6" x14ac:dyDescent="0.25">
      <c r="A1389" s="2">
        <v>38705</v>
      </c>
      <c r="B1389">
        <v>0</v>
      </c>
      <c r="C1389">
        <v>0</v>
      </c>
      <c r="D1389">
        <v>1000000</v>
      </c>
      <c r="E1389">
        <v>0</v>
      </c>
      <c r="F1389">
        <v>0</v>
      </c>
    </row>
    <row r="1390" spans="1:6" x14ac:dyDescent="0.25">
      <c r="A1390" s="2">
        <v>38706</v>
      </c>
      <c r="B1390">
        <v>0</v>
      </c>
      <c r="C1390">
        <v>0</v>
      </c>
      <c r="D1390">
        <v>1000000</v>
      </c>
      <c r="E1390">
        <v>0</v>
      </c>
      <c r="F1390">
        <v>0</v>
      </c>
    </row>
    <row r="1391" spans="1:6" x14ac:dyDescent="0.25">
      <c r="A1391" s="2">
        <v>38707</v>
      </c>
      <c r="B1391">
        <v>0</v>
      </c>
      <c r="C1391">
        <v>0</v>
      </c>
      <c r="D1391">
        <v>1000000</v>
      </c>
      <c r="E1391">
        <v>0</v>
      </c>
      <c r="F1391">
        <v>0</v>
      </c>
    </row>
    <row r="1392" spans="1:6" x14ac:dyDescent="0.25">
      <c r="A1392" s="2">
        <v>38708</v>
      </c>
      <c r="B1392">
        <v>0</v>
      </c>
      <c r="C1392">
        <v>0</v>
      </c>
      <c r="D1392">
        <v>1000000</v>
      </c>
      <c r="E1392">
        <v>0</v>
      </c>
      <c r="F1392">
        <v>0</v>
      </c>
    </row>
    <row r="1393" spans="1:6" x14ac:dyDescent="0.25">
      <c r="A1393" s="2">
        <v>38709</v>
      </c>
      <c r="B1393">
        <v>0</v>
      </c>
      <c r="C1393">
        <v>0</v>
      </c>
      <c r="D1393">
        <v>1000000</v>
      </c>
      <c r="E1393">
        <v>0</v>
      </c>
      <c r="F1393">
        <v>0</v>
      </c>
    </row>
    <row r="1394" spans="1:6" x14ac:dyDescent="0.25">
      <c r="A1394" s="2">
        <v>38712</v>
      </c>
      <c r="B1394">
        <v>0</v>
      </c>
      <c r="C1394">
        <v>0</v>
      </c>
      <c r="D1394">
        <v>1000000</v>
      </c>
      <c r="E1394">
        <v>0</v>
      </c>
      <c r="F1394">
        <v>0</v>
      </c>
    </row>
    <row r="1395" spans="1:6" x14ac:dyDescent="0.25">
      <c r="A1395" s="2">
        <v>38713</v>
      </c>
      <c r="B1395">
        <v>0</v>
      </c>
      <c r="C1395">
        <v>0</v>
      </c>
      <c r="D1395">
        <v>1000000</v>
      </c>
      <c r="E1395">
        <v>0</v>
      </c>
      <c r="F1395">
        <v>0</v>
      </c>
    </row>
    <row r="1396" spans="1:6" x14ac:dyDescent="0.25">
      <c r="A1396" s="2">
        <v>38714</v>
      </c>
      <c r="B1396">
        <v>0</v>
      </c>
      <c r="C1396">
        <v>0</v>
      </c>
      <c r="D1396">
        <v>1000000</v>
      </c>
      <c r="E1396">
        <v>0</v>
      </c>
      <c r="F1396">
        <v>0</v>
      </c>
    </row>
    <row r="1397" spans="1:6" x14ac:dyDescent="0.25">
      <c r="A1397" s="2">
        <v>38715</v>
      </c>
      <c r="B1397">
        <v>0</v>
      </c>
      <c r="C1397">
        <v>0</v>
      </c>
      <c r="D1397">
        <v>1000000</v>
      </c>
      <c r="E1397">
        <v>0</v>
      </c>
      <c r="F1397">
        <v>0</v>
      </c>
    </row>
    <row r="1398" spans="1:6" x14ac:dyDescent="0.25">
      <c r="A1398" s="2">
        <v>38716</v>
      </c>
      <c r="B1398">
        <v>0</v>
      </c>
      <c r="C1398">
        <v>0</v>
      </c>
      <c r="D1398">
        <v>1000000</v>
      </c>
      <c r="E1398">
        <v>0</v>
      </c>
      <c r="F1398">
        <v>0</v>
      </c>
    </row>
    <row r="1399" spans="1:6" x14ac:dyDescent="0.25">
      <c r="A1399" s="2">
        <v>38719</v>
      </c>
      <c r="B1399">
        <v>0</v>
      </c>
      <c r="C1399">
        <v>0</v>
      </c>
      <c r="D1399">
        <v>1000000</v>
      </c>
      <c r="E1399">
        <v>0</v>
      </c>
      <c r="F1399">
        <v>0</v>
      </c>
    </row>
    <row r="1400" spans="1:6" x14ac:dyDescent="0.25">
      <c r="A1400" s="2">
        <v>38720</v>
      </c>
      <c r="B1400">
        <v>0</v>
      </c>
      <c r="C1400">
        <v>0</v>
      </c>
      <c r="D1400">
        <v>1000000</v>
      </c>
      <c r="E1400">
        <v>0</v>
      </c>
      <c r="F1400">
        <v>0</v>
      </c>
    </row>
    <row r="1401" spans="1:6" x14ac:dyDescent="0.25">
      <c r="A1401" s="2">
        <v>38721</v>
      </c>
      <c r="B1401">
        <v>0</v>
      </c>
      <c r="C1401">
        <v>0</v>
      </c>
      <c r="D1401">
        <v>1000000</v>
      </c>
      <c r="E1401">
        <v>0</v>
      </c>
      <c r="F1401">
        <v>0</v>
      </c>
    </row>
    <row r="1402" spans="1:6" x14ac:dyDescent="0.25">
      <c r="A1402" s="2">
        <v>38722</v>
      </c>
      <c r="B1402">
        <v>0</v>
      </c>
      <c r="C1402">
        <v>0</v>
      </c>
      <c r="D1402">
        <v>1000000</v>
      </c>
      <c r="E1402">
        <v>0</v>
      </c>
      <c r="F1402">
        <v>0</v>
      </c>
    </row>
    <row r="1403" spans="1:6" x14ac:dyDescent="0.25">
      <c r="A1403" s="2">
        <v>38723</v>
      </c>
      <c r="B1403">
        <v>0</v>
      </c>
      <c r="C1403">
        <v>0</v>
      </c>
      <c r="D1403">
        <v>1000000</v>
      </c>
      <c r="E1403">
        <v>0</v>
      </c>
      <c r="F1403">
        <v>0</v>
      </c>
    </row>
    <row r="1404" spans="1:6" x14ac:dyDescent="0.25">
      <c r="A1404" s="2">
        <v>38726</v>
      </c>
      <c r="B1404">
        <v>0</v>
      </c>
      <c r="C1404">
        <v>0</v>
      </c>
      <c r="D1404">
        <v>1000000</v>
      </c>
      <c r="E1404">
        <v>0</v>
      </c>
      <c r="F1404">
        <v>0</v>
      </c>
    </row>
    <row r="1405" spans="1:6" x14ac:dyDescent="0.25">
      <c r="A1405" s="2">
        <v>38727</v>
      </c>
      <c r="B1405">
        <v>0</v>
      </c>
      <c r="C1405">
        <v>0</v>
      </c>
      <c r="D1405">
        <v>1000000</v>
      </c>
      <c r="E1405">
        <v>0</v>
      </c>
      <c r="F1405">
        <v>0</v>
      </c>
    </row>
    <row r="1406" spans="1:6" x14ac:dyDescent="0.25">
      <c r="A1406" s="2">
        <v>38729</v>
      </c>
      <c r="B1406">
        <v>0</v>
      </c>
      <c r="C1406">
        <v>0</v>
      </c>
      <c r="D1406">
        <v>1000000</v>
      </c>
      <c r="E1406">
        <v>0</v>
      </c>
      <c r="F1406">
        <v>0</v>
      </c>
    </row>
    <row r="1407" spans="1:6" x14ac:dyDescent="0.25">
      <c r="A1407" s="2">
        <v>38730</v>
      </c>
      <c r="B1407">
        <v>0</v>
      </c>
      <c r="C1407">
        <v>0</v>
      </c>
      <c r="D1407">
        <v>1000000</v>
      </c>
      <c r="E1407">
        <v>0</v>
      </c>
      <c r="F1407">
        <v>0</v>
      </c>
    </row>
    <row r="1408" spans="1:6" x14ac:dyDescent="0.25">
      <c r="A1408" s="2">
        <v>38733</v>
      </c>
      <c r="B1408">
        <v>0</v>
      </c>
      <c r="C1408">
        <v>0</v>
      </c>
      <c r="D1408">
        <v>1000000</v>
      </c>
      <c r="E1408">
        <v>0</v>
      </c>
      <c r="F1408">
        <v>0</v>
      </c>
    </row>
    <row r="1409" spans="1:6" x14ac:dyDescent="0.25">
      <c r="A1409" s="2">
        <v>38734</v>
      </c>
      <c r="B1409">
        <v>0</v>
      </c>
      <c r="C1409">
        <v>0</v>
      </c>
      <c r="D1409">
        <v>1000000</v>
      </c>
      <c r="E1409">
        <v>0</v>
      </c>
      <c r="F1409">
        <v>0</v>
      </c>
    </row>
    <row r="1410" spans="1:6" x14ac:dyDescent="0.25">
      <c r="A1410" s="2">
        <v>38735</v>
      </c>
      <c r="B1410">
        <v>0</v>
      </c>
      <c r="C1410">
        <v>0</v>
      </c>
      <c r="D1410">
        <v>1000000</v>
      </c>
      <c r="E1410">
        <v>0</v>
      </c>
      <c r="F1410">
        <v>0</v>
      </c>
    </row>
    <row r="1411" spans="1:6" x14ac:dyDescent="0.25">
      <c r="A1411" s="2">
        <v>38736</v>
      </c>
      <c r="B1411">
        <v>0</v>
      </c>
      <c r="C1411">
        <v>0</v>
      </c>
      <c r="D1411">
        <v>1000000</v>
      </c>
      <c r="E1411">
        <v>0</v>
      </c>
      <c r="F1411">
        <v>0</v>
      </c>
    </row>
    <row r="1412" spans="1:6" x14ac:dyDescent="0.25">
      <c r="A1412" s="2">
        <v>38737</v>
      </c>
      <c r="B1412">
        <v>0</v>
      </c>
      <c r="C1412">
        <v>0</v>
      </c>
      <c r="D1412">
        <v>1000000</v>
      </c>
      <c r="E1412">
        <v>0</v>
      </c>
      <c r="F1412">
        <v>0</v>
      </c>
    </row>
    <row r="1413" spans="1:6" x14ac:dyDescent="0.25">
      <c r="A1413" s="2">
        <v>38740</v>
      </c>
      <c r="B1413">
        <v>0</v>
      </c>
      <c r="C1413">
        <v>0</v>
      </c>
      <c r="D1413">
        <v>1000000</v>
      </c>
      <c r="E1413">
        <v>0</v>
      </c>
      <c r="F1413">
        <v>0</v>
      </c>
    </row>
    <row r="1414" spans="1:6" x14ac:dyDescent="0.25">
      <c r="A1414" s="2">
        <v>38741</v>
      </c>
      <c r="B1414">
        <v>0</v>
      </c>
      <c r="C1414">
        <v>0</v>
      </c>
      <c r="D1414">
        <v>1000000</v>
      </c>
      <c r="E1414">
        <v>0</v>
      </c>
      <c r="F1414">
        <v>0</v>
      </c>
    </row>
    <row r="1415" spans="1:6" x14ac:dyDescent="0.25">
      <c r="A1415" s="2">
        <v>38742</v>
      </c>
      <c r="B1415">
        <v>0</v>
      </c>
      <c r="C1415">
        <v>0</v>
      </c>
      <c r="D1415">
        <v>1000000</v>
      </c>
      <c r="E1415">
        <v>0</v>
      </c>
      <c r="F1415">
        <v>0</v>
      </c>
    </row>
    <row r="1416" spans="1:6" x14ac:dyDescent="0.25">
      <c r="A1416" s="2">
        <v>38744</v>
      </c>
      <c r="B1416">
        <v>0</v>
      </c>
      <c r="C1416">
        <v>0</v>
      </c>
      <c r="D1416">
        <v>1000000</v>
      </c>
      <c r="E1416">
        <v>0</v>
      </c>
      <c r="F1416">
        <v>0</v>
      </c>
    </row>
    <row r="1417" spans="1:6" x14ac:dyDescent="0.25">
      <c r="A1417" s="2">
        <v>38747</v>
      </c>
      <c r="B1417">
        <v>0</v>
      </c>
      <c r="C1417">
        <v>0</v>
      </c>
      <c r="D1417">
        <v>1000000</v>
      </c>
      <c r="E1417">
        <v>0</v>
      </c>
      <c r="F1417">
        <v>0</v>
      </c>
    </row>
    <row r="1418" spans="1:6" x14ac:dyDescent="0.25">
      <c r="A1418" s="2">
        <v>38748</v>
      </c>
      <c r="B1418">
        <v>0</v>
      </c>
      <c r="C1418">
        <v>0</v>
      </c>
      <c r="D1418">
        <v>1000000</v>
      </c>
      <c r="E1418">
        <v>0</v>
      </c>
      <c r="F1418">
        <v>0</v>
      </c>
    </row>
    <row r="1419" spans="1:6" x14ac:dyDescent="0.25">
      <c r="A1419" s="2">
        <v>38749</v>
      </c>
      <c r="B1419">
        <v>0</v>
      </c>
      <c r="C1419">
        <v>0</v>
      </c>
      <c r="D1419">
        <v>1000000</v>
      </c>
      <c r="E1419">
        <v>0</v>
      </c>
      <c r="F1419">
        <v>0</v>
      </c>
    </row>
    <row r="1420" spans="1:6" x14ac:dyDescent="0.25">
      <c r="A1420" s="2">
        <v>38750</v>
      </c>
      <c r="B1420">
        <v>0</v>
      </c>
      <c r="C1420">
        <v>0</v>
      </c>
      <c r="D1420">
        <v>1000000</v>
      </c>
      <c r="E1420">
        <v>0</v>
      </c>
      <c r="F1420">
        <v>0</v>
      </c>
    </row>
    <row r="1421" spans="1:6" x14ac:dyDescent="0.25">
      <c r="A1421" s="2">
        <v>38751</v>
      </c>
      <c r="B1421">
        <v>0</v>
      </c>
      <c r="C1421">
        <v>0</v>
      </c>
      <c r="D1421">
        <v>1000000</v>
      </c>
      <c r="E1421">
        <v>0</v>
      </c>
      <c r="F1421">
        <v>0</v>
      </c>
    </row>
    <row r="1422" spans="1:6" x14ac:dyDescent="0.25">
      <c r="A1422" s="2">
        <v>38754</v>
      </c>
      <c r="B1422">
        <v>0</v>
      </c>
      <c r="C1422">
        <v>0</v>
      </c>
      <c r="D1422">
        <v>1000000</v>
      </c>
      <c r="E1422">
        <v>0</v>
      </c>
      <c r="F1422">
        <v>0</v>
      </c>
    </row>
    <row r="1423" spans="1:6" x14ac:dyDescent="0.25">
      <c r="A1423" s="2">
        <v>38755</v>
      </c>
      <c r="B1423">
        <v>0</v>
      </c>
      <c r="C1423">
        <v>0</v>
      </c>
      <c r="D1423">
        <v>1000000</v>
      </c>
      <c r="E1423">
        <v>0</v>
      </c>
      <c r="F1423">
        <v>0</v>
      </c>
    </row>
    <row r="1424" spans="1:6" x14ac:dyDescent="0.25">
      <c r="A1424" s="2">
        <v>38756</v>
      </c>
      <c r="B1424">
        <v>0</v>
      </c>
      <c r="C1424">
        <v>0</v>
      </c>
      <c r="D1424">
        <v>1000000</v>
      </c>
      <c r="E1424">
        <v>0</v>
      </c>
      <c r="F1424">
        <v>0</v>
      </c>
    </row>
    <row r="1425" spans="1:6" x14ac:dyDescent="0.25">
      <c r="A1425" s="2">
        <v>38758</v>
      </c>
      <c r="B1425">
        <v>0</v>
      </c>
      <c r="C1425">
        <v>0</v>
      </c>
      <c r="D1425">
        <v>1000000</v>
      </c>
      <c r="E1425">
        <v>0</v>
      </c>
      <c r="F1425">
        <v>0</v>
      </c>
    </row>
    <row r="1426" spans="1:6" x14ac:dyDescent="0.25">
      <c r="A1426" s="2">
        <v>38761</v>
      </c>
      <c r="B1426">
        <v>0</v>
      </c>
      <c r="C1426">
        <v>0</v>
      </c>
      <c r="D1426">
        <v>1000000</v>
      </c>
      <c r="E1426">
        <v>0</v>
      </c>
      <c r="F1426">
        <v>0</v>
      </c>
    </row>
    <row r="1427" spans="1:6" x14ac:dyDescent="0.25">
      <c r="A1427" s="2">
        <v>38762</v>
      </c>
      <c r="B1427">
        <v>0</v>
      </c>
      <c r="C1427">
        <v>0</v>
      </c>
      <c r="D1427">
        <v>1000000</v>
      </c>
      <c r="E1427">
        <v>0</v>
      </c>
      <c r="F1427">
        <v>0</v>
      </c>
    </row>
    <row r="1428" spans="1:6" x14ac:dyDescent="0.25">
      <c r="A1428" s="2">
        <v>38763</v>
      </c>
      <c r="B1428">
        <v>0</v>
      </c>
      <c r="C1428">
        <v>0</v>
      </c>
      <c r="D1428">
        <v>1000000</v>
      </c>
      <c r="E1428">
        <v>0</v>
      </c>
      <c r="F1428">
        <v>0</v>
      </c>
    </row>
    <row r="1429" spans="1:6" x14ac:dyDescent="0.25">
      <c r="A1429" s="2">
        <v>38764</v>
      </c>
      <c r="B1429">
        <v>0</v>
      </c>
      <c r="C1429">
        <v>0</v>
      </c>
      <c r="D1429">
        <v>1000000</v>
      </c>
      <c r="E1429">
        <v>0</v>
      </c>
      <c r="F1429">
        <v>0</v>
      </c>
    </row>
    <row r="1430" spans="1:6" x14ac:dyDescent="0.25">
      <c r="A1430" s="2">
        <v>38765</v>
      </c>
      <c r="B1430">
        <v>0</v>
      </c>
      <c r="C1430">
        <v>0</v>
      </c>
      <c r="D1430">
        <v>1000000</v>
      </c>
      <c r="E1430">
        <v>0</v>
      </c>
      <c r="F1430">
        <v>0</v>
      </c>
    </row>
    <row r="1431" spans="1:6" x14ac:dyDescent="0.25">
      <c r="A1431" s="2">
        <v>38768</v>
      </c>
      <c r="B1431">
        <v>0</v>
      </c>
      <c r="C1431">
        <v>0</v>
      </c>
      <c r="D1431">
        <v>1000000</v>
      </c>
      <c r="E1431">
        <v>0</v>
      </c>
      <c r="F1431">
        <v>0</v>
      </c>
    </row>
    <row r="1432" spans="1:6" x14ac:dyDescent="0.25">
      <c r="A1432" s="2">
        <v>38769</v>
      </c>
      <c r="B1432">
        <v>0</v>
      </c>
      <c r="C1432">
        <v>0</v>
      </c>
      <c r="D1432">
        <v>1000000</v>
      </c>
      <c r="E1432">
        <v>0</v>
      </c>
      <c r="F1432">
        <v>0</v>
      </c>
    </row>
    <row r="1433" spans="1:6" x14ac:dyDescent="0.25">
      <c r="A1433" s="2">
        <v>38770</v>
      </c>
      <c r="B1433">
        <v>0</v>
      </c>
      <c r="C1433">
        <v>0</v>
      </c>
      <c r="D1433">
        <v>1000000</v>
      </c>
      <c r="E1433">
        <v>0</v>
      </c>
      <c r="F1433">
        <v>0</v>
      </c>
    </row>
    <row r="1434" spans="1:6" x14ac:dyDescent="0.25">
      <c r="A1434" s="2">
        <v>38771</v>
      </c>
      <c r="B1434">
        <v>0</v>
      </c>
      <c r="C1434">
        <v>0</v>
      </c>
      <c r="D1434">
        <v>1000000</v>
      </c>
      <c r="E1434">
        <v>0</v>
      </c>
      <c r="F1434">
        <v>0</v>
      </c>
    </row>
    <row r="1435" spans="1:6" x14ac:dyDescent="0.25">
      <c r="A1435" s="2">
        <v>38772</v>
      </c>
      <c r="B1435">
        <v>0</v>
      </c>
      <c r="C1435">
        <v>0</v>
      </c>
      <c r="D1435">
        <v>1000000</v>
      </c>
      <c r="E1435">
        <v>-1</v>
      </c>
      <c r="F1435">
        <v>0</v>
      </c>
    </row>
    <row r="1436" spans="1:6" x14ac:dyDescent="0.25">
      <c r="A1436" s="2">
        <v>38775</v>
      </c>
      <c r="B1436">
        <v>-3679.65</v>
      </c>
      <c r="C1436">
        <v>-3.6796500000000612E-3</v>
      </c>
      <c r="D1436">
        <v>996320.35</v>
      </c>
      <c r="E1436">
        <v>-1</v>
      </c>
      <c r="F1436">
        <v>-3.679650000000023E-3</v>
      </c>
    </row>
    <row r="1437" spans="1:6" x14ac:dyDescent="0.25">
      <c r="A1437" s="2">
        <v>38776</v>
      </c>
      <c r="B1437">
        <v>-5167.5</v>
      </c>
      <c r="C1437">
        <v>-5.1675000000000288E-3</v>
      </c>
      <c r="D1437">
        <v>991152.85</v>
      </c>
      <c r="E1437">
        <v>-1</v>
      </c>
      <c r="F1437">
        <v>-8.8471500000001403E-3</v>
      </c>
    </row>
    <row r="1438" spans="1:6" x14ac:dyDescent="0.25">
      <c r="A1438" s="2">
        <v>38777</v>
      </c>
      <c r="B1438">
        <v>-9977.5</v>
      </c>
      <c r="C1438">
        <v>-9.9774999999999413E-3</v>
      </c>
      <c r="D1438">
        <v>981175.35</v>
      </c>
      <c r="E1438">
        <v>-1</v>
      </c>
      <c r="F1438">
        <v>-1.8824650000000019E-2</v>
      </c>
    </row>
    <row r="1439" spans="1:6" x14ac:dyDescent="0.25">
      <c r="A1439" s="2">
        <v>38778</v>
      </c>
      <c r="B1439">
        <v>-10660</v>
      </c>
      <c r="C1439">
        <v>-1.066000000000006E-2</v>
      </c>
      <c r="D1439">
        <v>970515.35</v>
      </c>
      <c r="E1439">
        <v>0</v>
      </c>
      <c r="F1439">
        <v>-2.948465000000014E-2</v>
      </c>
    </row>
    <row r="1440" spans="1:6" x14ac:dyDescent="0.25">
      <c r="A1440" s="2">
        <v>38779</v>
      </c>
      <c r="B1440">
        <v>0</v>
      </c>
      <c r="C1440">
        <v>0</v>
      </c>
      <c r="D1440">
        <v>970515.35</v>
      </c>
      <c r="E1440">
        <v>0</v>
      </c>
      <c r="F1440">
        <v>-2.948465000000014E-2</v>
      </c>
    </row>
    <row r="1441" spans="1:6" x14ac:dyDescent="0.25">
      <c r="A1441" s="2">
        <v>38782</v>
      </c>
      <c r="B1441">
        <v>0</v>
      </c>
      <c r="C1441">
        <v>0</v>
      </c>
      <c r="D1441">
        <v>970515.35</v>
      </c>
      <c r="E1441">
        <v>0</v>
      </c>
      <c r="F1441">
        <v>-2.948465000000014E-2</v>
      </c>
    </row>
    <row r="1442" spans="1:6" x14ac:dyDescent="0.25">
      <c r="A1442" s="2">
        <v>38783</v>
      </c>
      <c r="B1442">
        <v>0</v>
      </c>
      <c r="C1442">
        <v>0</v>
      </c>
      <c r="D1442">
        <v>970515.35</v>
      </c>
      <c r="E1442">
        <v>0</v>
      </c>
      <c r="F1442">
        <v>-2.948465000000014E-2</v>
      </c>
    </row>
    <row r="1443" spans="1:6" x14ac:dyDescent="0.25">
      <c r="A1443" s="2">
        <v>38784</v>
      </c>
      <c r="B1443">
        <v>0</v>
      </c>
      <c r="C1443">
        <v>0</v>
      </c>
      <c r="D1443">
        <v>970515.35</v>
      </c>
      <c r="E1443">
        <v>0</v>
      </c>
      <c r="F1443">
        <v>-2.948465000000014E-2</v>
      </c>
    </row>
    <row r="1444" spans="1:6" x14ac:dyDescent="0.25">
      <c r="A1444" s="2">
        <v>38785</v>
      </c>
      <c r="B1444">
        <v>0</v>
      </c>
      <c r="C1444">
        <v>0</v>
      </c>
      <c r="D1444">
        <v>970515.35</v>
      </c>
      <c r="E1444">
        <v>0</v>
      </c>
      <c r="F1444">
        <v>-2.948465000000014E-2</v>
      </c>
    </row>
    <row r="1445" spans="1:6" x14ac:dyDescent="0.25">
      <c r="A1445" s="2">
        <v>38786</v>
      </c>
      <c r="B1445">
        <v>0</v>
      </c>
      <c r="C1445">
        <v>0</v>
      </c>
      <c r="D1445">
        <v>970515.35</v>
      </c>
      <c r="E1445">
        <v>0</v>
      </c>
      <c r="F1445">
        <v>-2.948465000000014E-2</v>
      </c>
    </row>
    <row r="1446" spans="1:6" x14ac:dyDescent="0.25">
      <c r="A1446" s="2">
        <v>38789</v>
      </c>
      <c r="B1446">
        <v>0</v>
      </c>
      <c r="C1446">
        <v>0</v>
      </c>
      <c r="D1446">
        <v>970515.35</v>
      </c>
      <c r="E1446">
        <v>0</v>
      </c>
      <c r="F1446">
        <v>-2.948465000000014E-2</v>
      </c>
    </row>
    <row r="1447" spans="1:6" x14ac:dyDescent="0.25">
      <c r="A1447" s="2">
        <v>38790</v>
      </c>
      <c r="B1447">
        <v>0</v>
      </c>
      <c r="C1447">
        <v>0</v>
      </c>
      <c r="D1447">
        <v>970515.35</v>
      </c>
      <c r="E1447">
        <v>0</v>
      </c>
      <c r="F1447">
        <v>-2.948465000000014E-2</v>
      </c>
    </row>
    <row r="1448" spans="1:6" x14ac:dyDescent="0.25">
      <c r="A1448" s="2">
        <v>38792</v>
      </c>
      <c r="B1448">
        <v>0</v>
      </c>
      <c r="C1448">
        <v>0</v>
      </c>
      <c r="D1448">
        <v>970515.35</v>
      </c>
      <c r="E1448">
        <v>0</v>
      </c>
      <c r="F1448">
        <v>-2.948465000000014E-2</v>
      </c>
    </row>
    <row r="1449" spans="1:6" x14ac:dyDescent="0.25">
      <c r="A1449" s="2">
        <v>38793</v>
      </c>
      <c r="B1449">
        <v>0</v>
      </c>
      <c r="C1449">
        <v>0</v>
      </c>
      <c r="D1449">
        <v>970515.35</v>
      </c>
      <c r="E1449">
        <v>0</v>
      </c>
      <c r="F1449">
        <v>-2.948465000000014E-2</v>
      </c>
    </row>
    <row r="1450" spans="1:6" x14ac:dyDescent="0.25">
      <c r="A1450" s="2">
        <v>38796</v>
      </c>
      <c r="B1450">
        <v>0</v>
      </c>
      <c r="C1450">
        <v>0</v>
      </c>
      <c r="D1450">
        <v>970515.35</v>
      </c>
      <c r="E1450">
        <v>0</v>
      </c>
      <c r="F1450">
        <v>-2.948465000000014E-2</v>
      </c>
    </row>
    <row r="1451" spans="1:6" x14ac:dyDescent="0.25">
      <c r="A1451" s="2">
        <v>38797</v>
      </c>
      <c r="B1451">
        <v>0</v>
      </c>
      <c r="C1451">
        <v>0</v>
      </c>
      <c r="D1451">
        <v>970515.35</v>
      </c>
      <c r="E1451">
        <v>0</v>
      </c>
      <c r="F1451">
        <v>-2.948465000000014E-2</v>
      </c>
    </row>
    <row r="1452" spans="1:6" x14ac:dyDescent="0.25">
      <c r="A1452" s="2">
        <v>38798</v>
      </c>
      <c r="B1452">
        <v>0</v>
      </c>
      <c r="C1452">
        <v>0</v>
      </c>
      <c r="D1452">
        <v>970515.35</v>
      </c>
      <c r="E1452">
        <v>0</v>
      </c>
      <c r="F1452">
        <v>-2.948465000000014E-2</v>
      </c>
    </row>
    <row r="1453" spans="1:6" x14ac:dyDescent="0.25">
      <c r="A1453" s="2">
        <v>38799</v>
      </c>
      <c r="B1453">
        <v>0</v>
      </c>
      <c r="C1453">
        <v>0</v>
      </c>
      <c r="D1453">
        <v>970515.35</v>
      </c>
      <c r="E1453">
        <v>0</v>
      </c>
      <c r="F1453">
        <v>-2.948465000000014E-2</v>
      </c>
    </row>
    <row r="1454" spans="1:6" x14ac:dyDescent="0.25">
      <c r="A1454" s="2">
        <v>38800</v>
      </c>
      <c r="B1454">
        <v>0</v>
      </c>
      <c r="C1454">
        <v>0</v>
      </c>
      <c r="D1454">
        <v>970515.35</v>
      </c>
      <c r="E1454">
        <v>0</v>
      </c>
      <c r="F1454">
        <v>-2.948465000000014E-2</v>
      </c>
    </row>
    <row r="1455" spans="1:6" x14ac:dyDescent="0.25">
      <c r="A1455" s="2">
        <v>38803</v>
      </c>
      <c r="B1455">
        <v>0</v>
      </c>
      <c r="C1455">
        <v>0</v>
      </c>
      <c r="D1455">
        <v>970515.35</v>
      </c>
      <c r="E1455">
        <v>0</v>
      </c>
      <c r="F1455">
        <v>-2.948465000000014E-2</v>
      </c>
    </row>
    <row r="1456" spans="1:6" x14ac:dyDescent="0.25">
      <c r="A1456" s="2">
        <v>38804</v>
      </c>
      <c r="B1456">
        <v>0</v>
      </c>
      <c r="C1456">
        <v>0</v>
      </c>
      <c r="D1456">
        <v>970515.35</v>
      </c>
      <c r="E1456">
        <v>0</v>
      </c>
      <c r="F1456">
        <v>-2.948465000000014E-2</v>
      </c>
    </row>
    <row r="1457" spans="1:6" x14ac:dyDescent="0.25">
      <c r="A1457" s="2">
        <v>38805</v>
      </c>
      <c r="B1457">
        <v>0</v>
      </c>
      <c r="C1457">
        <v>0</v>
      </c>
      <c r="D1457">
        <v>970515.35</v>
      </c>
      <c r="E1457">
        <v>0</v>
      </c>
      <c r="F1457">
        <v>-2.948465000000014E-2</v>
      </c>
    </row>
    <row r="1458" spans="1:6" x14ac:dyDescent="0.25">
      <c r="A1458" s="2">
        <v>38806</v>
      </c>
      <c r="B1458">
        <v>0</v>
      </c>
      <c r="C1458">
        <v>0</v>
      </c>
      <c r="D1458">
        <v>970515.35</v>
      </c>
      <c r="E1458">
        <v>0</v>
      </c>
      <c r="F1458">
        <v>-2.948465000000014E-2</v>
      </c>
    </row>
    <row r="1459" spans="1:6" x14ac:dyDescent="0.25">
      <c r="A1459" s="2">
        <v>38807</v>
      </c>
      <c r="B1459">
        <v>0</v>
      </c>
      <c r="C1459">
        <v>0</v>
      </c>
      <c r="D1459">
        <v>970515.35</v>
      </c>
      <c r="E1459">
        <v>0</v>
      </c>
      <c r="F1459">
        <v>-2.948465000000014E-2</v>
      </c>
    </row>
    <row r="1460" spans="1:6" x14ac:dyDescent="0.25">
      <c r="A1460" s="2">
        <v>38810</v>
      </c>
      <c r="B1460">
        <v>0</v>
      </c>
      <c r="C1460">
        <v>0</v>
      </c>
      <c r="D1460">
        <v>970515.35</v>
      </c>
      <c r="E1460">
        <v>0</v>
      </c>
      <c r="F1460">
        <v>-2.948465000000014E-2</v>
      </c>
    </row>
    <row r="1461" spans="1:6" x14ac:dyDescent="0.25">
      <c r="A1461" s="2">
        <v>38811</v>
      </c>
      <c r="B1461">
        <v>0</v>
      </c>
      <c r="C1461">
        <v>0</v>
      </c>
      <c r="D1461">
        <v>970515.35</v>
      </c>
      <c r="E1461">
        <v>0</v>
      </c>
      <c r="F1461">
        <v>-2.948465000000014E-2</v>
      </c>
    </row>
    <row r="1462" spans="1:6" x14ac:dyDescent="0.25">
      <c r="A1462" s="2">
        <v>38812</v>
      </c>
      <c r="B1462">
        <v>0</v>
      </c>
      <c r="C1462">
        <v>0</v>
      </c>
      <c r="D1462">
        <v>970515.35</v>
      </c>
      <c r="E1462">
        <v>0</v>
      </c>
      <c r="F1462">
        <v>-2.948465000000014E-2</v>
      </c>
    </row>
    <row r="1463" spans="1:6" x14ac:dyDescent="0.25">
      <c r="A1463" s="2">
        <v>38814</v>
      </c>
      <c r="B1463">
        <v>0</v>
      </c>
      <c r="C1463">
        <v>0</v>
      </c>
      <c r="D1463">
        <v>970515.35</v>
      </c>
      <c r="E1463">
        <v>0</v>
      </c>
      <c r="F1463">
        <v>-2.948465000000014E-2</v>
      </c>
    </row>
    <row r="1464" spans="1:6" x14ac:dyDescent="0.25">
      <c r="A1464" s="2">
        <v>38817</v>
      </c>
      <c r="B1464">
        <v>0</v>
      </c>
      <c r="C1464">
        <v>0</v>
      </c>
      <c r="D1464">
        <v>970515.35</v>
      </c>
      <c r="E1464">
        <v>0</v>
      </c>
      <c r="F1464">
        <v>-2.948465000000014E-2</v>
      </c>
    </row>
    <row r="1465" spans="1:6" x14ac:dyDescent="0.25">
      <c r="A1465" s="2">
        <v>38819</v>
      </c>
      <c r="B1465">
        <v>0</v>
      </c>
      <c r="C1465">
        <v>0</v>
      </c>
      <c r="D1465">
        <v>970515.35</v>
      </c>
      <c r="E1465">
        <v>0</v>
      </c>
      <c r="F1465">
        <v>-2.948465000000014E-2</v>
      </c>
    </row>
    <row r="1466" spans="1:6" x14ac:dyDescent="0.25">
      <c r="A1466" s="2">
        <v>38820</v>
      </c>
      <c r="B1466">
        <v>0</v>
      </c>
      <c r="C1466">
        <v>0</v>
      </c>
      <c r="D1466">
        <v>970515.35</v>
      </c>
      <c r="E1466">
        <v>0</v>
      </c>
      <c r="F1466">
        <v>-2.948465000000014E-2</v>
      </c>
    </row>
    <row r="1467" spans="1:6" x14ac:dyDescent="0.25">
      <c r="A1467" s="2">
        <v>38824</v>
      </c>
      <c r="B1467">
        <v>0</v>
      </c>
      <c r="C1467">
        <v>0</v>
      </c>
      <c r="D1467">
        <v>970515.35</v>
      </c>
      <c r="E1467">
        <v>0</v>
      </c>
      <c r="F1467">
        <v>-2.948465000000014E-2</v>
      </c>
    </row>
    <row r="1468" spans="1:6" x14ac:dyDescent="0.25">
      <c r="A1468" s="2">
        <v>38825</v>
      </c>
      <c r="B1468">
        <v>0</v>
      </c>
      <c r="C1468">
        <v>0</v>
      </c>
      <c r="D1468">
        <v>970515.35</v>
      </c>
      <c r="E1468">
        <v>0</v>
      </c>
      <c r="F1468">
        <v>-2.948465000000014E-2</v>
      </c>
    </row>
    <row r="1469" spans="1:6" x14ac:dyDescent="0.25">
      <c r="A1469" s="2">
        <v>38826</v>
      </c>
      <c r="B1469">
        <v>0</v>
      </c>
      <c r="C1469">
        <v>0</v>
      </c>
      <c r="D1469">
        <v>970515.35</v>
      </c>
      <c r="E1469">
        <v>0</v>
      </c>
      <c r="F1469">
        <v>-2.948465000000014E-2</v>
      </c>
    </row>
    <row r="1470" spans="1:6" x14ac:dyDescent="0.25">
      <c r="A1470" s="2">
        <v>38827</v>
      </c>
      <c r="B1470">
        <v>0</v>
      </c>
      <c r="C1470">
        <v>0</v>
      </c>
      <c r="D1470">
        <v>970515.35</v>
      </c>
      <c r="E1470">
        <v>0</v>
      </c>
      <c r="F1470">
        <v>-2.948465000000014E-2</v>
      </c>
    </row>
    <row r="1471" spans="1:6" x14ac:dyDescent="0.25">
      <c r="A1471" s="2">
        <v>38828</v>
      </c>
      <c r="B1471">
        <v>0</v>
      </c>
      <c r="C1471">
        <v>0</v>
      </c>
      <c r="D1471">
        <v>970515.35</v>
      </c>
      <c r="E1471">
        <v>0</v>
      </c>
      <c r="F1471">
        <v>-2.948465000000014E-2</v>
      </c>
    </row>
    <row r="1472" spans="1:6" x14ac:dyDescent="0.25">
      <c r="A1472" s="2">
        <v>38831</v>
      </c>
      <c r="B1472">
        <v>0</v>
      </c>
      <c r="C1472">
        <v>0</v>
      </c>
      <c r="D1472">
        <v>970515.35</v>
      </c>
      <c r="E1472">
        <v>0</v>
      </c>
      <c r="F1472">
        <v>-2.948465000000014E-2</v>
      </c>
    </row>
    <row r="1473" spans="1:6" x14ac:dyDescent="0.25">
      <c r="A1473" s="2">
        <v>38832</v>
      </c>
      <c r="B1473">
        <v>0</v>
      </c>
      <c r="C1473">
        <v>0</v>
      </c>
      <c r="D1473">
        <v>970515.35</v>
      </c>
      <c r="E1473">
        <v>0</v>
      </c>
      <c r="F1473">
        <v>-2.948465000000014E-2</v>
      </c>
    </row>
    <row r="1474" spans="1:6" x14ac:dyDescent="0.25">
      <c r="A1474" s="2">
        <v>38833</v>
      </c>
      <c r="B1474">
        <v>0</v>
      </c>
      <c r="C1474">
        <v>0</v>
      </c>
      <c r="D1474">
        <v>970515.35</v>
      </c>
      <c r="E1474">
        <v>0</v>
      </c>
      <c r="F1474">
        <v>-2.948465000000014E-2</v>
      </c>
    </row>
    <row r="1475" spans="1:6" x14ac:dyDescent="0.25">
      <c r="A1475" s="2">
        <v>38834</v>
      </c>
      <c r="B1475">
        <v>0</v>
      </c>
      <c r="C1475">
        <v>0</v>
      </c>
      <c r="D1475">
        <v>970515.35</v>
      </c>
      <c r="E1475">
        <v>0</v>
      </c>
      <c r="F1475">
        <v>-2.948465000000014E-2</v>
      </c>
    </row>
    <row r="1476" spans="1:6" x14ac:dyDescent="0.25">
      <c r="A1476" s="2">
        <v>38835</v>
      </c>
      <c r="B1476">
        <v>0</v>
      </c>
      <c r="C1476">
        <v>0</v>
      </c>
      <c r="D1476">
        <v>970515.35</v>
      </c>
      <c r="E1476">
        <v>0</v>
      </c>
      <c r="F1476">
        <v>-2.948465000000014E-2</v>
      </c>
    </row>
    <row r="1477" spans="1:6" x14ac:dyDescent="0.25">
      <c r="A1477" s="2">
        <v>38836</v>
      </c>
      <c r="B1477">
        <v>0</v>
      </c>
      <c r="C1477">
        <v>0</v>
      </c>
      <c r="D1477">
        <v>970515.35</v>
      </c>
      <c r="E1477">
        <v>0</v>
      </c>
      <c r="F1477">
        <v>-2.948465000000014E-2</v>
      </c>
    </row>
    <row r="1478" spans="1:6" x14ac:dyDescent="0.25">
      <c r="A1478" s="2">
        <v>38839</v>
      </c>
      <c r="B1478">
        <v>0</v>
      </c>
      <c r="C1478">
        <v>0</v>
      </c>
      <c r="D1478">
        <v>970515.35</v>
      </c>
      <c r="E1478">
        <v>0</v>
      </c>
      <c r="F1478">
        <v>-2.948465000000014E-2</v>
      </c>
    </row>
    <row r="1479" spans="1:6" x14ac:dyDescent="0.25">
      <c r="A1479" s="2">
        <v>38840</v>
      </c>
      <c r="B1479">
        <v>0</v>
      </c>
      <c r="C1479">
        <v>0</v>
      </c>
      <c r="D1479">
        <v>970515.35</v>
      </c>
      <c r="E1479">
        <v>0</v>
      </c>
      <c r="F1479">
        <v>-2.948465000000014E-2</v>
      </c>
    </row>
    <row r="1480" spans="1:6" x14ac:dyDescent="0.25">
      <c r="A1480" s="2">
        <v>38841</v>
      </c>
      <c r="B1480">
        <v>0</v>
      </c>
      <c r="C1480">
        <v>0</v>
      </c>
      <c r="D1480">
        <v>970515.35</v>
      </c>
      <c r="E1480">
        <v>0</v>
      </c>
      <c r="F1480">
        <v>-2.948465000000014E-2</v>
      </c>
    </row>
    <row r="1481" spans="1:6" x14ac:dyDescent="0.25">
      <c r="A1481" s="2">
        <v>38842</v>
      </c>
      <c r="B1481">
        <v>0</v>
      </c>
      <c r="C1481">
        <v>0</v>
      </c>
      <c r="D1481">
        <v>970515.35</v>
      </c>
      <c r="E1481">
        <v>0</v>
      </c>
      <c r="F1481">
        <v>-2.948465000000014E-2</v>
      </c>
    </row>
    <row r="1482" spans="1:6" x14ac:dyDescent="0.25">
      <c r="A1482" s="2">
        <v>38845</v>
      </c>
      <c r="B1482">
        <v>0</v>
      </c>
      <c r="C1482">
        <v>0</v>
      </c>
      <c r="D1482">
        <v>970515.35</v>
      </c>
      <c r="E1482">
        <v>0</v>
      </c>
      <c r="F1482">
        <v>-2.948465000000014E-2</v>
      </c>
    </row>
    <row r="1483" spans="1:6" x14ac:dyDescent="0.25">
      <c r="A1483" s="2">
        <v>38846</v>
      </c>
      <c r="B1483">
        <v>0</v>
      </c>
      <c r="C1483">
        <v>0</v>
      </c>
      <c r="D1483">
        <v>970515.35</v>
      </c>
      <c r="E1483">
        <v>0</v>
      </c>
      <c r="F1483">
        <v>-2.948465000000014E-2</v>
      </c>
    </row>
    <row r="1484" spans="1:6" x14ac:dyDescent="0.25">
      <c r="A1484" s="2">
        <v>38847</v>
      </c>
      <c r="B1484">
        <v>0</v>
      </c>
      <c r="C1484">
        <v>0</v>
      </c>
      <c r="D1484">
        <v>970515.35</v>
      </c>
      <c r="E1484">
        <v>0</v>
      </c>
      <c r="F1484">
        <v>-2.948465000000014E-2</v>
      </c>
    </row>
    <row r="1485" spans="1:6" x14ac:dyDescent="0.25">
      <c r="A1485" s="2">
        <v>38848</v>
      </c>
      <c r="B1485">
        <v>0</v>
      </c>
      <c r="C1485">
        <v>0</v>
      </c>
      <c r="D1485">
        <v>970515.35</v>
      </c>
      <c r="E1485">
        <v>0</v>
      </c>
      <c r="F1485">
        <v>-2.948465000000014E-2</v>
      </c>
    </row>
    <row r="1486" spans="1:6" x14ac:dyDescent="0.25">
      <c r="A1486" s="2">
        <v>38849</v>
      </c>
      <c r="B1486">
        <v>0</v>
      </c>
      <c r="C1486">
        <v>0</v>
      </c>
      <c r="D1486">
        <v>970515.35</v>
      </c>
      <c r="E1486">
        <v>0</v>
      </c>
      <c r="F1486">
        <v>-2.948465000000014E-2</v>
      </c>
    </row>
    <row r="1487" spans="1:6" x14ac:dyDescent="0.25">
      <c r="A1487" s="2">
        <v>38852</v>
      </c>
      <c r="B1487">
        <v>0</v>
      </c>
      <c r="C1487">
        <v>0</v>
      </c>
      <c r="D1487">
        <v>970515.35</v>
      </c>
      <c r="E1487">
        <v>0</v>
      </c>
      <c r="F1487">
        <v>-2.948465000000014E-2</v>
      </c>
    </row>
    <row r="1488" spans="1:6" x14ac:dyDescent="0.25">
      <c r="A1488" s="2">
        <v>38853</v>
      </c>
      <c r="B1488">
        <v>0</v>
      </c>
      <c r="C1488">
        <v>0</v>
      </c>
      <c r="D1488">
        <v>970515.35</v>
      </c>
      <c r="E1488">
        <v>0</v>
      </c>
      <c r="F1488">
        <v>-2.948465000000014E-2</v>
      </c>
    </row>
    <row r="1489" spans="1:6" x14ac:dyDescent="0.25">
      <c r="A1489" s="2">
        <v>38854</v>
      </c>
      <c r="B1489">
        <v>0</v>
      </c>
      <c r="C1489">
        <v>0</v>
      </c>
      <c r="D1489">
        <v>970515.35</v>
      </c>
      <c r="E1489">
        <v>0</v>
      </c>
      <c r="F1489">
        <v>-2.948465000000014E-2</v>
      </c>
    </row>
    <row r="1490" spans="1:6" x14ac:dyDescent="0.25">
      <c r="A1490" s="2">
        <v>38855</v>
      </c>
      <c r="B1490">
        <v>0</v>
      </c>
      <c r="C1490">
        <v>0</v>
      </c>
      <c r="D1490">
        <v>970515.35</v>
      </c>
      <c r="E1490">
        <v>0</v>
      </c>
      <c r="F1490">
        <v>-2.948465000000014E-2</v>
      </c>
    </row>
    <row r="1491" spans="1:6" x14ac:dyDescent="0.25">
      <c r="A1491" s="2">
        <v>38856</v>
      </c>
      <c r="B1491">
        <v>0</v>
      </c>
      <c r="C1491">
        <v>0</v>
      </c>
      <c r="D1491">
        <v>970515.35</v>
      </c>
      <c r="E1491">
        <v>0</v>
      </c>
      <c r="F1491">
        <v>-2.948465000000014E-2</v>
      </c>
    </row>
    <row r="1492" spans="1:6" x14ac:dyDescent="0.25">
      <c r="A1492" s="2">
        <v>38859</v>
      </c>
      <c r="B1492">
        <v>0</v>
      </c>
      <c r="C1492">
        <v>0</v>
      </c>
      <c r="D1492">
        <v>970515.35</v>
      </c>
      <c r="E1492">
        <v>0</v>
      </c>
      <c r="F1492">
        <v>-2.948465000000014E-2</v>
      </c>
    </row>
    <row r="1493" spans="1:6" x14ac:dyDescent="0.25">
      <c r="A1493" s="2">
        <v>38860</v>
      </c>
      <c r="B1493">
        <v>0</v>
      </c>
      <c r="C1493">
        <v>0</v>
      </c>
      <c r="D1493">
        <v>970515.35</v>
      </c>
      <c r="E1493">
        <v>0</v>
      </c>
      <c r="F1493">
        <v>-2.948465000000014E-2</v>
      </c>
    </row>
    <row r="1494" spans="1:6" x14ac:dyDescent="0.25">
      <c r="A1494" s="2">
        <v>38861</v>
      </c>
      <c r="B1494">
        <v>0</v>
      </c>
      <c r="C1494">
        <v>0</v>
      </c>
      <c r="D1494">
        <v>970515.35</v>
      </c>
      <c r="E1494">
        <v>0</v>
      </c>
      <c r="F1494">
        <v>-2.948465000000014E-2</v>
      </c>
    </row>
    <row r="1495" spans="1:6" x14ac:dyDescent="0.25">
      <c r="A1495" s="2">
        <v>38862</v>
      </c>
      <c r="B1495">
        <v>0</v>
      </c>
      <c r="C1495">
        <v>0</v>
      </c>
      <c r="D1495">
        <v>970515.35</v>
      </c>
      <c r="E1495">
        <v>0</v>
      </c>
      <c r="F1495">
        <v>-2.948465000000014E-2</v>
      </c>
    </row>
    <row r="1496" spans="1:6" x14ac:dyDescent="0.25">
      <c r="A1496" s="2">
        <v>38863</v>
      </c>
      <c r="B1496">
        <v>0</v>
      </c>
      <c r="C1496">
        <v>0</v>
      </c>
      <c r="D1496">
        <v>970515.35</v>
      </c>
      <c r="E1496">
        <v>0</v>
      </c>
      <c r="F1496">
        <v>-2.948465000000014E-2</v>
      </c>
    </row>
    <row r="1497" spans="1:6" x14ac:dyDescent="0.25">
      <c r="A1497" s="2">
        <v>38866</v>
      </c>
      <c r="B1497">
        <v>0</v>
      </c>
      <c r="C1497">
        <v>0</v>
      </c>
      <c r="D1497">
        <v>970515.35</v>
      </c>
      <c r="E1497">
        <v>0</v>
      </c>
      <c r="F1497">
        <v>-2.948465000000014E-2</v>
      </c>
    </row>
    <row r="1498" spans="1:6" x14ac:dyDescent="0.25">
      <c r="A1498" s="2">
        <v>38867</v>
      </c>
      <c r="B1498">
        <v>0</v>
      </c>
      <c r="C1498">
        <v>0</v>
      </c>
      <c r="D1498">
        <v>970515.35</v>
      </c>
      <c r="E1498">
        <v>0</v>
      </c>
      <c r="F1498">
        <v>-2.948465000000014E-2</v>
      </c>
    </row>
    <row r="1499" spans="1:6" x14ac:dyDescent="0.25">
      <c r="A1499" s="2">
        <v>38868</v>
      </c>
      <c r="B1499">
        <v>0</v>
      </c>
      <c r="C1499">
        <v>0</v>
      </c>
      <c r="D1499">
        <v>970515.35</v>
      </c>
      <c r="E1499">
        <v>0</v>
      </c>
      <c r="F1499">
        <v>-2.948465000000014E-2</v>
      </c>
    </row>
    <row r="1500" spans="1:6" x14ac:dyDescent="0.25">
      <c r="A1500" s="2">
        <v>38869</v>
      </c>
      <c r="B1500">
        <v>0</v>
      </c>
      <c r="C1500">
        <v>0</v>
      </c>
      <c r="D1500">
        <v>970515.35</v>
      </c>
      <c r="E1500">
        <v>0</v>
      </c>
      <c r="F1500">
        <v>-2.948465000000014E-2</v>
      </c>
    </row>
    <row r="1501" spans="1:6" x14ac:dyDescent="0.25">
      <c r="A1501" s="2">
        <v>38870</v>
      </c>
      <c r="B1501">
        <v>0</v>
      </c>
      <c r="C1501">
        <v>0</v>
      </c>
      <c r="D1501">
        <v>970515.35</v>
      </c>
      <c r="E1501">
        <v>0</v>
      </c>
      <c r="F1501">
        <v>-2.948465000000014E-2</v>
      </c>
    </row>
    <row r="1502" spans="1:6" x14ac:dyDescent="0.25">
      <c r="A1502" s="2">
        <v>38873</v>
      </c>
      <c r="B1502">
        <v>0</v>
      </c>
      <c r="C1502">
        <v>0</v>
      </c>
      <c r="D1502">
        <v>970515.35</v>
      </c>
      <c r="E1502">
        <v>0</v>
      </c>
      <c r="F1502">
        <v>-2.948465000000014E-2</v>
      </c>
    </row>
    <row r="1503" spans="1:6" x14ac:dyDescent="0.25">
      <c r="A1503" s="2">
        <v>38874</v>
      </c>
      <c r="B1503">
        <v>0</v>
      </c>
      <c r="C1503">
        <v>0</v>
      </c>
      <c r="D1503">
        <v>970515.35</v>
      </c>
      <c r="E1503">
        <v>0</v>
      </c>
      <c r="F1503">
        <v>-2.948465000000014E-2</v>
      </c>
    </row>
    <row r="1504" spans="1:6" x14ac:dyDescent="0.25">
      <c r="A1504" s="2">
        <v>38875</v>
      </c>
      <c r="B1504">
        <v>0</v>
      </c>
      <c r="C1504">
        <v>0</v>
      </c>
      <c r="D1504">
        <v>970515.35</v>
      </c>
      <c r="E1504">
        <v>0</v>
      </c>
      <c r="F1504">
        <v>-2.948465000000014E-2</v>
      </c>
    </row>
    <row r="1505" spans="1:6" x14ac:dyDescent="0.25">
      <c r="A1505" s="2">
        <v>38876</v>
      </c>
      <c r="B1505">
        <v>0</v>
      </c>
      <c r="C1505">
        <v>0</v>
      </c>
      <c r="D1505">
        <v>970515.35</v>
      </c>
      <c r="E1505">
        <v>0</v>
      </c>
      <c r="F1505">
        <v>-2.948465000000014E-2</v>
      </c>
    </row>
    <row r="1506" spans="1:6" x14ac:dyDescent="0.25">
      <c r="A1506" s="2">
        <v>38877</v>
      </c>
      <c r="B1506">
        <v>0</v>
      </c>
      <c r="C1506">
        <v>0</v>
      </c>
      <c r="D1506">
        <v>970515.35</v>
      </c>
      <c r="E1506">
        <v>0</v>
      </c>
      <c r="F1506">
        <v>-2.948465000000014E-2</v>
      </c>
    </row>
    <row r="1507" spans="1:6" x14ac:dyDescent="0.25">
      <c r="A1507" s="2">
        <v>38880</v>
      </c>
      <c r="B1507">
        <v>0</v>
      </c>
      <c r="C1507">
        <v>0</v>
      </c>
      <c r="D1507">
        <v>970515.35</v>
      </c>
      <c r="E1507">
        <v>0</v>
      </c>
      <c r="F1507">
        <v>-2.948465000000014E-2</v>
      </c>
    </row>
    <row r="1508" spans="1:6" x14ac:dyDescent="0.25">
      <c r="A1508" s="2">
        <v>38881</v>
      </c>
      <c r="B1508">
        <v>0</v>
      </c>
      <c r="C1508">
        <v>0</v>
      </c>
      <c r="D1508">
        <v>970515.35</v>
      </c>
      <c r="E1508">
        <v>0</v>
      </c>
      <c r="F1508">
        <v>-2.948465000000014E-2</v>
      </c>
    </row>
    <row r="1509" spans="1:6" x14ac:dyDescent="0.25">
      <c r="A1509" s="2">
        <v>38882</v>
      </c>
      <c r="B1509">
        <v>0</v>
      </c>
      <c r="C1509">
        <v>0</v>
      </c>
      <c r="D1509">
        <v>970515.35</v>
      </c>
      <c r="E1509">
        <v>0</v>
      </c>
      <c r="F1509">
        <v>-2.948465000000014E-2</v>
      </c>
    </row>
    <row r="1510" spans="1:6" x14ac:dyDescent="0.25">
      <c r="A1510" s="2">
        <v>38883</v>
      </c>
      <c r="B1510">
        <v>0</v>
      </c>
      <c r="C1510">
        <v>0</v>
      </c>
      <c r="D1510">
        <v>970515.35</v>
      </c>
      <c r="E1510">
        <v>0</v>
      </c>
      <c r="F1510">
        <v>-2.948465000000014E-2</v>
      </c>
    </row>
    <row r="1511" spans="1:6" x14ac:dyDescent="0.25">
      <c r="A1511" s="2">
        <v>38884</v>
      </c>
      <c r="B1511">
        <v>0</v>
      </c>
      <c r="C1511">
        <v>0</v>
      </c>
      <c r="D1511">
        <v>970515.35</v>
      </c>
      <c r="E1511">
        <v>0</v>
      </c>
      <c r="F1511">
        <v>-2.948465000000014E-2</v>
      </c>
    </row>
    <row r="1512" spans="1:6" x14ac:dyDescent="0.25">
      <c r="A1512" s="2">
        <v>38887</v>
      </c>
      <c r="B1512">
        <v>0</v>
      </c>
      <c r="C1512">
        <v>0</v>
      </c>
      <c r="D1512">
        <v>970515.35</v>
      </c>
      <c r="E1512">
        <v>0</v>
      </c>
      <c r="F1512">
        <v>-2.948465000000014E-2</v>
      </c>
    </row>
    <row r="1513" spans="1:6" x14ac:dyDescent="0.25">
      <c r="A1513" s="2">
        <v>38888</v>
      </c>
      <c r="B1513">
        <v>0</v>
      </c>
      <c r="C1513">
        <v>0</v>
      </c>
      <c r="D1513">
        <v>970515.35</v>
      </c>
      <c r="E1513">
        <v>0</v>
      </c>
      <c r="F1513">
        <v>-2.948465000000014E-2</v>
      </c>
    </row>
    <row r="1514" spans="1:6" x14ac:dyDescent="0.25">
      <c r="A1514" s="2">
        <v>38889</v>
      </c>
      <c r="B1514">
        <v>0</v>
      </c>
      <c r="C1514">
        <v>0</v>
      </c>
      <c r="D1514">
        <v>970515.35</v>
      </c>
      <c r="E1514">
        <v>0</v>
      </c>
      <c r="F1514">
        <v>-2.948465000000014E-2</v>
      </c>
    </row>
    <row r="1515" spans="1:6" x14ac:dyDescent="0.25">
      <c r="A1515" s="2">
        <v>38890</v>
      </c>
      <c r="B1515">
        <v>0</v>
      </c>
      <c r="C1515">
        <v>0</v>
      </c>
      <c r="D1515">
        <v>970515.35</v>
      </c>
      <c r="E1515">
        <v>0</v>
      </c>
      <c r="F1515">
        <v>-2.948465000000014E-2</v>
      </c>
    </row>
    <row r="1516" spans="1:6" x14ac:dyDescent="0.25">
      <c r="A1516" s="2">
        <v>38891</v>
      </c>
      <c r="B1516">
        <v>0</v>
      </c>
      <c r="C1516">
        <v>0</v>
      </c>
      <c r="D1516">
        <v>970515.35</v>
      </c>
      <c r="E1516">
        <v>0</v>
      </c>
      <c r="F1516">
        <v>-2.948465000000014E-2</v>
      </c>
    </row>
    <row r="1517" spans="1:6" x14ac:dyDescent="0.25">
      <c r="A1517" s="2">
        <v>38893</v>
      </c>
      <c r="B1517">
        <v>0</v>
      </c>
      <c r="C1517">
        <v>0</v>
      </c>
      <c r="D1517">
        <v>970515.35</v>
      </c>
      <c r="E1517">
        <v>0</v>
      </c>
      <c r="F1517">
        <v>-2.948465000000014E-2</v>
      </c>
    </row>
    <row r="1518" spans="1:6" x14ac:dyDescent="0.25">
      <c r="A1518" s="2">
        <v>38894</v>
      </c>
      <c r="B1518">
        <v>0</v>
      </c>
      <c r="C1518">
        <v>0</v>
      </c>
      <c r="D1518">
        <v>970515.35</v>
      </c>
      <c r="E1518">
        <v>0</v>
      </c>
      <c r="F1518">
        <v>-2.948465000000014E-2</v>
      </c>
    </row>
    <row r="1519" spans="1:6" x14ac:dyDescent="0.25">
      <c r="A1519" s="2">
        <v>38895</v>
      </c>
      <c r="B1519">
        <v>0</v>
      </c>
      <c r="C1519">
        <v>0</v>
      </c>
      <c r="D1519">
        <v>970515.35</v>
      </c>
      <c r="E1519">
        <v>0</v>
      </c>
      <c r="F1519">
        <v>-2.948465000000014E-2</v>
      </c>
    </row>
    <row r="1520" spans="1:6" x14ac:dyDescent="0.25">
      <c r="A1520" s="2">
        <v>38896</v>
      </c>
      <c r="B1520">
        <v>0</v>
      </c>
      <c r="C1520">
        <v>0</v>
      </c>
      <c r="D1520">
        <v>970515.35</v>
      </c>
      <c r="E1520">
        <v>0</v>
      </c>
      <c r="F1520">
        <v>-2.948465000000014E-2</v>
      </c>
    </row>
    <row r="1521" spans="1:6" x14ac:dyDescent="0.25">
      <c r="A1521" s="2">
        <v>38897</v>
      </c>
      <c r="B1521">
        <v>0</v>
      </c>
      <c r="C1521">
        <v>0</v>
      </c>
      <c r="D1521">
        <v>970515.35</v>
      </c>
      <c r="E1521">
        <v>0</v>
      </c>
      <c r="F1521">
        <v>-2.948465000000014E-2</v>
      </c>
    </row>
    <row r="1522" spans="1:6" x14ac:dyDescent="0.25">
      <c r="A1522" s="2">
        <v>38898</v>
      </c>
      <c r="B1522">
        <v>0</v>
      </c>
      <c r="C1522">
        <v>0</v>
      </c>
      <c r="D1522">
        <v>970515.35</v>
      </c>
      <c r="E1522">
        <v>0</v>
      </c>
      <c r="F1522">
        <v>-2.948465000000014E-2</v>
      </c>
    </row>
    <row r="1523" spans="1:6" x14ac:dyDescent="0.25">
      <c r="A1523" s="2">
        <v>38901</v>
      </c>
      <c r="B1523">
        <v>0</v>
      </c>
      <c r="C1523">
        <v>0</v>
      </c>
      <c r="D1523">
        <v>970515.35</v>
      </c>
      <c r="E1523">
        <v>0</v>
      </c>
      <c r="F1523">
        <v>-2.948465000000014E-2</v>
      </c>
    </row>
    <row r="1524" spans="1:6" x14ac:dyDescent="0.25">
      <c r="A1524" s="2">
        <v>38902</v>
      </c>
      <c r="B1524">
        <v>0</v>
      </c>
      <c r="C1524">
        <v>0</v>
      </c>
      <c r="D1524">
        <v>970515.35</v>
      </c>
      <c r="E1524">
        <v>0</v>
      </c>
      <c r="F1524">
        <v>-2.948465000000014E-2</v>
      </c>
    </row>
    <row r="1525" spans="1:6" x14ac:dyDescent="0.25">
      <c r="A1525" s="2">
        <v>38903</v>
      </c>
      <c r="B1525">
        <v>0</v>
      </c>
      <c r="C1525">
        <v>0</v>
      </c>
      <c r="D1525">
        <v>970515.35</v>
      </c>
      <c r="E1525">
        <v>0</v>
      </c>
      <c r="F1525">
        <v>-2.948465000000014E-2</v>
      </c>
    </row>
    <row r="1526" spans="1:6" x14ac:dyDescent="0.25">
      <c r="A1526" s="2">
        <v>38904</v>
      </c>
      <c r="B1526">
        <v>0</v>
      </c>
      <c r="C1526">
        <v>0</v>
      </c>
      <c r="D1526">
        <v>970515.35</v>
      </c>
      <c r="E1526">
        <v>0</v>
      </c>
      <c r="F1526">
        <v>-2.948465000000014E-2</v>
      </c>
    </row>
    <row r="1527" spans="1:6" x14ac:dyDescent="0.25">
      <c r="A1527" s="2">
        <v>38905</v>
      </c>
      <c r="B1527">
        <v>0</v>
      </c>
      <c r="C1527">
        <v>0</v>
      </c>
      <c r="D1527">
        <v>970515.35</v>
      </c>
      <c r="E1527">
        <v>0</v>
      </c>
      <c r="F1527">
        <v>-2.948465000000014E-2</v>
      </c>
    </row>
    <row r="1528" spans="1:6" x14ac:dyDescent="0.25">
      <c r="A1528" s="2">
        <v>38908</v>
      </c>
      <c r="B1528">
        <v>0</v>
      </c>
      <c r="C1528">
        <v>0</v>
      </c>
      <c r="D1528">
        <v>970515.35</v>
      </c>
      <c r="E1528">
        <v>0</v>
      </c>
      <c r="F1528">
        <v>-2.948465000000014E-2</v>
      </c>
    </row>
    <row r="1529" spans="1:6" x14ac:dyDescent="0.25">
      <c r="A1529" s="2">
        <v>38909</v>
      </c>
      <c r="B1529">
        <v>0</v>
      </c>
      <c r="C1529">
        <v>0</v>
      </c>
      <c r="D1529">
        <v>970515.35</v>
      </c>
      <c r="E1529">
        <v>0</v>
      </c>
      <c r="F1529">
        <v>-2.948465000000014E-2</v>
      </c>
    </row>
    <row r="1530" spans="1:6" x14ac:dyDescent="0.25">
      <c r="A1530" s="2">
        <v>38910</v>
      </c>
      <c r="B1530">
        <v>0</v>
      </c>
      <c r="C1530">
        <v>0</v>
      </c>
      <c r="D1530">
        <v>970515.35</v>
      </c>
      <c r="E1530">
        <v>0</v>
      </c>
      <c r="F1530">
        <v>-2.948465000000014E-2</v>
      </c>
    </row>
    <row r="1531" spans="1:6" x14ac:dyDescent="0.25">
      <c r="A1531" s="2">
        <v>38911</v>
      </c>
      <c r="B1531">
        <v>0</v>
      </c>
      <c r="C1531">
        <v>0</v>
      </c>
      <c r="D1531">
        <v>970515.35</v>
      </c>
      <c r="E1531">
        <v>0</v>
      </c>
      <c r="F1531">
        <v>-2.948465000000014E-2</v>
      </c>
    </row>
    <row r="1532" spans="1:6" x14ac:dyDescent="0.25">
      <c r="A1532" s="2">
        <v>38912</v>
      </c>
      <c r="B1532">
        <v>0</v>
      </c>
      <c r="C1532">
        <v>0</v>
      </c>
      <c r="D1532">
        <v>970515.35</v>
      </c>
      <c r="E1532">
        <v>0</v>
      </c>
      <c r="F1532">
        <v>-2.948465000000014E-2</v>
      </c>
    </row>
    <row r="1533" spans="1:6" x14ac:dyDescent="0.25">
      <c r="A1533" s="2">
        <v>38915</v>
      </c>
      <c r="B1533">
        <v>0</v>
      </c>
      <c r="C1533">
        <v>0</v>
      </c>
      <c r="D1533">
        <v>970515.35</v>
      </c>
      <c r="E1533">
        <v>0</v>
      </c>
      <c r="F1533">
        <v>-2.948465000000014E-2</v>
      </c>
    </row>
    <row r="1534" spans="1:6" x14ac:dyDescent="0.25">
      <c r="A1534" s="2">
        <v>38916</v>
      </c>
      <c r="B1534">
        <v>0</v>
      </c>
      <c r="C1534">
        <v>0</v>
      </c>
      <c r="D1534">
        <v>970515.35</v>
      </c>
      <c r="E1534">
        <v>0</v>
      </c>
      <c r="F1534">
        <v>-2.948465000000014E-2</v>
      </c>
    </row>
    <row r="1535" spans="1:6" x14ac:dyDescent="0.25">
      <c r="A1535" s="2">
        <v>38917</v>
      </c>
      <c r="B1535">
        <v>0</v>
      </c>
      <c r="C1535">
        <v>0</v>
      </c>
      <c r="D1535">
        <v>970515.35</v>
      </c>
      <c r="E1535">
        <v>0</v>
      </c>
      <c r="F1535">
        <v>-2.948465000000014E-2</v>
      </c>
    </row>
    <row r="1536" spans="1:6" x14ac:dyDescent="0.25">
      <c r="A1536" s="2">
        <v>38918</v>
      </c>
      <c r="B1536">
        <v>0</v>
      </c>
      <c r="C1536">
        <v>0</v>
      </c>
      <c r="D1536">
        <v>970515.35</v>
      </c>
      <c r="E1536">
        <v>0</v>
      </c>
      <c r="F1536">
        <v>-2.948465000000014E-2</v>
      </c>
    </row>
    <row r="1537" spans="1:6" x14ac:dyDescent="0.25">
      <c r="A1537" s="2">
        <v>38919</v>
      </c>
      <c r="B1537">
        <v>0</v>
      </c>
      <c r="C1537">
        <v>0</v>
      </c>
      <c r="D1537">
        <v>970515.35</v>
      </c>
      <c r="E1537">
        <v>0</v>
      </c>
      <c r="F1537">
        <v>-2.948465000000014E-2</v>
      </c>
    </row>
    <row r="1538" spans="1:6" x14ac:dyDescent="0.25">
      <c r="A1538" s="2">
        <v>38922</v>
      </c>
      <c r="B1538">
        <v>0</v>
      </c>
      <c r="C1538">
        <v>0</v>
      </c>
      <c r="D1538">
        <v>970515.35</v>
      </c>
      <c r="E1538">
        <v>0</v>
      </c>
      <c r="F1538">
        <v>-2.948465000000014E-2</v>
      </c>
    </row>
    <row r="1539" spans="1:6" x14ac:dyDescent="0.25">
      <c r="A1539" s="2">
        <v>38923</v>
      </c>
      <c r="B1539">
        <v>0</v>
      </c>
      <c r="C1539">
        <v>0</v>
      </c>
      <c r="D1539">
        <v>970515.35</v>
      </c>
      <c r="E1539">
        <v>0</v>
      </c>
      <c r="F1539">
        <v>-2.948465000000014E-2</v>
      </c>
    </row>
    <row r="1540" spans="1:6" x14ac:dyDescent="0.25">
      <c r="A1540" s="2">
        <v>38924</v>
      </c>
      <c r="B1540">
        <v>0</v>
      </c>
      <c r="C1540">
        <v>0</v>
      </c>
      <c r="D1540">
        <v>970515.35</v>
      </c>
      <c r="E1540">
        <v>0</v>
      </c>
      <c r="F1540">
        <v>-2.948465000000014E-2</v>
      </c>
    </row>
    <row r="1541" spans="1:6" x14ac:dyDescent="0.25">
      <c r="A1541" s="2">
        <v>38925</v>
      </c>
      <c r="B1541">
        <v>0</v>
      </c>
      <c r="C1541">
        <v>0</v>
      </c>
      <c r="D1541">
        <v>970515.35</v>
      </c>
      <c r="E1541">
        <v>0</v>
      </c>
      <c r="F1541">
        <v>-2.948465000000014E-2</v>
      </c>
    </row>
    <row r="1542" spans="1:6" x14ac:dyDescent="0.25">
      <c r="A1542" s="2">
        <v>38926</v>
      </c>
      <c r="B1542">
        <v>0</v>
      </c>
      <c r="C1542">
        <v>0</v>
      </c>
      <c r="D1542">
        <v>970515.35</v>
      </c>
      <c r="E1542">
        <v>0</v>
      </c>
      <c r="F1542">
        <v>-2.948465000000014E-2</v>
      </c>
    </row>
    <row r="1543" spans="1:6" x14ac:dyDescent="0.25">
      <c r="A1543" s="2">
        <v>38929</v>
      </c>
      <c r="B1543">
        <v>0</v>
      </c>
      <c r="C1543">
        <v>0</v>
      </c>
      <c r="D1543">
        <v>970515.35</v>
      </c>
      <c r="E1543">
        <v>0</v>
      </c>
      <c r="F1543">
        <v>-2.948465000000014E-2</v>
      </c>
    </row>
    <row r="1544" spans="1:6" x14ac:dyDescent="0.25">
      <c r="A1544" s="2">
        <v>38930</v>
      </c>
      <c r="B1544">
        <v>0</v>
      </c>
      <c r="C1544">
        <v>0</v>
      </c>
      <c r="D1544">
        <v>970515.35</v>
      </c>
      <c r="E1544">
        <v>0</v>
      </c>
      <c r="F1544">
        <v>-2.948465000000014E-2</v>
      </c>
    </row>
    <row r="1545" spans="1:6" x14ac:dyDescent="0.25">
      <c r="A1545" s="2">
        <v>38931</v>
      </c>
      <c r="B1545">
        <v>0</v>
      </c>
      <c r="C1545">
        <v>0</v>
      </c>
      <c r="D1545">
        <v>970515.35</v>
      </c>
      <c r="E1545">
        <v>0</v>
      </c>
      <c r="F1545">
        <v>-2.948465000000014E-2</v>
      </c>
    </row>
    <row r="1546" spans="1:6" x14ac:dyDescent="0.25">
      <c r="A1546" s="2">
        <v>38932</v>
      </c>
      <c r="B1546">
        <v>0</v>
      </c>
      <c r="C1546">
        <v>0</v>
      </c>
      <c r="D1546">
        <v>970515.35</v>
      </c>
      <c r="E1546">
        <v>0</v>
      </c>
      <c r="F1546">
        <v>-2.948465000000014E-2</v>
      </c>
    </row>
    <row r="1547" spans="1:6" x14ac:dyDescent="0.25">
      <c r="A1547" s="2">
        <v>38933</v>
      </c>
      <c r="B1547">
        <v>0</v>
      </c>
      <c r="C1547">
        <v>0</v>
      </c>
      <c r="D1547">
        <v>970515.35</v>
      </c>
      <c r="E1547">
        <v>0</v>
      </c>
      <c r="F1547">
        <v>-2.948465000000014E-2</v>
      </c>
    </row>
    <row r="1548" spans="1:6" x14ac:dyDescent="0.25">
      <c r="A1548" s="2">
        <v>38936</v>
      </c>
      <c r="B1548">
        <v>0</v>
      </c>
      <c r="C1548">
        <v>0</v>
      </c>
      <c r="D1548">
        <v>970515.35</v>
      </c>
      <c r="E1548">
        <v>0</v>
      </c>
      <c r="F1548">
        <v>-2.948465000000014E-2</v>
      </c>
    </row>
    <row r="1549" spans="1:6" x14ac:dyDescent="0.25">
      <c r="A1549" s="2">
        <v>38937</v>
      </c>
      <c r="B1549">
        <v>0</v>
      </c>
      <c r="C1549">
        <v>0</v>
      </c>
      <c r="D1549">
        <v>970515.35</v>
      </c>
      <c r="E1549">
        <v>0</v>
      </c>
      <c r="F1549">
        <v>-2.948465000000014E-2</v>
      </c>
    </row>
    <row r="1550" spans="1:6" x14ac:dyDescent="0.25">
      <c r="A1550" s="2">
        <v>38938</v>
      </c>
      <c r="B1550">
        <v>0</v>
      </c>
      <c r="C1550">
        <v>0</v>
      </c>
      <c r="D1550">
        <v>970515.35</v>
      </c>
      <c r="E1550">
        <v>0</v>
      </c>
      <c r="F1550">
        <v>-2.948465000000014E-2</v>
      </c>
    </row>
    <row r="1551" spans="1:6" x14ac:dyDescent="0.25">
      <c r="A1551" s="2">
        <v>38939</v>
      </c>
      <c r="B1551">
        <v>0</v>
      </c>
      <c r="C1551">
        <v>0</v>
      </c>
      <c r="D1551">
        <v>970515.35</v>
      </c>
      <c r="E1551">
        <v>0</v>
      </c>
      <c r="F1551">
        <v>-2.948465000000014E-2</v>
      </c>
    </row>
    <row r="1552" spans="1:6" x14ac:dyDescent="0.25">
      <c r="A1552" s="2">
        <v>38940</v>
      </c>
      <c r="B1552">
        <v>0</v>
      </c>
      <c r="C1552">
        <v>0</v>
      </c>
      <c r="D1552">
        <v>970515.35</v>
      </c>
      <c r="E1552">
        <v>0</v>
      </c>
      <c r="F1552">
        <v>-2.948465000000014E-2</v>
      </c>
    </row>
    <row r="1553" spans="1:6" x14ac:dyDescent="0.25">
      <c r="A1553" s="2">
        <v>38943</v>
      </c>
      <c r="B1553">
        <v>0</v>
      </c>
      <c r="C1553">
        <v>0</v>
      </c>
      <c r="D1553">
        <v>970515.35</v>
      </c>
      <c r="E1553">
        <v>0</v>
      </c>
      <c r="F1553">
        <v>-2.948465000000014E-2</v>
      </c>
    </row>
    <row r="1554" spans="1:6" x14ac:dyDescent="0.25">
      <c r="A1554" s="2">
        <v>38945</v>
      </c>
      <c r="B1554">
        <v>0</v>
      </c>
      <c r="C1554">
        <v>0</v>
      </c>
      <c r="D1554">
        <v>970515.35</v>
      </c>
      <c r="E1554">
        <v>0</v>
      </c>
      <c r="F1554">
        <v>-2.948465000000014E-2</v>
      </c>
    </row>
    <row r="1555" spans="1:6" x14ac:dyDescent="0.25">
      <c r="A1555" s="2">
        <v>38946</v>
      </c>
      <c r="B1555">
        <v>0</v>
      </c>
      <c r="C1555">
        <v>0</v>
      </c>
      <c r="D1555">
        <v>970515.35</v>
      </c>
      <c r="E1555">
        <v>0</v>
      </c>
      <c r="F1555">
        <v>-2.948465000000014E-2</v>
      </c>
    </row>
    <row r="1556" spans="1:6" x14ac:dyDescent="0.25">
      <c r="A1556" s="2">
        <v>38947</v>
      </c>
      <c r="B1556">
        <v>0</v>
      </c>
      <c r="C1556">
        <v>0</v>
      </c>
      <c r="D1556">
        <v>970515.35</v>
      </c>
      <c r="E1556">
        <v>0</v>
      </c>
      <c r="F1556">
        <v>-2.948465000000014E-2</v>
      </c>
    </row>
    <row r="1557" spans="1:6" x14ac:dyDescent="0.25">
      <c r="A1557" s="2">
        <v>38950</v>
      </c>
      <c r="B1557">
        <v>0</v>
      </c>
      <c r="C1557">
        <v>0</v>
      </c>
      <c r="D1557">
        <v>970515.35</v>
      </c>
      <c r="E1557">
        <v>0</v>
      </c>
      <c r="F1557">
        <v>-2.948465000000014E-2</v>
      </c>
    </row>
    <row r="1558" spans="1:6" x14ac:dyDescent="0.25">
      <c r="A1558" s="2">
        <v>38951</v>
      </c>
      <c r="B1558">
        <v>0</v>
      </c>
      <c r="C1558">
        <v>0</v>
      </c>
      <c r="D1558">
        <v>970515.35</v>
      </c>
      <c r="E1558">
        <v>0</v>
      </c>
      <c r="F1558">
        <v>-2.948465000000014E-2</v>
      </c>
    </row>
    <row r="1559" spans="1:6" x14ac:dyDescent="0.25">
      <c r="A1559" s="2">
        <v>38952</v>
      </c>
      <c r="B1559">
        <v>0</v>
      </c>
      <c r="C1559">
        <v>0</v>
      </c>
      <c r="D1559">
        <v>970515.35</v>
      </c>
      <c r="E1559">
        <v>0</v>
      </c>
      <c r="F1559">
        <v>-2.948465000000014E-2</v>
      </c>
    </row>
    <row r="1560" spans="1:6" x14ac:dyDescent="0.25">
      <c r="A1560" s="2">
        <v>38953</v>
      </c>
      <c r="B1560">
        <v>0</v>
      </c>
      <c r="C1560">
        <v>0</v>
      </c>
      <c r="D1560">
        <v>970515.35</v>
      </c>
      <c r="E1560">
        <v>0</v>
      </c>
      <c r="F1560">
        <v>-2.948465000000014E-2</v>
      </c>
    </row>
    <row r="1561" spans="1:6" x14ac:dyDescent="0.25">
      <c r="A1561" s="2">
        <v>38954</v>
      </c>
      <c r="B1561">
        <v>0</v>
      </c>
      <c r="C1561">
        <v>0</v>
      </c>
      <c r="D1561">
        <v>970515.35</v>
      </c>
      <c r="E1561">
        <v>0</v>
      </c>
      <c r="F1561">
        <v>-2.948465000000014E-2</v>
      </c>
    </row>
    <row r="1562" spans="1:6" x14ac:dyDescent="0.25">
      <c r="A1562" s="2">
        <v>38957</v>
      </c>
      <c r="B1562">
        <v>0</v>
      </c>
      <c r="C1562">
        <v>0</v>
      </c>
      <c r="D1562">
        <v>970515.35</v>
      </c>
      <c r="E1562">
        <v>0</v>
      </c>
      <c r="F1562">
        <v>-2.948465000000014E-2</v>
      </c>
    </row>
    <row r="1563" spans="1:6" x14ac:dyDescent="0.25">
      <c r="A1563" s="2">
        <v>38958</v>
      </c>
      <c r="B1563">
        <v>0</v>
      </c>
      <c r="C1563">
        <v>0</v>
      </c>
      <c r="D1563">
        <v>970515.35</v>
      </c>
      <c r="E1563">
        <v>0</v>
      </c>
      <c r="F1563">
        <v>-2.948465000000014E-2</v>
      </c>
    </row>
    <row r="1564" spans="1:6" x14ac:dyDescent="0.25">
      <c r="A1564" s="2">
        <v>38959</v>
      </c>
      <c r="B1564">
        <v>0</v>
      </c>
      <c r="C1564">
        <v>0</v>
      </c>
      <c r="D1564">
        <v>970515.35</v>
      </c>
      <c r="E1564">
        <v>0</v>
      </c>
      <c r="F1564">
        <v>-2.948465000000014E-2</v>
      </c>
    </row>
    <row r="1565" spans="1:6" x14ac:dyDescent="0.25">
      <c r="A1565" s="2">
        <v>38960</v>
      </c>
      <c r="B1565">
        <v>0</v>
      </c>
      <c r="C1565">
        <v>0</v>
      </c>
      <c r="D1565">
        <v>970515.35</v>
      </c>
      <c r="E1565">
        <v>0</v>
      </c>
      <c r="F1565">
        <v>-2.948465000000014E-2</v>
      </c>
    </row>
    <row r="1566" spans="1:6" x14ac:dyDescent="0.25">
      <c r="A1566" s="2">
        <v>38961</v>
      </c>
      <c r="B1566">
        <v>0</v>
      </c>
      <c r="C1566">
        <v>0</v>
      </c>
      <c r="D1566">
        <v>970515.35</v>
      </c>
      <c r="E1566">
        <v>0</v>
      </c>
      <c r="F1566">
        <v>-2.948465000000014E-2</v>
      </c>
    </row>
    <row r="1567" spans="1:6" x14ac:dyDescent="0.25">
      <c r="A1567" s="2">
        <v>38964</v>
      </c>
      <c r="B1567">
        <v>0</v>
      </c>
      <c r="C1567">
        <v>0</v>
      </c>
      <c r="D1567">
        <v>970515.35</v>
      </c>
      <c r="E1567">
        <v>0</v>
      </c>
      <c r="F1567">
        <v>-2.948465000000014E-2</v>
      </c>
    </row>
    <row r="1568" spans="1:6" x14ac:dyDescent="0.25">
      <c r="A1568" s="2">
        <v>38965</v>
      </c>
      <c r="B1568">
        <v>0</v>
      </c>
      <c r="C1568">
        <v>0</v>
      </c>
      <c r="D1568">
        <v>970515.35</v>
      </c>
      <c r="E1568">
        <v>0</v>
      </c>
      <c r="F1568">
        <v>-2.948465000000014E-2</v>
      </c>
    </row>
    <row r="1569" spans="1:6" x14ac:dyDescent="0.25">
      <c r="A1569" s="2">
        <v>38966</v>
      </c>
      <c r="B1569">
        <v>0</v>
      </c>
      <c r="C1569">
        <v>0</v>
      </c>
      <c r="D1569">
        <v>970515.35</v>
      </c>
      <c r="E1569">
        <v>0</v>
      </c>
      <c r="F1569">
        <v>-2.948465000000014E-2</v>
      </c>
    </row>
    <row r="1570" spans="1:6" x14ac:dyDescent="0.25">
      <c r="A1570" s="2">
        <v>38967</v>
      </c>
      <c r="B1570">
        <v>0</v>
      </c>
      <c r="C1570">
        <v>0</v>
      </c>
      <c r="D1570">
        <v>970515.35</v>
      </c>
      <c r="E1570">
        <v>0</v>
      </c>
      <c r="F1570">
        <v>-2.948465000000014E-2</v>
      </c>
    </row>
    <row r="1571" spans="1:6" x14ac:dyDescent="0.25">
      <c r="A1571" s="2">
        <v>38968</v>
      </c>
      <c r="B1571">
        <v>0</v>
      </c>
      <c r="C1571">
        <v>0</v>
      </c>
      <c r="D1571">
        <v>970515.35</v>
      </c>
      <c r="E1571">
        <v>0</v>
      </c>
      <c r="F1571">
        <v>-2.948465000000014E-2</v>
      </c>
    </row>
    <row r="1572" spans="1:6" x14ac:dyDescent="0.25">
      <c r="A1572" s="2">
        <v>38971</v>
      </c>
      <c r="B1572">
        <v>0</v>
      </c>
      <c r="C1572">
        <v>0</v>
      </c>
      <c r="D1572">
        <v>970515.35</v>
      </c>
      <c r="E1572">
        <v>0</v>
      </c>
      <c r="F1572">
        <v>-2.948465000000014E-2</v>
      </c>
    </row>
    <row r="1573" spans="1:6" x14ac:dyDescent="0.25">
      <c r="A1573" s="2">
        <v>38972</v>
      </c>
      <c r="B1573">
        <v>0</v>
      </c>
      <c r="C1573">
        <v>0</v>
      </c>
      <c r="D1573">
        <v>970515.35</v>
      </c>
      <c r="E1573">
        <v>0</v>
      </c>
      <c r="F1573">
        <v>-2.948465000000014E-2</v>
      </c>
    </row>
    <row r="1574" spans="1:6" x14ac:dyDescent="0.25">
      <c r="A1574" s="2">
        <v>38973</v>
      </c>
      <c r="B1574">
        <v>0</v>
      </c>
      <c r="C1574">
        <v>0</v>
      </c>
      <c r="D1574">
        <v>970515.35</v>
      </c>
      <c r="E1574">
        <v>0</v>
      </c>
      <c r="F1574">
        <v>-2.948465000000014E-2</v>
      </c>
    </row>
    <row r="1575" spans="1:6" x14ac:dyDescent="0.25">
      <c r="A1575" s="2">
        <v>38974</v>
      </c>
      <c r="B1575">
        <v>0</v>
      </c>
      <c r="C1575">
        <v>0</v>
      </c>
      <c r="D1575">
        <v>970515.35</v>
      </c>
      <c r="E1575">
        <v>0</v>
      </c>
      <c r="F1575">
        <v>-2.948465000000014E-2</v>
      </c>
    </row>
    <row r="1576" spans="1:6" x14ac:dyDescent="0.25">
      <c r="A1576" s="2">
        <v>38975</v>
      </c>
      <c r="B1576">
        <v>0</v>
      </c>
      <c r="C1576">
        <v>0</v>
      </c>
      <c r="D1576">
        <v>970515.35</v>
      </c>
      <c r="E1576">
        <v>0</v>
      </c>
      <c r="F1576">
        <v>-2.948465000000014E-2</v>
      </c>
    </row>
    <row r="1577" spans="1:6" x14ac:dyDescent="0.25">
      <c r="A1577" s="2">
        <v>38978</v>
      </c>
      <c r="B1577">
        <v>0</v>
      </c>
      <c r="C1577">
        <v>0</v>
      </c>
      <c r="D1577">
        <v>970515.35</v>
      </c>
      <c r="E1577">
        <v>0</v>
      </c>
      <c r="F1577">
        <v>-2.948465000000014E-2</v>
      </c>
    </row>
    <row r="1578" spans="1:6" x14ac:dyDescent="0.25">
      <c r="A1578" s="2">
        <v>38979</v>
      </c>
      <c r="B1578">
        <v>0</v>
      </c>
      <c r="C1578">
        <v>0</v>
      </c>
      <c r="D1578">
        <v>970515.35</v>
      </c>
      <c r="E1578">
        <v>0</v>
      </c>
      <c r="F1578">
        <v>-2.948465000000014E-2</v>
      </c>
    </row>
    <row r="1579" spans="1:6" x14ac:dyDescent="0.25">
      <c r="A1579" s="2">
        <v>38980</v>
      </c>
      <c r="B1579">
        <v>0</v>
      </c>
      <c r="C1579">
        <v>0</v>
      </c>
      <c r="D1579">
        <v>970515.35</v>
      </c>
      <c r="E1579">
        <v>0</v>
      </c>
      <c r="F1579">
        <v>-2.948465000000014E-2</v>
      </c>
    </row>
    <row r="1580" spans="1:6" x14ac:dyDescent="0.25">
      <c r="A1580" s="2">
        <v>38981</v>
      </c>
      <c r="B1580">
        <v>0</v>
      </c>
      <c r="C1580">
        <v>0</v>
      </c>
      <c r="D1580">
        <v>970515.35</v>
      </c>
      <c r="E1580">
        <v>0</v>
      </c>
      <c r="F1580">
        <v>-2.948465000000014E-2</v>
      </c>
    </row>
    <row r="1581" spans="1:6" x14ac:dyDescent="0.25">
      <c r="A1581" s="2">
        <v>38982</v>
      </c>
      <c r="B1581">
        <v>0</v>
      </c>
      <c r="C1581">
        <v>0</v>
      </c>
      <c r="D1581">
        <v>970515.35</v>
      </c>
      <c r="E1581">
        <v>0</v>
      </c>
      <c r="F1581">
        <v>-2.948465000000014E-2</v>
      </c>
    </row>
    <row r="1582" spans="1:6" x14ac:dyDescent="0.25">
      <c r="A1582" s="2">
        <v>38985</v>
      </c>
      <c r="B1582">
        <v>0</v>
      </c>
      <c r="C1582">
        <v>0</v>
      </c>
      <c r="D1582">
        <v>970515.35</v>
      </c>
      <c r="E1582">
        <v>0</v>
      </c>
      <c r="F1582">
        <v>-2.948465000000014E-2</v>
      </c>
    </row>
    <row r="1583" spans="1:6" x14ac:dyDescent="0.25">
      <c r="A1583" s="2">
        <v>38986</v>
      </c>
      <c r="B1583">
        <v>0</v>
      </c>
      <c r="C1583">
        <v>0</v>
      </c>
      <c r="D1583">
        <v>970515.35</v>
      </c>
      <c r="E1583">
        <v>0</v>
      </c>
      <c r="F1583">
        <v>-2.948465000000014E-2</v>
      </c>
    </row>
    <row r="1584" spans="1:6" x14ac:dyDescent="0.25">
      <c r="A1584" s="2">
        <v>38987</v>
      </c>
      <c r="B1584">
        <v>0</v>
      </c>
      <c r="C1584">
        <v>0</v>
      </c>
      <c r="D1584">
        <v>970515.35</v>
      </c>
      <c r="E1584">
        <v>0</v>
      </c>
      <c r="F1584">
        <v>-2.948465000000014E-2</v>
      </c>
    </row>
    <row r="1585" spans="1:6" x14ac:dyDescent="0.25">
      <c r="A1585" s="2">
        <v>38988</v>
      </c>
      <c r="B1585">
        <v>0</v>
      </c>
      <c r="C1585">
        <v>0</v>
      </c>
      <c r="D1585">
        <v>970515.35</v>
      </c>
      <c r="E1585">
        <v>0</v>
      </c>
      <c r="F1585">
        <v>-2.948465000000014E-2</v>
      </c>
    </row>
    <row r="1586" spans="1:6" x14ac:dyDescent="0.25">
      <c r="A1586" s="2">
        <v>38989</v>
      </c>
      <c r="B1586">
        <v>0</v>
      </c>
      <c r="C1586">
        <v>0</v>
      </c>
      <c r="D1586">
        <v>970515.35</v>
      </c>
      <c r="E1586">
        <v>0</v>
      </c>
      <c r="F1586">
        <v>-2.948465000000014E-2</v>
      </c>
    </row>
    <row r="1587" spans="1:6" x14ac:dyDescent="0.25">
      <c r="A1587" s="2">
        <v>38993</v>
      </c>
      <c r="B1587">
        <v>0</v>
      </c>
      <c r="C1587">
        <v>0</v>
      </c>
      <c r="D1587">
        <v>970515.35</v>
      </c>
      <c r="E1587">
        <v>0</v>
      </c>
      <c r="F1587">
        <v>-2.948465000000014E-2</v>
      </c>
    </row>
    <row r="1588" spans="1:6" x14ac:dyDescent="0.25">
      <c r="A1588" s="2">
        <v>38994</v>
      </c>
      <c r="B1588">
        <v>0</v>
      </c>
      <c r="C1588">
        <v>0</v>
      </c>
      <c r="D1588">
        <v>970515.35</v>
      </c>
      <c r="E1588">
        <v>0</v>
      </c>
      <c r="F1588">
        <v>-2.948465000000014E-2</v>
      </c>
    </row>
    <row r="1589" spans="1:6" x14ac:dyDescent="0.25">
      <c r="A1589" s="2">
        <v>38995</v>
      </c>
      <c r="B1589">
        <v>0</v>
      </c>
      <c r="C1589">
        <v>0</v>
      </c>
      <c r="D1589">
        <v>970515.35</v>
      </c>
      <c r="E1589">
        <v>0</v>
      </c>
      <c r="F1589">
        <v>-2.948465000000014E-2</v>
      </c>
    </row>
    <row r="1590" spans="1:6" x14ac:dyDescent="0.25">
      <c r="A1590" s="2">
        <v>38996</v>
      </c>
      <c r="B1590">
        <v>0</v>
      </c>
      <c r="C1590">
        <v>0</v>
      </c>
      <c r="D1590">
        <v>970515.35</v>
      </c>
      <c r="E1590">
        <v>0</v>
      </c>
      <c r="F1590">
        <v>-2.948465000000014E-2</v>
      </c>
    </row>
    <row r="1591" spans="1:6" x14ac:dyDescent="0.25">
      <c r="A1591" s="2">
        <v>38999</v>
      </c>
      <c r="B1591">
        <v>0</v>
      </c>
      <c r="C1591">
        <v>0</v>
      </c>
      <c r="D1591">
        <v>970515.35</v>
      </c>
      <c r="E1591">
        <v>0</v>
      </c>
      <c r="F1591">
        <v>-2.948465000000014E-2</v>
      </c>
    </row>
    <row r="1592" spans="1:6" x14ac:dyDescent="0.25">
      <c r="A1592" s="2">
        <v>39000</v>
      </c>
      <c r="B1592">
        <v>0</v>
      </c>
      <c r="C1592">
        <v>0</v>
      </c>
      <c r="D1592">
        <v>970515.35</v>
      </c>
      <c r="E1592">
        <v>0</v>
      </c>
      <c r="F1592">
        <v>-2.948465000000014E-2</v>
      </c>
    </row>
    <row r="1593" spans="1:6" x14ac:dyDescent="0.25">
      <c r="A1593" s="2">
        <v>39001</v>
      </c>
      <c r="B1593">
        <v>0</v>
      </c>
      <c r="C1593">
        <v>0</v>
      </c>
      <c r="D1593">
        <v>970515.35</v>
      </c>
      <c r="E1593">
        <v>0</v>
      </c>
      <c r="F1593">
        <v>-2.948465000000014E-2</v>
      </c>
    </row>
    <row r="1594" spans="1:6" x14ac:dyDescent="0.25">
      <c r="A1594" s="2">
        <v>39002</v>
      </c>
      <c r="B1594">
        <v>0</v>
      </c>
      <c r="C1594">
        <v>0</v>
      </c>
      <c r="D1594">
        <v>970515.35</v>
      </c>
      <c r="E1594">
        <v>0</v>
      </c>
      <c r="F1594">
        <v>-2.948465000000014E-2</v>
      </c>
    </row>
    <row r="1595" spans="1:6" x14ac:dyDescent="0.25">
      <c r="A1595" s="2">
        <v>39003</v>
      </c>
      <c r="B1595">
        <v>0</v>
      </c>
      <c r="C1595">
        <v>0</v>
      </c>
      <c r="D1595">
        <v>970515.35</v>
      </c>
      <c r="E1595">
        <v>0</v>
      </c>
      <c r="F1595">
        <v>-2.948465000000014E-2</v>
      </c>
    </row>
    <row r="1596" spans="1:6" x14ac:dyDescent="0.25">
      <c r="A1596" s="2">
        <v>39006</v>
      </c>
      <c r="B1596">
        <v>0</v>
      </c>
      <c r="C1596">
        <v>0</v>
      </c>
      <c r="D1596">
        <v>970515.35</v>
      </c>
      <c r="E1596">
        <v>0</v>
      </c>
      <c r="F1596">
        <v>-2.948465000000014E-2</v>
      </c>
    </row>
    <row r="1597" spans="1:6" x14ac:dyDescent="0.25">
      <c r="A1597" s="2">
        <v>39007</v>
      </c>
      <c r="B1597">
        <v>0</v>
      </c>
      <c r="C1597">
        <v>0</v>
      </c>
      <c r="D1597">
        <v>970515.35</v>
      </c>
      <c r="E1597">
        <v>0</v>
      </c>
      <c r="F1597">
        <v>-2.948465000000014E-2</v>
      </c>
    </row>
    <row r="1598" spans="1:6" x14ac:dyDescent="0.25">
      <c r="A1598" s="2">
        <v>39008</v>
      </c>
      <c r="B1598">
        <v>0</v>
      </c>
      <c r="C1598">
        <v>0</v>
      </c>
      <c r="D1598">
        <v>970515.35</v>
      </c>
      <c r="E1598">
        <v>0</v>
      </c>
      <c r="F1598">
        <v>-2.948465000000014E-2</v>
      </c>
    </row>
    <row r="1599" spans="1:6" x14ac:dyDescent="0.25">
      <c r="A1599" s="2">
        <v>39009</v>
      </c>
      <c r="B1599">
        <v>0</v>
      </c>
      <c r="C1599">
        <v>0</v>
      </c>
      <c r="D1599">
        <v>970515.35</v>
      </c>
      <c r="E1599">
        <v>0</v>
      </c>
      <c r="F1599">
        <v>-2.948465000000014E-2</v>
      </c>
    </row>
    <row r="1600" spans="1:6" x14ac:dyDescent="0.25">
      <c r="A1600" s="2">
        <v>39010</v>
      </c>
      <c r="B1600">
        <v>0</v>
      </c>
      <c r="C1600">
        <v>0</v>
      </c>
      <c r="D1600">
        <v>970515.35</v>
      </c>
      <c r="E1600">
        <v>0</v>
      </c>
      <c r="F1600">
        <v>-2.948465000000014E-2</v>
      </c>
    </row>
    <row r="1601" spans="1:6" x14ac:dyDescent="0.25">
      <c r="A1601" s="2">
        <v>39011</v>
      </c>
      <c r="B1601">
        <v>0</v>
      </c>
      <c r="C1601">
        <v>0</v>
      </c>
      <c r="D1601">
        <v>970515.35</v>
      </c>
      <c r="E1601">
        <v>0</v>
      </c>
      <c r="F1601">
        <v>-2.948465000000014E-2</v>
      </c>
    </row>
    <row r="1602" spans="1:6" x14ac:dyDescent="0.25">
      <c r="A1602" s="2">
        <v>39013</v>
      </c>
      <c r="B1602">
        <v>0</v>
      </c>
      <c r="C1602">
        <v>0</v>
      </c>
      <c r="D1602">
        <v>970515.35</v>
      </c>
      <c r="E1602">
        <v>0</v>
      </c>
      <c r="F1602">
        <v>-2.948465000000014E-2</v>
      </c>
    </row>
    <row r="1603" spans="1:6" x14ac:dyDescent="0.25">
      <c r="A1603" s="2">
        <v>39016</v>
      </c>
      <c r="B1603">
        <v>0</v>
      </c>
      <c r="C1603">
        <v>0</v>
      </c>
      <c r="D1603">
        <v>970515.35</v>
      </c>
      <c r="E1603">
        <v>0</v>
      </c>
      <c r="F1603">
        <v>-2.948465000000014E-2</v>
      </c>
    </row>
    <row r="1604" spans="1:6" x14ac:dyDescent="0.25">
      <c r="A1604" s="2">
        <v>39017</v>
      </c>
      <c r="B1604">
        <v>0</v>
      </c>
      <c r="C1604">
        <v>0</v>
      </c>
      <c r="D1604">
        <v>970515.35</v>
      </c>
      <c r="E1604">
        <v>0</v>
      </c>
      <c r="F1604">
        <v>-2.948465000000014E-2</v>
      </c>
    </row>
    <row r="1605" spans="1:6" x14ac:dyDescent="0.25">
      <c r="A1605" s="2">
        <v>39020</v>
      </c>
      <c r="B1605">
        <v>0</v>
      </c>
      <c r="C1605">
        <v>0</v>
      </c>
      <c r="D1605">
        <v>970515.35</v>
      </c>
      <c r="E1605">
        <v>0</v>
      </c>
      <c r="F1605">
        <v>-2.948465000000014E-2</v>
      </c>
    </row>
    <row r="1606" spans="1:6" x14ac:dyDescent="0.25">
      <c r="A1606" s="2">
        <v>39021</v>
      </c>
      <c r="B1606">
        <v>0</v>
      </c>
      <c r="C1606">
        <v>0</v>
      </c>
      <c r="D1606">
        <v>970515.35</v>
      </c>
      <c r="E1606">
        <v>0</v>
      </c>
      <c r="F1606">
        <v>-2.948465000000014E-2</v>
      </c>
    </row>
    <row r="1607" spans="1:6" x14ac:dyDescent="0.25">
      <c r="A1607" s="2">
        <v>39022</v>
      </c>
      <c r="B1607">
        <v>0</v>
      </c>
      <c r="C1607">
        <v>0</v>
      </c>
      <c r="D1607">
        <v>970515.35</v>
      </c>
      <c r="E1607">
        <v>0</v>
      </c>
      <c r="F1607">
        <v>-2.948465000000014E-2</v>
      </c>
    </row>
    <row r="1608" spans="1:6" x14ac:dyDescent="0.25">
      <c r="A1608" s="2">
        <v>39023</v>
      </c>
      <c r="B1608">
        <v>0</v>
      </c>
      <c r="C1608">
        <v>0</v>
      </c>
      <c r="D1608">
        <v>970515.35</v>
      </c>
      <c r="E1608">
        <v>0</v>
      </c>
      <c r="F1608">
        <v>-2.948465000000014E-2</v>
      </c>
    </row>
    <row r="1609" spans="1:6" x14ac:dyDescent="0.25">
      <c r="A1609" s="2">
        <v>39024</v>
      </c>
      <c r="B1609">
        <v>0</v>
      </c>
      <c r="C1609">
        <v>0</v>
      </c>
      <c r="D1609">
        <v>970515.35</v>
      </c>
      <c r="E1609">
        <v>0</v>
      </c>
      <c r="F1609">
        <v>-2.948465000000014E-2</v>
      </c>
    </row>
    <row r="1610" spans="1:6" x14ac:dyDescent="0.25">
      <c r="A1610" s="2">
        <v>39027</v>
      </c>
      <c r="B1610">
        <v>0</v>
      </c>
      <c r="C1610">
        <v>0</v>
      </c>
      <c r="D1610">
        <v>970515.35</v>
      </c>
      <c r="E1610">
        <v>0</v>
      </c>
      <c r="F1610">
        <v>-2.948465000000014E-2</v>
      </c>
    </row>
    <row r="1611" spans="1:6" x14ac:dyDescent="0.25">
      <c r="A1611" s="2">
        <v>39028</v>
      </c>
      <c r="B1611">
        <v>0</v>
      </c>
      <c r="C1611">
        <v>0</v>
      </c>
      <c r="D1611">
        <v>970515.35</v>
      </c>
      <c r="E1611">
        <v>0</v>
      </c>
      <c r="F1611">
        <v>-2.948465000000014E-2</v>
      </c>
    </row>
    <row r="1612" spans="1:6" x14ac:dyDescent="0.25">
      <c r="A1612" s="2">
        <v>39029</v>
      </c>
      <c r="B1612">
        <v>0</v>
      </c>
      <c r="C1612">
        <v>0</v>
      </c>
      <c r="D1612">
        <v>970515.35</v>
      </c>
      <c r="E1612">
        <v>0</v>
      </c>
      <c r="F1612">
        <v>-2.948465000000014E-2</v>
      </c>
    </row>
    <row r="1613" spans="1:6" x14ac:dyDescent="0.25">
      <c r="A1613" s="2">
        <v>39030</v>
      </c>
      <c r="B1613">
        <v>0</v>
      </c>
      <c r="C1613">
        <v>0</v>
      </c>
      <c r="D1613">
        <v>970515.35</v>
      </c>
      <c r="E1613">
        <v>0</v>
      </c>
      <c r="F1613">
        <v>-2.948465000000014E-2</v>
      </c>
    </row>
    <row r="1614" spans="1:6" x14ac:dyDescent="0.25">
      <c r="A1614" s="2">
        <v>39031</v>
      </c>
      <c r="B1614">
        <v>0</v>
      </c>
      <c r="C1614">
        <v>0</v>
      </c>
      <c r="D1614">
        <v>970515.35</v>
      </c>
      <c r="E1614">
        <v>0</v>
      </c>
      <c r="F1614">
        <v>-2.948465000000014E-2</v>
      </c>
    </row>
    <row r="1615" spans="1:6" x14ac:dyDescent="0.25">
      <c r="A1615" s="2">
        <v>39034</v>
      </c>
      <c r="B1615">
        <v>0</v>
      </c>
      <c r="C1615">
        <v>0</v>
      </c>
      <c r="D1615">
        <v>970515.35</v>
      </c>
      <c r="E1615">
        <v>0</v>
      </c>
      <c r="F1615">
        <v>-2.948465000000014E-2</v>
      </c>
    </row>
    <row r="1616" spans="1:6" x14ac:dyDescent="0.25">
      <c r="A1616" s="2">
        <v>39035</v>
      </c>
      <c r="B1616">
        <v>0</v>
      </c>
      <c r="C1616">
        <v>0</v>
      </c>
      <c r="D1616">
        <v>970515.35</v>
      </c>
      <c r="E1616">
        <v>0</v>
      </c>
      <c r="F1616">
        <v>-2.948465000000014E-2</v>
      </c>
    </row>
    <row r="1617" spans="1:6" x14ac:dyDescent="0.25">
      <c r="A1617" s="2">
        <v>39036</v>
      </c>
      <c r="B1617">
        <v>0</v>
      </c>
      <c r="C1617">
        <v>0</v>
      </c>
      <c r="D1617">
        <v>970515.35</v>
      </c>
      <c r="E1617">
        <v>0</v>
      </c>
      <c r="F1617">
        <v>-2.948465000000014E-2</v>
      </c>
    </row>
    <row r="1618" spans="1:6" x14ac:dyDescent="0.25">
      <c r="A1618" s="2">
        <v>39037</v>
      </c>
      <c r="B1618">
        <v>0</v>
      </c>
      <c r="C1618">
        <v>0</v>
      </c>
      <c r="D1618">
        <v>970515.35</v>
      </c>
      <c r="E1618">
        <v>0</v>
      </c>
      <c r="F1618">
        <v>-2.948465000000014E-2</v>
      </c>
    </row>
    <row r="1619" spans="1:6" x14ac:dyDescent="0.25">
      <c r="A1619" s="2">
        <v>39038</v>
      </c>
      <c r="B1619">
        <v>0</v>
      </c>
      <c r="C1619">
        <v>0</v>
      </c>
      <c r="D1619">
        <v>970515.35</v>
      </c>
      <c r="E1619">
        <v>0</v>
      </c>
      <c r="F1619">
        <v>-2.948465000000014E-2</v>
      </c>
    </row>
    <row r="1620" spans="1:6" x14ac:dyDescent="0.25">
      <c r="A1620" s="2">
        <v>39041</v>
      </c>
      <c r="B1620">
        <v>0</v>
      </c>
      <c r="C1620">
        <v>0</v>
      </c>
      <c r="D1620">
        <v>970515.35</v>
      </c>
      <c r="E1620">
        <v>0</v>
      </c>
      <c r="F1620">
        <v>-2.948465000000014E-2</v>
      </c>
    </row>
    <row r="1621" spans="1:6" x14ac:dyDescent="0.25">
      <c r="A1621" s="2">
        <v>39042</v>
      </c>
      <c r="B1621">
        <v>0</v>
      </c>
      <c r="C1621">
        <v>0</v>
      </c>
      <c r="D1621">
        <v>970515.35</v>
      </c>
      <c r="E1621">
        <v>0</v>
      </c>
      <c r="F1621">
        <v>-2.948465000000014E-2</v>
      </c>
    </row>
    <row r="1622" spans="1:6" x14ac:dyDescent="0.25">
      <c r="A1622" s="2">
        <v>39043</v>
      </c>
      <c r="B1622">
        <v>0</v>
      </c>
      <c r="C1622">
        <v>0</v>
      </c>
      <c r="D1622">
        <v>970515.35</v>
      </c>
      <c r="E1622">
        <v>0</v>
      </c>
      <c r="F1622">
        <v>-2.948465000000014E-2</v>
      </c>
    </row>
    <row r="1623" spans="1:6" x14ac:dyDescent="0.25">
      <c r="A1623" s="2">
        <v>39044</v>
      </c>
      <c r="B1623">
        <v>0</v>
      </c>
      <c r="C1623">
        <v>0</v>
      </c>
      <c r="D1623">
        <v>970515.35</v>
      </c>
      <c r="E1623">
        <v>0</v>
      </c>
      <c r="F1623">
        <v>-2.948465000000014E-2</v>
      </c>
    </row>
    <row r="1624" spans="1:6" x14ac:dyDescent="0.25">
      <c r="A1624" s="2">
        <v>39045</v>
      </c>
      <c r="B1624">
        <v>0</v>
      </c>
      <c r="C1624">
        <v>0</v>
      </c>
      <c r="D1624">
        <v>970515.35</v>
      </c>
      <c r="E1624">
        <v>0</v>
      </c>
      <c r="F1624">
        <v>-2.948465000000014E-2</v>
      </c>
    </row>
    <row r="1625" spans="1:6" x14ac:dyDescent="0.25">
      <c r="A1625" s="2">
        <v>39048</v>
      </c>
      <c r="B1625">
        <v>0</v>
      </c>
      <c r="C1625">
        <v>0</v>
      </c>
      <c r="D1625">
        <v>970515.35</v>
      </c>
      <c r="E1625">
        <v>0</v>
      </c>
      <c r="F1625">
        <v>-2.948465000000014E-2</v>
      </c>
    </row>
    <row r="1626" spans="1:6" x14ac:dyDescent="0.25">
      <c r="A1626" s="2">
        <v>39049</v>
      </c>
      <c r="B1626">
        <v>0</v>
      </c>
      <c r="C1626">
        <v>0</v>
      </c>
      <c r="D1626">
        <v>970515.35</v>
      </c>
      <c r="E1626">
        <v>0</v>
      </c>
      <c r="F1626">
        <v>-2.948465000000014E-2</v>
      </c>
    </row>
    <row r="1627" spans="1:6" x14ac:dyDescent="0.25">
      <c r="A1627" s="2">
        <v>39050</v>
      </c>
      <c r="B1627">
        <v>0</v>
      </c>
      <c r="C1627">
        <v>0</v>
      </c>
      <c r="D1627">
        <v>970515.35</v>
      </c>
      <c r="E1627">
        <v>0</v>
      </c>
      <c r="F1627">
        <v>-2.948465000000014E-2</v>
      </c>
    </row>
    <row r="1628" spans="1:6" x14ac:dyDescent="0.25">
      <c r="A1628" s="2">
        <v>39051</v>
      </c>
      <c r="B1628">
        <v>0</v>
      </c>
      <c r="C1628">
        <v>0</v>
      </c>
      <c r="D1628">
        <v>970515.35</v>
      </c>
      <c r="E1628">
        <v>0</v>
      </c>
      <c r="F1628">
        <v>-2.948465000000014E-2</v>
      </c>
    </row>
    <row r="1629" spans="1:6" x14ac:dyDescent="0.25">
      <c r="A1629" s="2">
        <v>39052</v>
      </c>
      <c r="B1629">
        <v>0</v>
      </c>
      <c r="C1629">
        <v>0</v>
      </c>
      <c r="D1629">
        <v>970515.35</v>
      </c>
      <c r="E1629">
        <v>0</v>
      </c>
      <c r="F1629">
        <v>-2.948465000000014E-2</v>
      </c>
    </row>
    <row r="1630" spans="1:6" x14ac:dyDescent="0.25">
      <c r="A1630" s="2">
        <v>39055</v>
      </c>
      <c r="B1630">
        <v>0</v>
      </c>
      <c r="C1630">
        <v>0</v>
      </c>
      <c r="D1630">
        <v>970515.35</v>
      </c>
      <c r="E1630">
        <v>0</v>
      </c>
      <c r="F1630">
        <v>-2.948465000000014E-2</v>
      </c>
    </row>
    <row r="1631" spans="1:6" x14ac:dyDescent="0.25">
      <c r="A1631" s="2">
        <v>39056</v>
      </c>
      <c r="B1631">
        <v>0</v>
      </c>
      <c r="C1631">
        <v>0</v>
      </c>
      <c r="D1631">
        <v>970515.35</v>
      </c>
      <c r="E1631">
        <v>0</v>
      </c>
      <c r="F1631">
        <v>-2.948465000000014E-2</v>
      </c>
    </row>
    <row r="1632" spans="1:6" x14ac:dyDescent="0.25">
      <c r="A1632" s="2">
        <v>39057</v>
      </c>
      <c r="B1632">
        <v>0</v>
      </c>
      <c r="C1632">
        <v>0</v>
      </c>
      <c r="D1632">
        <v>970515.35</v>
      </c>
      <c r="E1632">
        <v>0</v>
      </c>
      <c r="F1632">
        <v>-2.948465000000014E-2</v>
      </c>
    </row>
    <row r="1633" spans="1:6" x14ac:dyDescent="0.25">
      <c r="A1633" s="2">
        <v>39058</v>
      </c>
      <c r="B1633">
        <v>0</v>
      </c>
      <c r="C1633">
        <v>0</v>
      </c>
      <c r="D1633">
        <v>970515.35</v>
      </c>
      <c r="E1633">
        <v>0</v>
      </c>
      <c r="F1633">
        <v>-2.948465000000014E-2</v>
      </c>
    </row>
    <row r="1634" spans="1:6" x14ac:dyDescent="0.25">
      <c r="A1634" s="2">
        <v>39059</v>
      </c>
      <c r="B1634">
        <v>0</v>
      </c>
      <c r="C1634">
        <v>0</v>
      </c>
      <c r="D1634">
        <v>970515.35</v>
      </c>
      <c r="E1634">
        <v>0</v>
      </c>
      <c r="F1634">
        <v>-2.948465000000014E-2</v>
      </c>
    </row>
    <row r="1635" spans="1:6" x14ac:dyDescent="0.25">
      <c r="A1635" s="2">
        <v>39062</v>
      </c>
      <c r="B1635">
        <v>0</v>
      </c>
      <c r="C1635">
        <v>0</v>
      </c>
      <c r="D1635">
        <v>970515.35</v>
      </c>
      <c r="E1635">
        <v>0</v>
      </c>
      <c r="F1635">
        <v>-2.948465000000014E-2</v>
      </c>
    </row>
    <row r="1636" spans="1:6" x14ac:dyDescent="0.25">
      <c r="A1636" s="2">
        <v>39063</v>
      </c>
      <c r="B1636">
        <v>0</v>
      </c>
      <c r="C1636">
        <v>0</v>
      </c>
      <c r="D1636">
        <v>970515.35</v>
      </c>
      <c r="E1636">
        <v>0</v>
      </c>
      <c r="F1636">
        <v>-2.948465000000014E-2</v>
      </c>
    </row>
    <row r="1637" spans="1:6" x14ac:dyDescent="0.25">
      <c r="A1637" s="2">
        <v>39064</v>
      </c>
      <c r="B1637">
        <v>0</v>
      </c>
      <c r="C1637">
        <v>0</v>
      </c>
      <c r="D1637">
        <v>970515.35</v>
      </c>
      <c r="E1637">
        <v>0</v>
      </c>
      <c r="F1637">
        <v>-2.948465000000014E-2</v>
      </c>
    </row>
    <row r="1638" spans="1:6" x14ac:dyDescent="0.25">
      <c r="A1638" s="2">
        <v>39065</v>
      </c>
      <c r="B1638">
        <v>0</v>
      </c>
      <c r="C1638">
        <v>0</v>
      </c>
      <c r="D1638">
        <v>970515.35</v>
      </c>
      <c r="E1638">
        <v>0</v>
      </c>
      <c r="F1638">
        <v>-2.948465000000014E-2</v>
      </c>
    </row>
    <row r="1639" spans="1:6" x14ac:dyDescent="0.25">
      <c r="A1639" s="2">
        <v>39066</v>
      </c>
      <c r="B1639">
        <v>0</v>
      </c>
      <c r="C1639">
        <v>0</v>
      </c>
      <c r="D1639">
        <v>970515.35</v>
      </c>
      <c r="E1639">
        <v>0</v>
      </c>
      <c r="F1639">
        <v>-2.948465000000014E-2</v>
      </c>
    </row>
    <row r="1640" spans="1:6" x14ac:dyDescent="0.25">
      <c r="A1640" s="2">
        <v>39069</v>
      </c>
      <c r="B1640">
        <v>0</v>
      </c>
      <c r="C1640">
        <v>0</v>
      </c>
      <c r="D1640">
        <v>970515.35</v>
      </c>
      <c r="E1640">
        <v>0</v>
      </c>
      <c r="F1640">
        <v>-2.948465000000014E-2</v>
      </c>
    </row>
    <row r="1641" spans="1:6" x14ac:dyDescent="0.25">
      <c r="A1641" s="2">
        <v>39070</v>
      </c>
      <c r="B1641">
        <v>0</v>
      </c>
      <c r="C1641">
        <v>0</v>
      </c>
      <c r="D1641">
        <v>970515.35</v>
      </c>
      <c r="E1641">
        <v>0</v>
      </c>
      <c r="F1641">
        <v>-2.948465000000014E-2</v>
      </c>
    </row>
    <row r="1642" spans="1:6" x14ac:dyDescent="0.25">
      <c r="A1642" s="2">
        <v>39071</v>
      </c>
      <c r="B1642">
        <v>0</v>
      </c>
      <c r="C1642">
        <v>0</v>
      </c>
      <c r="D1642">
        <v>970515.35</v>
      </c>
      <c r="E1642">
        <v>0</v>
      </c>
      <c r="F1642">
        <v>-2.948465000000014E-2</v>
      </c>
    </row>
    <row r="1643" spans="1:6" x14ac:dyDescent="0.25">
      <c r="A1643" s="2">
        <v>39072</v>
      </c>
      <c r="B1643">
        <v>0</v>
      </c>
      <c r="C1643">
        <v>0</v>
      </c>
      <c r="D1643">
        <v>970515.35</v>
      </c>
      <c r="E1643">
        <v>0</v>
      </c>
      <c r="F1643">
        <v>-2.948465000000014E-2</v>
      </c>
    </row>
    <row r="1644" spans="1:6" x14ac:dyDescent="0.25">
      <c r="A1644" s="2">
        <v>39073</v>
      </c>
      <c r="B1644">
        <v>0</v>
      </c>
      <c r="C1644">
        <v>0</v>
      </c>
      <c r="D1644">
        <v>970515.35</v>
      </c>
      <c r="E1644">
        <v>0</v>
      </c>
      <c r="F1644">
        <v>-2.948465000000014E-2</v>
      </c>
    </row>
    <row r="1645" spans="1:6" x14ac:dyDescent="0.25">
      <c r="A1645" s="2">
        <v>39077</v>
      </c>
      <c r="B1645">
        <v>0</v>
      </c>
      <c r="C1645">
        <v>0</v>
      </c>
      <c r="D1645">
        <v>970515.35</v>
      </c>
      <c r="E1645">
        <v>0</v>
      </c>
      <c r="F1645">
        <v>-2.948465000000014E-2</v>
      </c>
    </row>
    <row r="1646" spans="1:6" x14ac:dyDescent="0.25">
      <c r="A1646" s="2">
        <v>39078</v>
      </c>
      <c r="B1646">
        <v>0</v>
      </c>
      <c r="C1646">
        <v>0</v>
      </c>
      <c r="D1646">
        <v>970515.35</v>
      </c>
      <c r="E1646">
        <v>0</v>
      </c>
      <c r="F1646">
        <v>-2.948465000000014E-2</v>
      </c>
    </row>
    <row r="1647" spans="1:6" x14ac:dyDescent="0.25">
      <c r="A1647" s="2">
        <v>39079</v>
      </c>
      <c r="B1647">
        <v>0</v>
      </c>
      <c r="C1647">
        <v>0</v>
      </c>
      <c r="D1647">
        <v>970515.35</v>
      </c>
      <c r="E1647">
        <v>0</v>
      </c>
      <c r="F1647">
        <v>-2.948465000000014E-2</v>
      </c>
    </row>
    <row r="1648" spans="1:6" x14ac:dyDescent="0.25">
      <c r="A1648" s="2">
        <v>39080</v>
      </c>
      <c r="B1648">
        <v>0</v>
      </c>
      <c r="C1648">
        <v>0</v>
      </c>
      <c r="D1648">
        <v>970515.35</v>
      </c>
      <c r="E1648">
        <v>0</v>
      </c>
      <c r="F1648">
        <v>-2.948465000000014E-2</v>
      </c>
    </row>
    <row r="1649" spans="1:6" x14ac:dyDescent="0.25">
      <c r="A1649" s="2">
        <v>39084</v>
      </c>
      <c r="B1649">
        <v>0</v>
      </c>
      <c r="C1649">
        <v>0</v>
      </c>
      <c r="D1649">
        <v>970515.35</v>
      </c>
      <c r="E1649">
        <v>0</v>
      </c>
      <c r="F1649">
        <v>-2.948465000000014E-2</v>
      </c>
    </row>
    <row r="1650" spans="1:6" x14ac:dyDescent="0.25">
      <c r="A1650" s="2">
        <v>39085</v>
      </c>
      <c r="B1650">
        <v>0</v>
      </c>
      <c r="C1650">
        <v>0</v>
      </c>
      <c r="D1650">
        <v>970515.35</v>
      </c>
      <c r="E1650">
        <v>0</v>
      </c>
      <c r="F1650">
        <v>-2.948465000000014E-2</v>
      </c>
    </row>
    <row r="1651" spans="1:6" x14ac:dyDescent="0.25">
      <c r="A1651" s="2">
        <v>39086</v>
      </c>
      <c r="B1651">
        <v>0</v>
      </c>
      <c r="C1651">
        <v>0</v>
      </c>
      <c r="D1651">
        <v>970515.35</v>
      </c>
      <c r="E1651">
        <v>0</v>
      </c>
      <c r="F1651">
        <v>-2.948465000000014E-2</v>
      </c>
    </row>
    <row r="1652" spans="1:6" x14ac:dyDescent="0.25">
      <c r="A1652" s="2">
        <v>39087</v>
      </c>
      <c r="B1652">
        <v>0</v>
      </c>
      <c r="C1652">
        <v>0</v>
      </c>
      <c r="D1652">
        <v>970515.35</v>
      </c>
      <c r="E1652">
        <v>0</v>
      </c>
      <c r="F1652">
        <v>-2.948465000000014E-2</v>
      </c>
    </row>
    <row r="1653" spans="1:6" x14ac:dyDescent="0.25">
      <c r="A1653" s="2">
        <v>39090</v>
      </c>
      <c r="B1653">
        <v>0</v>
      </c>
      <c r="C1653">
        <v>0</v>
      </c>
      <c r="D1653">
        <v>970515.35</v>
      </c>
      <c r="E1653">
        <v>0</v>
      </c>
      <c r="F1653">
        <v>-2.948465000000014E-2</v>
      </c>
    </row>
    <row r="1654" spans="1:6" x14ac:dyDescent="0.25">
      <c r="A1654" s="2">
        <v>39091</v>
      </c>
      <c r="B1654">
        <v>0</v>
      </c>
      <c r="C1654">
        <v>0</v>
      </c>
      <c r="D1654">
        <v>970515.35</v>
      </c>
      <c r="E1654">
        <v>0</v>
      </c>
      <c r="F1654">
        <v>-2.948465000000014E-2</v>
      </c>
    </row>
    <row r="1655" spans="1:6" x14ac:dyDescent="0.25">
      <c r="A1655" s="2">
        <v>39092</v>
      </c>
      <c r="B1655">
        <v>0</v>
      </c>
      <c r="C1655">
        <v>0</v>
      </c>
      <c r="D1655">
        <v>970515.35</v>
      </c>
      <c r="E1655">
        <v>0</v>
      </c>
      <c r="F1655">
        <v>-2.948465000000014E-2</v>
      </c>
    </row>
    <row r="1656" spans="1:6" x14ac:dyDescent="0.25">
      <c r="A1656" s="2">
        <v>39093</v>
      </c>
      <c r="B1656">
        <v>0</v>
      </c>
      <c r="C1656">
        <v>0</v>
      </c>
      <c r="D1656">
        <v>970515.35</v>
      </c>
      <c r="E1656">
        <v>0</v>
      </c>
      <c r="F1656">
        <v>-2.948465000000014E-2</v>
      </c>
    </row>
    <row r="1657" spans="1:6" x14ac:dyDescent="0.25">
      <c r="A1657" s="2">
        <v>39094</v>
      </c>
      <c r="B1657">
        <v>0</v>
      </c>
      <c r="C1657">
        <v>0</v>
      </c>
      <c r="D1657">
        <v>970515.35</v>
      </c>
      <c r="E1657">
        <v>0</v>
      </c>
      <c r="F1657">
        <v>-2.948465000000014E-2</v>
      </c>
    </row>
    <row r="1658" spans="1:6" x14ac:dyDescent="0.25">
      <c r="A1658" s="2">
        <v>39097</v>
      </c>
      <c r="B1658">
        <v>0</v>
      </c>
      <c r="C1658">
        <v>0</v>
      </c>
      <c r="D1658">
        <v>970515.35</v>
      </c>
      <c r="E1658">
        <v>0</v>
      </c>
      <c r="F1658">
        <v>-2.948465000000014E-2</v>
      </c>
    </row>
    <row r="1659" spans="1:6" x14ac:dyDescent="0.25">
      <c r="A1659" s="2">
        <v>39098</v>
      </c>
      <c r="B1659">
        <v>0</v>
      </c>
      <c r="C1659">
        <v>0</v>
      </c>
      <c r="D1659">
        <v>970515.35</v>
      </c>
      <c r="E1659">
        <v>0</v>
      </c>
      <c r="F1659">
        <v>-2.948465000000014E-2</v>
      </c>
    </row>
    <row r="1660" spans="1:6" x14ac:dyDescent="0.25">
      <c r="A1660" s="2">
        <v>39099</v>
      </c>
      <c r="B1660">
        <v>0</v>
      </c>
      <c r="C1660">
        <v>0</v>
      </c>
      <c r="D1660">
        <v>970515.35</v>
      </c>
      <c r="E1660">
        <v>0</v>
      </c>
      <c r="F1660">
        <v>-2.948465000000014E-2</v>
      </c>
    </row>
    <row r="1661" spans="1:6" x14ac:dyDescent="0.25">
      <c r="A1661" s="2">
        <v>39100</v>
      </c>
      <c r="B1661">
        <v>0</v>
      </c>
      <c r="C1661">
        <v>0</v>
      </c>
      <c r="D1661">
        <v>970515.35</v>
      </c>
      <c r="E1661">
        <v>0</v>
      </c>
      <c r="F1661">
        <v>-2.948465000000014E-2</v>
      </c>
    </row>
    <row r="1662" spans="1:6" x14ac:dyDescent="0.25">
      <c r="A1662" s="2">
        <v>39101</v>
      </c>
      <c r="B1662">
        <v>0</v>
      </c>
      <c r="C1662">
        <v>0</v>
      </c>
      <c r="D1662">
        <v>970515.35</v>
      </c>
      <c r="E1662">
        <v>0</v>
      </c>
      <c r="F1662">
        <v>-2.948465000000014E-2</v>
      </c>
    </row>
    <row r="1663" spans="1:6" x14ac:dyDescent="0.25">
      <c r="A1663" s="2">
        <v>39104</v>
      </c>
      <c r="B1663">
        <v>0</v>
      </c>
      <c r="C1663">
        <v>0</v>
      </c>
      <c r="D1663">
        <v>970515.35</v>
      </c>
      <c r="E1663">
        <v>0</v>
      </c>
      <c r="F1663">
        <v>-2.948465000000014E-2</v>
      </c>
    </row>
    <row r="1664" spans="1:6" x14ac:dyDescent="0.25">
      <c r="A1664" s="2">
        <v>39105</v>
      </c>
      <c r="B1664">
        <v>0</v>
      </c>
      <c r="C1664">
        <v>0</v>
      </c>
      <c r="D1664">
        <v>970515.35</v>
      </c>
      <c r="E1664">
        <v>0</v>
      </c>
      <c r="F1664">
        <v>-2.948465000000014E-2</v>
      </c>
    </row>
    <row r="1665" spans="1:6" x14ac:dyDescent="0.25">
      <c r="A1665" s="2">
        <v>39106</v>
      </c>
      <c r="B1665">
        <v>0</v>
      </c>
      <c r="C1665">
        <v>0</v>
      </c>
      <c r="D1665">
        <v>970515.35</v>
      </c>
      <c r="E1665">
        <v>0</v>
      </c>
      <c r="F1665">
        <v>-2.948465000000014E-2</v>
      </c>
    </row>
    <row r="1666" spans="1:6" x14ac:dyDescent="0.25">
      <c r="A1666" s="2">
        <v>39107</v>
      </c>
      <c r="B1666">
        <v>0</v>
      </c>
      <c r="C1666">
        <v>0</v>
      </c>
      <c r="D1666">
        <v>970515.35</v>
      </c>
      <c r="E1666">
        <v>0</v>
      </c>
      <c r="F1666">
        <v>-2.948465000000014E-2</v>
      </c>
    </row>
    <row r="1667" spans="1:6" x14ac:dyDescent="0.25">
      <c r="A1667" s="2">
        <v>39111</v>
      </c>
      <c r="B1667">
        <v>0</v>
      </c>
      <c r="C1667">
        <v>0</v>
      </c>
      <c r="D1667">
        <v>970515.35</v>
      </c>
      <c r="E1667">
        <v>0</v>
      </c>
      <c r="F1667">
        <v>-2.948465000000014E-2</v>
      </c>
    </row>
    <row r="1668" spans="1:6" x14ac:dyDescent="0.25">
      <c r="A1668" s="2">
        <v>39113</v>
      </c>
      <c r="B1668">
        <v>0</v>
      </c>
      <c r="C1668">
        <v>0</v>
      </c>
      <c r="D1668">
        <v>970515.35</v>
      </c>
      <c r="E1668">
        <v>0</v>
      </c>
      <c r="F1668">
        <v>-2.948465000000014E-2</v>
      </c>
    </row>
    <row r="1669" spans="1:6" x14ac:dyDescent="0.25">
      <c r="A1669" s="2">
        <v>39114</v>
      </c>
      <c r="B1669">
        <v>0</v>
      </c>
      <c r="C1669">
        <v>0</v>
      </c>
      <c r="D1669">
        <v>970515.35</v>
      </c>
      <c r="E1669">
        <v>0</v>
      </c>
      <c r="F1669">
        <v>-2.948465000000014E-2</v>
      </c>
    </row>
    <row r="1670" spans="1:6" x14ac:dyDescent="0.25">
      <c r="A1670" s="2">
        <v>39115</v>
      </c>
      <c r="B1670">
        <v>0</v>
      </c>
      <c r="C1670">
        <v>0</v>
      </c>
      <c r="D1670">
        <v>970515.35</v>
      </c>
      <c r="E1670">
        <v>0</v>
      </c>
      <c r="F1670">
        <v>-2.948465000000014E-2</v>
      </c>
    </row>
    <row r="1671" spans="1:6" x14ac:dyDescent="0.25">
      <c r="A1671" s="2">
        <v>39118</v>
      </c>
      <c r="B1671">
        <v>0</v>
      </c>
      <c r="C1671">
        <v>0</v>
      </c>
      <c r="D1671">
        <v>970515.35</v>
      </c>
      <c r="E1671">
        <v>0</v>
      </c>
      <c r="F1671">
        <v>-2.948465000000014E-2</v>
      </c>
    </row>
    <row r="1672" spans="1:6" x14ac:dyDescent="0.25">
      <c r="A1672" s="2">
        <v>39119</v>
      </c>
      <c r="B1672">
        <v>0</v>
      </c>
      <c r="C1672">
        <v>0</v>
      </c>
      <c r="D1672">
        <v>970515.35</v>
      </c>
      <c r="E1672">
        <v>0</v>
      </c>
      <c r="F1672">
        <v>-2.948465000000014E-2</v>
      </c>
    </row>
    <row r="1673" spans="1:6" x14ac:dyDescent="0.25">
      <c r="A1673" s="2">
        <v>39120</v>
      </c>
      <c r="B1673">
        <v>0</v>
      </c>
      <c r="C1673">
        <v>0</v>
      </c>
      <c r="D1673">
        <v>970515.35</v>
      </c>
      <c r="E1673">
        <v>0</v>
      </c>
      <c r="F1673">
        <v>-2.948465000000014E-2</v>
      </c>
    </row>
    <row r="1674" spans="1:6" x14ac:dyDescent="0.25">
      <c r="A1674" s="2">
        <v>39121</v>
      </c>
      <c r="B1674">
        <v>0</v>
      </c>
      <c r="C1674">
        <v>0</v>
      </c>
      <c r="D1674">
        <v>970515.35</v>
      </c>
      <c r="E1674">
        <v>0</v>
      </c>
      <c r="F1674">
        <v>-2.948465000000014E-2</v>
      </c>
    </row>
    <row r="1675" spans="1:6" x14ac:dyDescent="0.25">
      <c r="A1675" s="2">
        <v>39122</v>
      </c>
      <c r="B1675">
        <v>0</v>
      </c>
      <c r="C1675">
        <v>0</v>
      </c>
      <c r="D1675">
        <v>970515.35</v>
      </c>
      <c r="E1675">
        <v>0</v>
      </c>
      <c r="F1675">
        <v>-2.948465000000014E-2</v>
      </c>
    </row>
    <row r="1676" spans="1:6" x14ac:dyDescent="0.25">
      <c r="A1676" s="2">
        <v>39125</v>
      </c>
      <c r="B1676">
        <v>0</v>
      </c>
      <c r="C1676">
        <v>0</v>
      </c>
      <c r="D1676">
        <v>970515.35</v>
      </c>
      <c r="E1676">
        <v>0</v>
      </c>
      <c r="F1676">
        <v>-2.948465000000014E-2</v>
      </c>
    </row>
    <row r="1677" spans="1:6" x14ac:dyDescent="0.25">
      <c r="A1677" s="2">
        <v>39126</v>
      </c>
      <c r="B1677">
        <v>0</v>
      </c>
      <c r="C1677">
        <v>0</v>
      </c>
      <c r="D1677">
        <v>970515.35</v>
      </c>
      <c r="E1677">
        <v>0</v>
      </c>
      <c r="F1677">
        <v>-2.948465000000014E-2</v>
      </c>
    </row>
    <row r="1678" spans="1:6" x14ac:dyDescent="0.25">
      <c r="A1678" s="2">
        <v>39127</v>
      </c>
      <c r="B1678">
        <v>0</v>
      </c>
      <c r="C1678">
        <v>0</v>
      </c>
      <c r="D1678">
        <v>970515.35</v>
      </c>
      <c r="E1678">
        <v>0</v>
      </c>
      <c r="F1678">
        <v>-2.948465000000014E-2</v>
      </c>
    </row>
    <row r="1679" spans="1:6" x14ac:dyDescent="0.25">
      <c r="A1679" s="2">
        <v>39128</v>
      </c>
      <c r="B1679">
        <v>0</v>
      </c>
      <c r="C1679">
        <v>0</v>
      </c>
      <c r="D1679">
        <v>970515.35</v>
      </c>
      <c r="E1679">
        <v>0</v>
      </c>
      <c r="F1679">
        <v>-2.948465000000014E-2</v>
      </c>
    </row>
    <row r="1680" spans="1:6" x14ac:dyDescent="0.25">
      <c r="A1680" s="2">
        <v>39132</v>
      </c>
      <c r="B1680">
        <v>0</v>
      </c>
      <c r="C1680">
        <v>0</v>
      </c>
      <c r="D1680">
        <v>970515.35</v>
      </c>
      <c r="E1680">
        <v>0</v>
      </c>
      <c r="F1680">
        <v>-2.948465000000014E-2</v>
      </c>
    </row>
    <row r="1681" spans="1:6" x14ac:dyDescent="0.25">
      <c r="A1681" s="2">
        <v>39133</v>
      </c>
      <c r="B1681">
        <v>0</v>
      </c>
      <c r="C1681">
        <v>0</v>
      </c>
      <c r="D1681">
        <v>970515.35</v>
      </c>
      <c r="E1681">
        <v>0</v>
      </c>
      <c r="F1681">
        <v>-2.948465000000014E-2</v>
      </c>
    </row>
    <row r="1682" spans="1:6" x14ac:dyDescent="0.25">
      <c r="A1682" s="2">
        <v>39134</v>
      </c>
      <c r="B1682">
        <v>0</v>
      </c>
      <c r="C1682">
        <v>0</v>
      </c>
      <c r="D1682">
        <v>970515.35</v>
      </c>
      <c r="E1682">
        <v>0</v>
      </c>
      <c r="F1682">
        <v>-2.948465000000014E-2</v>
      </c>
    </row>
    <row r="1683" spans="1:6" x14ac:dyDescent="0.25">
      <c r="A1683" s="2">
        <v>39135</v>
      </c>
      <c r="B1683">
        <v>0</v>
      </c>
      <c r="C1683">
        <v>0</v>
      </c>
      <c r="D1683">
        <v>970515.35</v>
      </c>
      <c r="E1683">
        <v>0</v>
      </c>
      <c r="F1683">
        <v>-2.948465000000014E-2</v>
      </c>
    </row>
    <row r="1684" spans="1:6" x14ac:dyDescent="0.25">
      <c r="A1684" s="2">
        <v>39136</v>
      </c>
      <c r="B1684">
        <v>0</v>
      </c>
      <c r="C1684">
        <v>0</v>
      </c>
      <c r="D1684">
        <v>970515.35</v>
      </c>
      <c r="E1684">
        <v>0</v>
      </c>
      <c r="F1684">
        <v>-2.948465000000014E-2</v>
      </c>
    </row>
    <row r="1685" spans="1:6" x14ac:dyDescent="0.25">
      <c r="A1685" s="2">
        <v>39139</v>
      </c>
      <c r="B1685">
        <v>0</v>
      </c>
      <c r="C1685">
        <v>0</v>
      </c>
      <c r="D1685">
        <v>970515.35</v>
      </c>
      <c r="E1685">
        <v>0</v>
      </c>
      <c r="F1685">
        <v>-2.948465000000014E-2</v>
      </c>
    </row>
    <row r="1686" spans="1:6" x14ac:dyDescent="0.25">
      <c r="A1686" s="2">
        <v>39140</v>
      </c>
      <c r="B1686">
        <v>0</v>
      </c>
      <c r="C1686">
        <v>0</v>
      </c>
      <c r="D1686">
        <v>970515.35</v>
      </c>
      <c r="E1686">
        <v>0</v>
      </c>
      <c r="F1686">
        <v>-2.948465000000014E-2</v>
      </c>
    </row>
    <row r="1687" spans="1:6" x14ac:dyDescent="0.25">
      <c r="A1687" s="2">
        <v>39141</v>
      </c>
      <c r="B1687">
        <v>0</v>
      </c>
      <c r="C1687">
        <v>0</v>
      </c>
      <c r="D1687">
        <v>970515.35</v>
      </c>
      <c r="E1687">
        <v>0</v>
      </c>
      <c r="F1687">
        <v>-2.948465000000014E-2</v>
      </c>
    </row>
    <row r="1688" spans="1:6" x14ac:dyDescent="0.25">
      <c r="A1688" s="2">
        <v>39142</v>
      </c>
      <c r="B1688">
        <v>0</v>
      </c>
      <c r="C1688">
        <v>0</v>
      </c>
      <c r="D1688">
        <v>970515.35</v>
      </c>
      <c r="E1688">
        <v>0</v>
      </c>
      <c r="F1688">
        <v>-2.948465000000014E-2</v>
      </c>
    </row>
    <row r="1689" spans="1:6" x14ac:dyDescent="0.25">
      <c r="A1689" s="2">
        <v>39143</v>
      </c>
      <c r="B1689">
        <v>0</v>
      </c>
      <c r="C1689">
        <v>0</v>
      </c>
      <c r="D1689">
        <v>970515.35</v>
      </c>
      <c r="E1689">
        <v>0</v>
      </c>
      <c r="F1689">
        <v>-2.948465000000014E-2</v>
      </c>
    </row>
    <row r="1690" spans="1:6" x14ac:dyDescent="0.25">
      <c r="A1690" s="2">
        <v>39146</v>
      </c>
      <c r="B1690">
        <v>0</v>
      </c>
      <c r="C1690">
        <v>0</v>
      </c>
      <c r="D1690">
        <v>970515.35</v>
      </c>
      <c r="E1690">
        <v>0</v>
      </c>
      <c r="F1690">
        <v>-2.948465000000014E-2</v>
      </c>
    </row>
    <row r="1691" spans="1:6" x14ac:dyDescent="0.25">
      <c r="A1691" s="2">
        <v>39147</v>
      </c>
      <c r="B1691">
        <v>0</v>
      </c>
      <c r="C1691">
        <v>0</v>
      </c>
      <c r="D1691">
        <v>970515.35</v>
      </c>
      <c r="E1691">
        <v>0</v>
      </c>
      <c r="F1691">
        <v>-2.948465000000014E-2</v>
      </c>
    </row>
    <row r="1692" spans="1:6" x14ac:dyDescent="0.25">
      <c r="A1692" s="2">
        <v>39148</v>
      </c>
      <c r="B1692">
        <v>0</v>
      </c>
      <c r="C1692">
        <v>0</v>
      </c>
      <c r="D1692">
        <v>970515.35</v>
      </c>
      <c r="E1692">
        <v>0</v>
      </c>
      <c r="F1692">
        <v>-2.948465000000014E-2</v>
      </c>
    </row>
    <row r="1693" spans="1:6" x14ac:dyDescent="0.25">
      <c r="A1693" s="2">
        <v>39149</v>
      </c>
      <c r="B1693">
        <v>0</v>
      </c>
      <c r="C1693">
        <v>0</v>
      </c>
      <c r="D1693">
        <v>970515.35</v>
      </c>
      <c r="E1693">
        <v>0</v>
      </c>
      <c r="F1693">
        <v>-2.948465000000014E-2</v>
      </c>
    </row>
    <row r="1694" spans="1:6" x14ac:dyDescent="0.25">
      <c r="A1694" s="2">
        <v>39150</v>
      </c>
      <c r="B1694">
        <v>0</v>
      </c>
      <c r="C1694">
        <v>0</v>
      </c>
      <c r="D1694">
        <v>970515.35</v>
      </c>
      <c r="E1694">
        <v>0</v>
      </c>
      <c r="F1694">
        <v>-2.948465000000014E-2</v>
      </c>
    </row>
    <row r="1695" spans="1:6" x14ac:dyDescent="0.25">
      <c r="A1695" s="2">
        <v>39153</v>
      </c>
      <c r="B1695">
        <v>0</v>
      </c>
      <c r="C1695">
        <v>0</v>
      </c>
      <c r="D1695">
        <v>970515.35</v>
      </c>
      <c r="E1695">
        <v>0</v>
      </c>
      <c r="F1695">
        <v>-2.948465000000014E-2</v>
      </c>
    </row>
    <row r="1696" spans="1:6" x14ac:dyDescent="0.25">
      <c r="A1696" s="2">
        <v>39154</v>
      </c>
      <c r="B1696">
        <v>0</v>
      </c>
      <c r="C1696">
        <v>0</v>
      </c>
      <c r="D1696">
        <v>970515.35</v>
      </c>
      <c r="E1696">
        <v>0</v>
      </c>
      <c r="F1696">
        <v>-2.948465000000014E-2</v>
      </c>
    </row>
    <row r="1697" spans="1:6" x14ac:dyDescent="0.25">
      <c r="A1697" s="2">
        <v>39155</v>
      </c>
      <c r="B1697">
        <v>0</v>
      </c>
      <c r="C1697">
        <v>0</v>
      </c>
      <c r="D1697">
        <v>970515.35</v>
      </c>
      <c r="E1697">
        <v>0</v>
      </c>
      <c r="F1697">
        <v>-2.948465000000014E-2</v>
      </c>
    </row>
    <row r="1698" spans="1:6" x14ac:dyDescent="0.25">
      <c r="A1698" s="2">
        <v>39156</v>
      </c>
      <c r="B1698">
        <v>0</v>
      </c>
      <c r="C1698">
        <v>0</v>
      </c>
      <c r="D1698">
        <v>970515.35</v>
      </c>
      <c r="E1698">
        <v>0</v>
      </c>
      <c r="F1698">
        <v>-2.948465000000014E-2</v>
      </c>
    </row>
    <row r="1699" spans="1:6" x14ac:dyDescent="0.25">
      <c r="A1699" s="2">
        <v>39157</v>
      </c>
      <c r="B1699">
        <v>0</v>
      </c>
      <c r="C1699">
        <v>0</v>
      </c>
      <c r="D1699">
        <v>970515.35</v>
      </c>
      <c r="E1699">
        <v>0</v>
      </c>
      <c r="F1699">
        <v>-2.948465000000014E-2</v>
      </c>
    </row>
    <row r="1700" spans="1:6" x14ac:dyDescent="0.25">
      <c r="A1700" s="2">
        <v>39160</v>
      </c>
      <c r="B1700">
        <v>0</v>
      </c>
      <c r="C1700">
        <v>0</v>
      </c>
      <c r="D1700">
        <v>970515.35</v>
      </c>
      <c r="E1700">
        <v>0</v>
      </c>
      <c r="F1700">
        <v>-2.948465000000014E-2</v>
      </c>
    </row>
    <row r="1701" spans="1:6" x14ac:dyDescent="0.25">
      <c r="A1701" s="2">
        <v>39161</v>
      </c>
      <c r="B1701">
        <v>0</v>
      </c>
      <c r="C1701">
        <v>0</v>
      </c>
      <c r="D1701">
        <v>970515.35</v>
      </c>
      <c r="E1701">
        <v>0</v>
      </c>
      <c r="F1701">
        <v>-2.948465000000014E-2</v>
      </c>
    </row>
    <row r="1702" spans="1:6" x14ac:dyDescent="0.25">
      <c r="A1702" s="2">
        <v>39162</v>
      </c>
      <c r="B1702">
        <v>0</v>
      </c>
      <c r="C1702">
        <v>0</v>
      </c>
      <c r="D1702">
        <v>970515.35</v>
      </c>
      <c r="E1702">
        <v>0</v>
      </c>
      <c r="F1702">
        <v>-2.948465000000014E-2</v>
      </c>
    </row>
    <row r="1703" spans="1:6" x14ac:dyDescent="0.25">
      <c r="A1703" s="2">
        <v>39163</v>
      </c>
      <c r="B1703">
        <v>0</v>
      </c>
      <c r="C1703">
        <v>0</v>
      </c>
      <c r="D1703">
        <v>970515.35</v>
      </c>
      <c r="E1703">
        <v>0</v>
      </c>
      <c r="F1703">
        <v>-2.948465000000014E-2</v>
      </c>
    </row>
    <row r="1704" spans="1:6" x14ac:dyDescent="0.25">
      <c r="A1704" s="2">
        <v>39164</v>
      </c>
      <c r="B1704">
        <v>0</v>
      </c>
      <c r="C1704">
        <v>0</v>
      </c>
      <c r="D1704">
        <v>970515.35</v>
      </c>
      <c r="E1704">
        <v>0</v>
      </c>
      <c r="F1704">
        <v>-2.948465000000014E-2</v>
      </c>
    </row>
    <row r="1705" spans="1:6" x14ac:dyDescent="0.25">
      <c r="A1705" s="2">
        <v>39167</v>
      </c>
      <c r="B1705">
        <v>0</v>
      </c>
      <c r="C1705">
        <v>0</v>
      </c>
      <c r="D1705">
        <v>970515.35</v>
      </c>
      <c r="E1705">
        <v>0</v>
      </c>
      <c r="F1705">
        <v>-2.948465000000014E-2</v>
      </c>
    </row>
    <row r="1706" spans="1:6" x14ac:dyDescent="0.25">
      <c r="A1706" s="2">
        <v>39169</v>
      </c>
      <c r="B1706">
        <v>0</v>
      </c>
      <c r="C1706">
        <v>0</v>
      </c>
      <c r="D1706">
        <v>970515.35</v>
      </c>
      <c r="E1706">
        <v>0</v>
      </c>
      <c r="F1706">
        <v>-2.948465000000014E-2</v>
      </c>
    </row>
    <row r="1707" spans="1:6" x14ac:dyDescent="0.25">
      <c r="A1707" s="2">
        <v>39170</v>
      </c>
      <c r="B1707">
        <v>0</v>
      </c>
      <c r="C1707">
        <v>0</v>
      </c>
      <c r="D1707">
        <v>970515.35</v>
      </c>
      <c r="E1707">
        <v>0</v>
      </c>
      <c r="F1707">
        <v>-2.948465000000014E-2</v>
      </c>
    </row>
    <row r="1708" spans="1:6" x14ac:dyDescent="0.25">
      <c r="A1708" s="2">
        <v>39171</v>
      </c>
      <c r="B1708">
        <v>0</v>
      </c>
      <c r="C1708">
        <v>0</v>
      </c>
      <c r="D1708">
        <v>970515.35</v>
      </c>
      <c r="E1708">
        <v>0</v>
      </c>
      <c r="F1708">
        <v>-2.948465000000014E-2</v>
      </c>
    </row>
    <row r="1709" spans="1:6" x14ac:dyDescent="0.25">
      <c r="A1709" s="2">
        <v>39174</v>
      </c>
      <c r="B1709">
        <v>0</v>
      </c>
      <c r="C1709">
        <v>0</v>
      </c>
      <c r="D1709">
        <v>970515.35</v>
      </c>
      <c r="E1709">
        <v>0</v>
      </c>
      <c r="F1709">
        <v>-2.948465000000014E-2</v>
      </c>
    </row>
    <row r="1710" spans="1:6" x14ac:dyDescent="0.25">
      <c r="A1710" s="2">
        <v>39175</v>
      </c>
      <c r="B1710">
        <v>0</v>
      </c>
      <c r="C1710">
        <v>0</v>
      </c>
      <c r="D1710">
        <v>970515.35</v>
      </c>
      <c r="E1710">
        <v>0</v>
      </c>
      <c r="F1710">
        <v>-2.948465000000014E-2</v>
      </c>
    </row>
    <row r="1711" spans="1:6" x14ac:dyDescent="0.25">
      <c r="A1711" s="2">
        <v>39176</v>
      </c>
      <c r="B1711">
        <v>0</v>
      </c>
      <c r="C1711">
        <v>0</v>
      </c>
      <c r="D1711">
        <v>970515.35</v>
      </c>
      <c r="E1711">
        <v>0</v>
      </c>
      <c r="F1711">
        <v>-2.948465000000014E-2</v>
      </c>
    </row>
    <row r="1712" spans="1:6" x14ac:dyDescent="0.25">
      <c r="A1712" s="2">
        <v>39177</v>
      </c>
      <c r="B1712">
        <v>0</v>
      </c>
      <c r="C1712">
        <v>0</v>
      </c>
      <c r="D1712">
        <v>970515.35</v>
      </c>
      <c r="E1712">
        <v>0</v>
      </c>
      <c r="F1712">
        <v>-2.948465000000014E-2</v>
      </c>
    </row>
    <row r="1713" spans="1:6" x14ac:dyDescent="0.25">
      <c r="A1713" s="2">
        <v>39181</v>
      </c>
      <c r="B1713">
        <v>0</v>
      </c>
      <c r="C1713">
        <v>0</v>
      </c>
      <c r="D1713">
        <v>970515.35</v>
      </c>
      <c r="E1713">
        <v>0</v>
      </c>
      <c r="F1713">
        <v>-2.948465000000014E-2</v>
      </c>
    </row>
    <row r="1714" spans="1:6" x14ac:dyDescent="0.25">
      <c r="A1714" s="2">
        <v>39182</v>
      </c>
      <c r="B1714">
        <v>0</v>
      </c>
      <c r="C1714">
        <v>0</v>
      </c>
      <c r="D1714">
        <v>970515.35</v>
      </c>
      <c r="E1714">
        <v>0</v>
      </c>
      <c r="F1714">
        <v>-2.948465000000014E-2</v>
      </c>
    </row>
    <row r="1715" spans="1:6" x14ac:dyDescent="0.25">
      <c r="A1715" s="2">
        <v>39183</v>
      </c>
      <c r="B1715">
        <v>0</v>
      </c>
      <c r="C1715">
        <v>0</v>
      </c>
      <c r="D1715">
        <v>970515.35</v>
      </c>
      <c r="E1715">
        <v>0</v>
      </c>
      <c r="F1715">
        <v>-2.948465000000014E-2</v>
      </c>
    </row>
    <row r="1716" spans="1:6" x14ac:dyDescent="0.25">
      <c r="A1716" s="2">
        <v>39184</v>
      </c>
      <c r="B1716">
        <v>0</v>
      </c>
      <c r="C1716">
        <v>0</v>
      </c>
      <c r="D1716">
        <v>970515.35</v>
      </c>
      <c r="E1716">
        <v>0</v>
      </c>
      <c r="F1716">
        <v>-2.948465000000014E-2</v>
      </c>
    </row>
    <row r="1717" spans="1:6" x14ac:dyDescent="0.25">
      <c r="A1717" s="2">
        <v>39185</v>
      </c>
      <c r="B1717">
        <v>0</v>
      </c>
      <c r="C1717">
        <v>0</v>
      </c>
      <c r="D1717">
        <v>970515.35</v>
      </c>
      <c r="E1717">
        <v>0</v>
      </c>
      <c r="F1717">
        <v>-2.948465000000014E-2</v>
      </c>
    </row>
    <row r="1718" spans="1:6" x14ac:dyDescent="0.25">
      <c r="A1718" s="2">
        <v>39188</v>
      </c>
      <c r="B1718">
        <v>0</v>
      </c>
      <c r="C1718">
        <v>0</v>
      </c>
      <c r="D1718">
        <v>970515.35</v>
      </c>
      <c r="E1718">
        <v>0</v>
      </c>
      <c r="F1718">
        <v>-2.948465000000014E-2</v>
      </c>
    </row>
    <row r="1719" spans="1:6" x14ac:dyDescent="0.25">
      <c r="A1719" s="2">
        <v>39189</v>
      </c>
      <c r="B1719">
        <v>0</v>
      </c>
      <c r="C1719">
        <v>0</v>
      </c>
      <c r="D1719">
        <v>970515.35</v>
      </c>
      <c r="E1719">
        <v>0</v>
      </c>
      <c r="F1719">
        <v>-2.948465000000014E-2</v>
      </c>
    </row>
    <row r="1720" spans="1:6" x14ac:dyDescent="0.25">
      <c r="A1720" s="2">
        <v>39190</v>
      </c>
      <c r="B1720">
        <v>0</v>
      </c>
      <c r="C1720">
        <v>0</v>
      </c>
      <c r="D1720">
        <v>970515.35</v>
      </c>
      <c r="E1720">
        <v>0</v>
      </c>
      <c r="F1720">
        <v>-2.948465000000014E-2</v>
      </c>
    </row>
    <row r="1721" spans="1:6" x14ac:dyDescent="0.25">
      <c r="A1721" s="2">
        <v>39191</v>
      </c>
      <c r="B1721">
        <v>0</v>
      </c>
      <c r="C1721">
        <v>0</v>
      </c>
      <c r="D1721">
        <v>970515.35</v>
      </c>
      <c r="E1721">
        <v>0</v>
      </c>
      <c r="F1721">
        <v>-2.948465000000014E-2</v>
      </c>
    </row>
    <row r="1722" spans="1:6" x14ac:dyDescent="0.25">
      <c r="A1722" s="2">
        <v>39192</v>
      </c>
      <c r="B1722">
        <v>0</v>
      </c>
      <c r="C1722">
        <v>0</v>
      </c>
      <c r="D1722">
        <v>970515.35</v>
      </c>
      <c r="E1722">
        <v>0</v>
      </c>
      <c r="F1722">
        <v>-2.948465000000014E-2</v>
      </c>
    </row>
    <row r="1723" spans="1:6" x14ac:dyDescent="0.25">
      <c r="A1723" s="2">
        <v>39195</v>
      </c>
      <c r="B1723">
        <v>0</v>
      </c>
      <c r="C1723">
        <v>0</v>
      </c>
      <c r="D1723">
        <v>970515.35</v>
      </c>
      <c r="E1723">
        <v>0</v>
      </c>
      <c r="F1723">
        <v>-2.948465000000014E-2</v>
      </c>
    </row>
    <row r="1724" spans="1:6" x14ac:dyDescent="0.25">
      <c r="A1724" s="2">
        <v>39196</v>
      </c>
      <c r="B1724">
        <v>0</v>
      </c>
      <c r="C1724">
        <v>0</v>
      </c>
      <c r="D1724">
        <v>970515.35</v>
      </c>
      <c r="E1724">
        <v>0</v>
      </c>
      <c r="F1724">
        <v>-2.948465000000014E-2</v>
      </c>
    </row>
    <row r="1725" spans="1:6" x14ac:dyDescent="0.25">
      <c r="A1725" s="2">
        <v>39197</v>
      </c>
      <c r="B1725">
        <v>0</v>
      </c>
      <c r="C1725">
        <v>0</v>
      </c>
      <c r="D1725">
        <v>970515.35</v>
      </c>
      <c r="E1725">
        <v>0</v>
      </c>
      <c r="F1725">
        <v>-2.948465000000014E-2</v>
      </c>
    </row>
    <row r="1726" spans="1:6" x14ac:dyDescent="0.25">
      <c r="A1726" s="2">
        <v>39198</v>
      </c>
      <c r="B1726">
        <v>0</v>
      </c>
      <c r="C1726">
        <v>0</v>
      </c>
      <c r="D1726">
        <v>970515.35</v>
      </c>
      <c r="E1726">
        <v>0</v>
      </c>
      <c r="F1726">
        <v>-2.948465000000014E-2</v>
      </c>
    </row>
    <row r="1727" spans="1:6" x14ac:dyDescent="0.25">
      <c r="A1727" s="2">
        <v>39199</v>
      </c>
      <c r="B1727">
        <v>0</v>
      </c>
      <c r="C1727">
        <v>0</v>
      </c>
      <c r="D1727">
        <v>970515.35</v>
      </c>
      <c r="E1727">
        <v>0</v>
      </c>
      <c r="F1727">
        <v>-2.948465000000014E-2</v>
      </c>
    </row>
    <row r="1728" spans="1:6" x14ac:dyDescent="0.25">
      <c r="A1728" s="2">
        <v>39202</v>
      </c>
      <c r="B1728">
        <v>0</v>
      </c>
      <c r="C1728">
        <v>0</v>
      </c>
      <c r="D1728">
        <v>970515.35</v>
      </c>
      <c r="E1728">
        <v>0</v>
      </c>
      <c r="F1728">
        <v>-2.948465000000014E-2</v>
      </c>
    </row>
    <row r="1729" spans="1:6" x14ac:dyDescent="0.25">
      <c r="A1729" s="2">
        <v>39205</v>
      </c>
      <c r="B1729">
        <v>0</v>
      </c>
      <c r="C1729">
        <v>0</v>
      </c>
      <c r="D1729">
        <v>970515.35</v>
      </c>
      <c r="E1729">
        <v>0</v>
      </c>
      <c r="F1729">
        <v>-2.948465000000014E-2</v>
      </c>
    </row>
    <row r="1730" spans="1:6" x14ac:dyDescent="0.25">
      <c r="A1730" s="2">
        <v>39206</v>
      </c>
      <c r="B1730">
        <v>0</v>
      </c>
      <c r="C1730">
        <v>0</v>
      </c>
      <c r="D1730">
        <v>970515.35</v>
      </c>
      <c r="E1730">
        <v>0</v>
      </c>
      <c r="F1730">
        <v>-2.948465000000014E-2</v>
      </c>
    </row>
    <row r="1731" spans="1:6" x14ac:dyDescent="0.25">
      <c r="A1731" s="2">
        <v>39209</v>
      </c>
      <c r="B1731">
        <v>0</v>
      </c>
      <c r="C1731">
        <v>0</v>
      </c>
      <c r="D1731">
        <v>970515.35</v>
      </c>
      <c r="E1731">
        <v>0</v>
      </c>
      <c r="F1731">
        <v>-2.948465000000014E-2</v>
      </c>
    </row>
    <row r="1732" spans="1:6" x14ac:dyDescent="0.25">
      <c r="A1732" s="2">
        <v>39210</v>
      </c>
      <c r="B1732">
        <v>0</v>
      </c>
      <c r="C1732">
        <v>0</v>
      </c>
      <c r="D1732">
        <v>970515.35</v>
      </c>
      <c r="E1732">
        <v>0</v>
      </c>
      <c r="F1732">
        <v>-2.948465000000014E-2</v>
      </c>
    </row>
    <row r="1733" spans="1:6" x14ac:dyDescent="0.25">
      <c r="A1733" s="2">
        <v>39211</v>
      </c>
      <c r="B1733">
        <v>0</v>
      </c>
      <c r="C1733">
        <v>0</v>
      </c>
      <c r="D1733">
        <v>970515.35</v>
      </c>
      <c r="E1733">
        <v>0</v>
      </c>
      <c r="F1733">
        <v>-2.948465000000014E-2</v>
      </c>
    </row>
    <row r="1734" spans="1:6" x14ac:dyDescent="0.25">
      <c r="A1734" s="2">
        <v>39212</v>
      </c>
      <c r="B1734">
        <v>0</v>
      </c>
      <c r="C1734">
        <v>0</v>
      </c>
      <c r="D1734">
        <v>970515.35</v>
      </c>
      <c r="E1734">
        <v>0</v>
      </c>
      <c r="F1734">
        <v>-2.948465000000014E-2</v>
      </c>
    </row>
    <row r="1735" spans="1:6" x14ac:dyDescent="0.25">
      <c r="A1735" s="2">
        <v>39213</v>
      </c>
      <c r="B1735">
        <v>0</v>
      </c>
      <c r="C1735">
        <v>0</v>
      </c>
      <c r="D1735">
        <v>970515.35</v>
      </c>
      <c r="E1735">
        <v>0</v>
      </c>
      <c r="F1735">
        <v>-2.948465000000014E-2</v>
      </c>
    </row>
    <row r="1736" spans="1:6" x14ac:dyDescent="0.25">
      <c r="A1736" s="2">
        <v>39216</v>
      </c>
      <c r="B1736">
        <v>0</v>
      </c>
      <c r="C1736">
        <v>0</v>
      </c>
      <c r="D1736">
        <v>970515.35</v>
      </c>
      <c r="E1736">
        <v>0</v>
      </c>
      <c r="F1736">
        <v>-2.948465000000014E-2</v>
      </c>
    </row>
    <row r="1737" spans="1:6" x14ac:dyDescent="0.25">
      <c r="A1737" s="2">
        <v>39217</v>
      </c>
      <c r="B1737">
        <v>0</v>
      </c>
      <c r="C1737">
        <v>0</v>
      </c>
      <c r="D1737">
        <v>970515.35</v>
      </c>
      <c r="E1737">
        <v>0</v>
      </c>
      <c r="F1737">
        <v>-2.948465000000014E-2</v>
      </c>
    </row>
    <row r="1738" spans="1:6" x14ac:dyDescent="0.25">
      <c r="A1738" s="2">
        <v>39218</v>
      </c>
      <c r="B1738">
        <v>0</v>
      </c>
      <c r="C1738">
        <v>0</v>
      </c>
      <c r="D1738">
        <v>970515.35</v>
      </c>
      <c r="E1738">
        <v>0</v>
      </c>
      <c r="F1738">
        <v>-2.948465000000014E-2</v>
      </c>
    </row>
    <row r="1739" spans="1:6" x14ac:dyDescent="0.25">
      <c r="A1739" s="2">
        <v>39219</v>
      </c>
      <c r="B1739">
        <v>0</v>
      </c>
      <c r="C1739">
        <v>0</v>
      </c>
      <c r="D1739">
        <v>970515.35</v>
      </c>
      <c r="E1739">
        <v>0</v>
      </c>
      <c r="F1739">
        <v>-2.948465000000014E-2</v>
      </c>
    </row>
    <row r="1740" spans="1:6" x14ac:dyDescent="0.25">
      <c r="A1740" s="2">
        <v>39220</v>
      </c>
      <c r="B1740">
        <v>0</v>
      </c>
      <c r="C1740">
        <v>0</v>
      </c>
      <c r="D1740">
        <v>970515.35</v>
      </c>
      <c r="E1740">
        <v>0</v>
      </c>
      <c r="F1740">
        <v>-2.948465000000014E-2</v>
      </c>
    </row>
    <row r="1741" spans="1:6" x14ac:dyDescent="0.25">
      <c r="A1741" s="2">
        <v>39223</v>
      </c>
      <c r="B1741">
        <v>0</v>
      </c>
      <c r="C1741">
        <v>0</v>
      </c>
      <c r="D1741">
        <v>970515.35</v>
      </c>
      <c r="E1741">
        <v>0</v>
      </c>
      <c r="F1741">
        <v>-2.948465000000014E-2</v>
      </c>
    </row>
    <row r="1742" spans="1:6" x14ac:dyDescent="0.25">
      <c r="A1742" s="2">
        <v>39224</v>
      </c>
      <c r="B1742">
        <v>0</v>
      </c>
      <c r="C1742">
        <v>0</v>
      </c>
      <c r="D1742">
        <v>970515.35</v>
      </c>
      <c r="E1742">
        <v>0</v>
      </c>
      <c r="F1742">
        <v>-2.948465000000014E-2</v>
      </c>
    </row>
    <row r="1743" spans="1:6" x14ac:dyDescent="0.25">
      <c r="A1743" s="2">
        <v>39225</v>
      </c>
      <c r="B1743">
        <v>0</v>
      </c>
      <c r="C1743">
        <v>0</v>
      </c>
      <c r="D1743">
        <v>970515.35</v>
      </c>
      <c r="E1743">
        <v>0</v>
      </c>
      <c r="F1743">
        <v>-2.948465000000014E-2</v>
      </c>
    </row>
    <row r="1744" spans="1:6" x14ac:dyDescent="0.25">
      <c r="A1744" s="2">
        <v>39226</v>
      </c>
      <c r="B1744">
        <v>0</v>
      </c>
      <c r="C1744">
        <v>0</v>
      </c>
      <c r="D1744">
        <v>970515.35</v>
      </c>
      <c r="E1744">
        <v>0</v>
      </c>
      <c r="F1744">
        <v>-2.948465000000014E-2</v>
      </c>
    </row>
    <row r="1745" spans="1:6" x14ac:dyDescent="0.25">
      <c r="A1745" s="2">
        <v>39227</v>
      </c>
      <c r="B1745">
        <v>0</v>
      </c>
      <c r="C1745">
        <v>0</v>
      </c>
      <c r="D1745">
        <v>970515.35</v>
      </c>
      <c r="E1745">
        <v>0</v>
      </c>
      <c r="F1745">
        <v>-2.948465000000014E-2</v>
      </c>
    </row>
    <row r="1746" spans="1:6" x14ac:dyDescent="0.25">
      <c r="A1746" s="2">
        <v>39230</v>
      </c>
      <c r="B1746">
        <v>0</v>
      </c>
      <c r="C1746">
        <v>0</v>
      </c>
      <c r="D1746">
        <v>970515.35</v>
      </c>
      <c r="E1746">
        <v>0</v>
      </c>
      <c r="F1746">
        <v>-2.948465000000014E-2</v>
      </c>
    </row>
    <row r="1747" spans="1:6" x14ac:dyDescent="0.25">
      <c r="A1747" s="2">
        <v>39231</v>
      </c>
      <c r="B1747">
        <v>0</v>
      </c>
      <c r="C1747">
        <v>0</v>
      </c>
      <c r="D1747">
        <v>970515.35</v>
      </c>
      <c r="E1747">
        <v>0</v>
      </c>
      <c r="F1747">
        <v>-2.948465000000014E-2</v>
      </c>
    </row>
    <row r="1748" spans="1:6" x14ac:dyDescent="0.25">
      <c r="A1748" s="2">
        <v>39232</v>
      </c>
      <c r="B1748">
        <v>0</v>
      </c>
      <c r="C1748">
        <v>0</v>
      </c>
      <c r="D1748">
        <v>970515.35</v>
      </c>
      <c r="E1748">
        <v>0</v>
      </c>
      <c r="F1748">
        <v>-2.948465000000014E-2</v>
      </c>
    </row>
    <row r="1749" spans="1:6" x14ac:dyDescent="0.25">
      <c r="A1749" s="2">
        <v>39233</v>
      </c>
      <c r="B1749">
        <v>0</v>
      </c>
      <c r="C1749">
        <v>0</v>
      </c>
      <c r="D1749">
        <v>970515.35</v>
      </c>
      <c r="E1749">
        <v>0</v>
      </c>
      <c r="F1749">
        <v>-2.948465000000014E-2</v>
      </c>
    </row>
    <row r="1750" spans="1:6" x14ac:dyDescent="0.25">
      <c r="A1750" s="2">
        <v>39234</v>
      </c>
      <c r="B1750">
        <v>0</v>
      </c>
      <c r="C1750">
        <v>0</v>
      </c>
      <c r="D1750">
        <v>970515.35</v>
      </c>
      <c r="E1750">
        <v>0</v>
      </c>
      <c r="F1750">
        <v>-2.948465000000014E-2</v>
      </c>
    </row>
    <row r="1751" spans="1:6" x14ac:dyDescent="0.25">
      <c r="A1751" s="2">
        <v>39237</v>
      </c>
      <c r="B1751">
        <v>0</v>
      </c>
      <c r="C1751">
        <v>0</v>
      </c>
      <c r="D1751">
        <v>970515.35</v>
      </c>
      <c r="E1751">
        <v>0</v>
      </c>
      <c r="F1751">
        <v>-2.948465000000014E-2</v>
      </c>
    </row>
    <row r="1752" spans="1:6" x14ac:dyDescent="0.25">
      <c r="A1752" s="2">
        <v>39238</v>
      </c>
      <c r="B1752">
        <v>0</v>
      </c>
      <c r="C1752">
        <v>0</v>
      </c>
      <c r="D1752">
        <v>970515.35</v>
      </c>
      <c r="E1752">
        <v>0</v>
      </c>
      <c r="F1752">
        <v>-2.948465000000014E-2</v>
      </c>
    </row>
    <row r="1753" spans="1:6" x14ac:dyDescent="0.25">
      <c r="A1753" s="2">
        <v>39239</v>
      </c>
      <c r="B1753">
        <v>0</v>
      </c>
      <c r="C1753">
        <v>0</v>
      </c>
      <c r="D1753">
        <v>970515.35</v>
      </c>
      <c r="E1753">
        <v>0</v>
      </c>
      <c r="F1753">
        <v>-2.948465000000014E-2</v>
      </c>
    </row>
    <row r="1754" spans="1:6" x14ac:dyDescent="0.25">
      <c r="A1754" s="2">
        <v>39240</v>
      </c>
      <c r="B1754">
        <v>0</v>
      </c>
      <c r="C1754">
        <v>0</v>
      </c>
      <c r="D1754">
        <v>970515.35</v>
      </c>
      <c r="E1754">
        <v>0</v>
      </c>
      <c r="F1754">
        <v>-2.948465000000014E-2</v>
      </c>
    </row>
    <row r="1755" spans="1:6" x14ac:dyDescent="0.25">
      <c r="A1755" s="2">
        <v>39241</v>
      </c>
      <c r="B1755">
        <v>0</v>
      </c>
      <c r="C1755">
        <v>0</v>
      </c>
      <c r="D1755">
        <v>970515.35</v>
      </c>
      <c r="E1755">
        <v>0</v>
      </c>
      <c r="F1755">
        <v>-2.948465000000014E-2</v>
      </c>
    </row>
    <row r="1756" spans="1:6" x14ac:dyDescent="0.25">
      <c r="A1756" s="2">
        <v>39244</v>
      </c>
      <c r="B1756">
        <v>0</v>
      </c>
      <c r="C1756">
        <v>0</v>
      </c>
      <c r="D1756">
        <v>970515.35</v>
      </c>
      <c r="E1756">
        <v>0</v>
      </c>
      <c r="F1756">
        <v>-2.948465000000014E-2</v>
      </c>
    </row>
    <row r="1757" spans="1:6" x14ac:dyDescent="0.25">
      <c r="A1757" s="2">
        <v>39245</v>
      </c>
      <c r="B1757">
        <v>0</v>
      </c>
      <c r="C1757">
        <v>0</v>
      </c>
      <c r="D1757">
        <v>970515.35</v>
      </c>
      <c r="E1757">
        <v>0</v>
      </c>
      <c r="F1757">
        <v>-2.948465000000014E-2</v>
      </c>
    </row>
    <row r="1758" spans="1:6" x14ac:dyDescent="0.25">
      <c r="A1758" s="2">
        <v>39246</v>
      </c>
      <c r="B1758">
        <v>0</v>
      </c>
      <c r="C1758">
        <v>0</v>
      </c>
      <c r="D1758">
        <v>970515.35</v>
      </c>
      <c r="E1758">
        <v>0</v>
      </c>
      <c r="F1758">
        <v>-2.948465000000014E-2</v>
      </c>
    </row>
    <row r="1759" spans="1:6" x14ac:dyDescent="0.25">
      <c r="A1759" s="2">
        <v>39247</v>
      </c>
      <c r="B1759">
        <v>0</v>
      </c>
      <c r="C1759">
        <v>0</v>
      </c>
      <c r="D1759">
        <v>970515.35</v>
      </c>
      <c r="E1759">
        <v>0</v>
      </c>
      <c r="F1759">
        <v>-2.948465000000014E-2</v>
      </c>
    </row>
    <row r="1760" spans="1:6" x14ac:dyDescent="0.25">
      <c r="A1760" s="2">
        <v>39248</v>
      </c>
      <c r="B1760">
        <v>0</v>
      </c>
      <c r="C1760">
        <v>0</v>
      </c>
      <c r="D1760">
        <v>970515.35</v>
      </c>
      <c r="E1760">
        <v>0</v>
      </c>
      <c r="F1760">
        <v>-2.948465000000014E-2</v>
      </c>
    </row>
    <row r="1761" spans="1:6" x14ac:dyDescent="0.25">
      <c r="A1761" s="2">
        <v>39251</v>
      </c>
      <c r="B1761">
        <v>0</v>
      </c>
      <c r="C1761">
        <v>0</v>
      </c>
      <c r="D1761">
        <v>970515.35</v>
      </c>
      <c r="E1761">
        <v>0</v>
      </c>
      <c r="F1761">
        <v>-2.948465000000014E-2</v>
      </c>
    </row>
    <row r="1762" spans="1:6" x14ac:dyDescent="0.25">
      <c r="A1762" s="2">
        <v>39252</v>
      </c>
      <c r="B1762">
        <v>0</v>
      </c>
      <c r="C1762">
        <v>0</v>
      </c>
      <c r="D1762">
        <v>970515.35</v>
      </c>
      <c r="E1762">
        <v>0</v>
      </c>
      <c r="F1762">
        <v>-2.948465000000014E-2</v>
      </c>
    </row>
    <row r="1763" spans="1:6" x14ac:dyDescent="0.25">
      <c r="A1763" s="2">
        <v>39253</v>
      </c>
      <c r="B1763">
        <v>0</v>
      </c>
      <c r="C1763">
        <v>0</v>
      </c>
      <c r="D1763">
        <v>970515.35</v>
      </c>
      <c r="E1763">
        <v>0</v>
      </c>
      <c r="F1763">
        <v>-2.948465000000014E-2</v>
      </c>
    </row>
    <row r="1764" spans="1:6" x14ac:dyDescent="0.25">
      <c r="A1764" s="2">
        <v>39254</v>
      </c>
      <c r="B1764">
        <v>0</v>
      </c>
      <c r="C1764">
        <v>0</v>
      </c>
      <c r="D1764">
        <v>970515.35</v>
      </c>
      <c r="E1764">
        <v>0</v>
      </c>
      <c r="F1764">
        <v>-2.948465000000014E-2</v>
      </c>
    </row>
    <row r="1765" spans="1:6" x14ac:dyDescent="0.25">
      <c r="A1765" s="2">
        <v>39255</v>
      </c>
      <c r="B1765">
        <v>0</v>
      </c>
      <c r="C1765">
        <v>0</v>
      </c>
      <c r="D1765">
        <v>970515.35</v>
      </c>
      <c r="E1765">
        <v>0</v>
      </c>
      <c r="F1765">
        <v>-2.948465000000014E-2</v>
      </c>
    </row>
    <row r="1766" spans="1:6" x14ac:dyDescent="0.25">
      <c r="A1766" s="2">
        <v>39258</v>
      </c>
      <c r="B1766">
        <v>0</v>
      </c>
      <c r="C1766">
        <v>0</v>
      </c>
      <c r="D1766">
        <v>970515.35</v>
      </c>
      <c r="E1766">
        <v>0</v>
      </c>
      <c r="F1766">
        <v>-2.948465000000014E-2</v>
      </c>
    </row>
    <row r="1767" spans="1:6" x14ac:dyDescent="0.25">
      <c r="A1767" s="2">
        <v>39259</v>
      </c>
      <c r="B1767">
        <v>0</v>
      </c>
      <c r="C1767">
        <v>0</v>
      </c>
      <c r="D1767">
        <v>970515.35</v>
      </c>
      <c r="E1767">
        <v>0</v>
      </c>
      <c r="F1767">
        <v>-2.948465000000014E-2</v>
      </c>
    </row>
    <row r="1768" spans="1:6" x14ac:dyDescent="0.25">
      <c r="A1768" s="2">
        <v>39260</v>
      </c>
      <c r="B1768">
        <v>0</v>
      </c>
      <c r="C1768">
        <v>0</v>
      </c>
      <c r="D1768">
        <v>970515.35</v>
      </c>
      <c r="E1768">
        <v>0</v>
      </c>
      <c r="F1768">
        <v>-2.948465000000014E-2</v>
      </c>
    </row>
    <row r="1769" spans="1:6" x14ac:dyDescent="0.25">
      <c r="A1769" s="2">
        <v>39261</v>
      </c>
      <c r="B1769">
        <v>0</v>
      </c>
      <c r="C1769">
        <v>0</v>
      </c>
      <c r="D1769">
        <v>970515.35</v>
      </c>
      <c r="E1769">
        <v>0</v>
      </c>
      <c r="F1769">
        <v>-2.948465000000014E-2</v>
      </c>
    </row>
    <row r="1770" spans="1:6" x14ac:dyDescent="0.25">
      <c r="A1770" s="2">
        <v>39262</v>
      </c>
      <c r="B1770">
        <v>0</v>
      </c>
      <c r="C1770">
        <v>0</v>
      </c>
      <c r="D1770">
        <v>970515.35</v>
      </c>
      <c r="E1770">
        <v>0</v>
      </c>
      <c r="F1770">
        <v>-2.948465000000014E-2</v>
      </c>
    </row>
    <row r="1771" spans="1:6" x14ac:dyDescent="0.25">
      <c r="A1771" s="2">
        <v>39265</v>
      </c>
      <c r="B1771">
        <v>0</v>
      </c>
      <c r="C1771">
        <v>0</v>
      </c>
      <c r="D1771">
        <v>970515.35</v>
      </c>
      <c r="E1771">
        <v>0</v>
      </c>
      <c r="F1771">
        <v>-2.948465000000014E-2</v>
      </c>
    </row>
    <row r="1772" spans="1:6" x14ac:dyDescent="0.25">
      <c r="A1772" s="2">
        <v>39266</v>
      </c>
      <c r="B1772">
        <v>0</v>
      </c>
      <c r="C1772">
        <v>0</v>
      </c>
      <c r="D1772">
        <v>970515.35</v>
      </c>
      <c r="E1772">
        <v>0</v>
      </c>
      <c r="F1772">
        <v>-2.948465000000014E-2</v>
      </c>
    </row>
    <row r="1773" spans="1:6" x14ac:dyDescent="0.25">
      <c r="A1773" s="2">
        <v>39267</v>
      </c>
      <c r="B1773">
        <v>0</v>
      </c>
      <c r="C1773">
        <v>0</v>
      </c>
      <c r="D1773">
        <v>970515.35</v>
      </c>
      <c r="E1773">
        <v>0</v>
      </c>
      <c r="F1773">
        <v>-2.948465000000014E-2</v>
      </c>
    </row>
    <row r="1774" spans="1:6" x14ac:dyDescent="0.25">
      <c r="A1774" s="2">
        <v>39268</v>
      </c>
      <c r="B1774">
        <v>0</v>
      </c>
      <c r="C1774">
        <v>0</v>
      </c>
      <c r="D1774">
        <v>970515.35</v>
      </c>
      <c r="E1774">
        <v>0</v>
      </c>
      <c r="F1774">
        <v>-2.948465000000014E-2</v>
      </c>
    </row>
    <row r="1775" spans="1:6" x14ac:dyDescent="0.25">
      <c r="A1775" s="2">
        <v>39269</v>
      </c>
      <c r="B1775">
        <v>0</v>
      </c>
      <c r="C1775">
        <v>0</v>
      </c>
      <c r="D1775">
        <v>970515.35</v>
      </c>
      <c r="E1775">
        <v>0</v>
      </c>
      <c r="F1775">
        <v>-2.948465000000014E-2</v>
      </c>
    </row>
    <row r="1776" spans="1:6" x14ac:dyDescent="0.25">
      <c r="A1776" s="2">
        <v>39272</v>
      </c>
      <c r="B1776">
        <v>0</v>
      </c>
      <c r="C1776">
        <v>0</v>
      </c>
      <c r="D1776">
        <v>970515.35</v>
      </c>
      <c r="E1776">
        <v>0</v>
      </c>
      <c r="F1776">
        <v>-2.948465000000014E-2</v>
      </c>
    </row>
    <row r="1777" spans="1:6" x14ac:dyDescent="0.25">
      <c r="A1777" s="2">
        <v>39273</v>
      </c>
      <c r="B1777">
        <v>0</v>
      </c>
      <c r="C1777">
        <v>0</v>
      </c>
      <c r="D1777">
        <v>970515.35</v>
      </c>
      <c r="E1777">
        <v>0</v>
      </c>
      <c r="F1777">
        <v>-2.948465000000014E-2</v>
      </c>
    </row>
    <row r="1778" spans="1:6" x14ac:dyDescent="0.25">
      <c r="A1778" s="2">
        <v>39274</v>
      </c>
      <c r="B1778">
        <v>0</v>
      </c>
      <c r="C1778">
        <v>0</v>
      </c>
      <c r="D1778">
        <v>970515.35</v>
      </c>
      <c r="E1778">
        <v>0</v>
      </c>
      <c r="F1778">
        <v>-2.948465000000014E-2</v>
      </c>
    </row>
    <row r="1779" spans="1:6" x14ac:dyDescent="0.25">
      <c r="A1779" s="2">
        <v>39275</v>
      </c>
      <c r="B1779">
        <v>0</v>
      </c>
      <c r="C1779">
        <v>0</v>
      </c>
      <c r="D1779">
        <v>970515.35</v>
      </c>
      <c r="E1779">
        <v>0</v>
      </c>
      <c r="F1779">
        <v>-2.948465000000014E-2</v>
      </c>
    </row>
    <row r="1780" spans="1:6" x14ac:dyDescent="0.25">
      <c r="A1780" s="2">
        <v>39276</v>
      </c>
      <c r="B1780">
        <v>0</v>
      </c>
      <c r="C1780">
        <v>0</v>
      </c>
      <c r="D1780">
        <v>970515.35</v>
      </c>
      <c r="E1780">
        <v>0</v>
      </c>
      <c r="F1780">
        <v>-2.948465000000014E-2</v>
      </c>
    </row>
    <row r="1781" spans="1:6" x14ac:dyDescent="0.25">
      <c r="A1781" s="2">
        <v>39279</v>
      </c>
      <c r="B1781">
        <v>0</v>
      </c>
      <c r="C1781">
        <v>0</v>
      </c>
      <c r="D1781">
        <v>970515.35</v>
      </c>
      <c r="E1781">
        <v>0</v>
      </c>
      <c r="F1781">
        <v>-2.948465000000014E-2</v>
      </c>
    </row>
    <row r="1782" spans="1:6" x14ac:dyDescent="0.25">
      <c r="A1782" s="2">
        <v>39280</v>
      </c>
      <c r="B1782">
        <v>0</v>
      </c>
      <c r="C1782">
        <v>0</v>
      </c>
      <c r="D1782">
        <v>970515.35</v>
      </c>
      <c r="E1782">
        <v>0</v>
      </c>
      <c r="F1782">
        <v>-2.948465000000014E-2</v>
      </c>
    </row>
    <row r="1783" spans="1:6" x14ac:dyDescent="0.25">
      <c r="A1783" s="2">
        <v>39281</v>
      </c>
      <c r="B1783">
        <v>0</v>
      </c>
      <c r="C1783">
        <v>0</v>
      </c>
      <c r="D1783">
        <v>970515.35</v>
      </c>
      <c r="E1783">
        <v>0</v>
      </c>
      <c r="F1783">
        <v>-2.948465000000014E-2</v>
      </c>
    </row>
    <row r="1784" spans="1:6" x14ac:dyDescent="0.25">
      <c r="A1784" s="2">
        <v>39282</v>
      </c>
      <c r="B1784">
        <v>0</v>
      </c>
      <c r="C1784">
        <v>0</v>
      </c>
      <c r="D1784">
        <v>970515.35</v>
      </c>
      <c r="E1784">
        <v>0</v>
      </c>
      <c r="F1784">
        <v>-2.948465000000014E-2</v>
      </c>
    </row>
    <row r="1785" spans="1:6" x14ac:dyDescent="0.25">
      <c r="A1785" s="2">
        <v>39283</v>
      </c>
      <c r="B1785">
        <v>0</v>
      </c>
      <c r="C1785">
        <v>0</v>
      </c>
      <c r="D1785">
        <v>970515.35</v>
      </c>
      <c r="E1785">
        <v>0</v>
      </c>
      <c r="F1785">
        <v>-2.948465000000014E-2</v>
      </c>
    </row>
    <row r="1786" spans="1:6" x14ac:dyDescent="0.25">
      <c r="A1786" s="2">
        <v>39286</v>
      </c>
      <c r="B1786">
        <v>0</v>
      </c>
      <c r="C1786">
        <v>0</v>
      </c>
      <c r="D1786">
        <v>970515.35</v>
      </c>
      <c r="E1786">
        <v>0</v>
      </c>
      <c r="F1786">
        <v>-2.948465000000014E-2</v>
      </c>
    </row>
    <row r="1787" spans="1:6" x14ac:dyDescent="0.25">
      <c r="A1787" s="2">
        <v>39287</v>
      </c>
      <c r="B1787">
        <v>0</v>
      </c>
      <c r="C1787">
        <v>0</v>
      </c>
      <c r="D1787">
        <v>970515.35</v>
      </c>
      <c r="E1787">
        <v>0</v>
      </c>
      <c r="F1787">
        <v>-2.948465000000014E-2</v>
      </c>
    </row>
    <row r="1788" spans="1:6" x14ac:dyDescent="0.25">
      <c r="A1788" s="2">
        <v>39288</v>
      </c>
      <c r="B1788">
        <v>0</v>
      </c>
      <c r="C1788">
        <v>0</v>
      </c>
      <c r="D1788">
        <v>970515.35</v>
      </c>
      <c r="E1788">
        <v>0</v>
      </c>
      <c r="F1788">
        <v>-2.948465000000014E-2</v>
      </c>
    </row>
    <row r="1789" spans="1:6" x14ac:dyDescent="0.25">
      <c r="A1789" s="2">
        <v>39289</v>
      </c>
      <c r="B1789">
        <v>0</v>
      </c>
      <c r="C1789">
        <v>0</v>
      </c>
      <c r="D1789">
        <v>970515.35</v>
      </c>
      <c r="E1789">
        <v>0</v>
      </c>
      <c r="F1789">
        <v>-2.948465000000014E-2</v>
      </c>
    </row>
    <row r="1790" spans="1:6" x14ac:dyDescent="0.25">
      <c r="A1790" s="2">
        <v>39290</v>
      </c>
      <c r="B1790">
        <v>0</v>
      </c>
      <c r="C1790">
        <v>0</v>
      </c>
      <c r="D1790">
        <v>970515.35</v>
      </c>
      <c r="E1790">
        <v>0</v>
      </c>
      <c r="F1790">
        <v>-2.948465000000014E-2</v>
      </c>
    </row>
    <row r="1791" spans="1:6" x14ac:dyDescent="0.25">
      <c r="A1791" s="2">
        <v>39293</v>
      </c>
      <c r="B1791">
        <v>0</v>
      </c>
      <c r="C1791">
        <v>0</v>
      </c>
      <c r="D1791">
        <v>970515.35</v>
      </c>
      <c r="E1791">
        <v>0</v>
      </c>
      <c r="F1791">
        <v>-2.948465000000014E-2</v>
      </c>
    </row>
    <row r="1792" spans="1:6" x14ac:dyDescent="0.25">
      <c r="A1792" s="2">
        <v>39294</v>
      </c>
      <c r="B1792">
        <v>0</v>
      </c>
      <c r="C1792">
        <v>0</v>
      </c>
      <c r="D1792">
        <v>970515.35</v>
      </c>
      <c r="E1792">
        <v>0</v>
      </c>
      <c r="F1792">
        <v>-2.948465000000014E-2</v>
      </c>
    </row>
    <row r="1793" spans="1:6" x14ac:dyDescent="0.25">
      <c r="A1793" s="2">
        <v>39295</v>
      </c>
      <c r="B1793">
        <v>0</v>
      </c>
      <c r="C1793">
        <v>0</v>
      </c>
      <c r="D1793">
        <v>970515.35</v>
      </c>
      <c r="E1793">
        <v>0</v>
      </c>
      <c r="F1793">
        <v>-2.948465000000014E-2</v>
      </c>
    </row>
    <row r="1794" spans="1:6" x14ac:dyDescent="0.25">
      <c r="A1794" s="2">
        <v>39296</v>
      </c>
      <c r="B1794">
        <v>0</v>
      </c>
      <c r="C1794">
        <v>0</v>
      </c>
      <c r="D1794">
        <v>970515.35</v>
      </c>
      <c r="E1794">
        <v>0</v>
      </c>
      <c r="F1794">
        <v>-2.948465000000014E-2</v>
      </c>
    </row>
    <row r="1795" spans="1:6" x14ac:dyDescent="0.25">
      <c r="A1795" s="2">
        <v>39297</v>
      </c>
      <c r="B1795">
        <v>0</v>
      </c>
      <c r="C1795">
        <v>0</v>
      </c>
      <c r="D1795">
        <v>970515.35</v>
      </c>
      <c r="E1795">
        <v>0</v>
      </c>
      <c r="F1795">
        <v>-2.948465000000014E-2</v>
      </c>
    </row>
    <row r="1796" spans="1:6" x14ac:dyDescent="0.25">
      <c r="A1796" s="2">
        <v>39300</v>
      </c>
      <c r="B1796">
        <v>0</v>
      </c>
      <c r="C1796">
        <v>0</v>
      </c>
      <c r="D1796">
        <v>970515.35</v>
      </c>
      <c r="E1796">
        <v>0</v>
      </c>
      <c r="F1796">
        <v>-2.948465000000014E-2</v>
      </c>
    </row>
    <row r="1797" spans="1:6" x14ac:dyDescent="0.25">
      <c r="A1797" s="2">
        <v>39301</v>
      </c>
      <c r="B1797">
        <v>0</v>
      </c>
      <c r="C1797">
        <v>0</v>
      </c>
      <c r="D1797">
        <v>970515.35</v>
      </c>
      <c r="E1797">
        <v>0</v>
      </c>
      <c r="F1797">
        <v>-2.948465000000014E-2</v>
      </c>
    </row>
    <row r="1798" spans="1:6" x14ac:dyDescent="0.25">
      <c r="A1798" s="2">
        <v>39302</v>
      </c>
      <c r="B1798">
        <v>0</v>
      </c>
      <c r="C1798">
        <v>0</v>
      </c>
      <c r="D1798">
        <v>970515.35</v>
      </c>
      <c r="E1798">
        <v>0</v>
      </c>
      <c r="F1798">
        <v>-2.948465000000014E-2</v>
      </c>
    </row>
    <row r="1799" spans="1:6" x14ac:dyDescent="0.25">
      <c r="A1799" s="2">
        <v>39303</v>
      </c>
      <c r="B1799">
        <v>0</v>
      </c>
      <c r="C1799">
        <v>0</v>
      </c>
      <c r="D1799">
        <v>970515.35</v>
      </c>
      <c r="E1799">
        <v>0</v>
      </c>
      <c r="F1799">
        <v>-2.948465000000014E-2</v>
      </c>
    </row>
    <row r="1800" spans="1:6" x14ac:dyDescent="0.25">
      <c r="A1800" s="2">
        <v>39304</v>
      </c>
      <c r="B1800">
        <v>0</v>
      </c>
      <c r="C1800">
        <v>0</v>
      </c>
      <c r="D1800">
        <v>970515.35</v>
      </c>
      <c r="E1800">
        <v>0</v>
      </c>
      <c r="F1800">
        <v>-2.948465000000014E-2</v>
      </c>
    </row>
    <row r="1801" spans="1:6" x14ac:dyDescent="0.25">
      <c r="A1801" s="2">
        <v>39307</v>
      </c>
      <c r="B1801">
        <v>0</v>
      </c>
      <c r="C1801">
        <v>0</v>
      </c>
      <c r="D1801">
        <v>970515.35</v>
      </c>
      <c r="E1801">
        <v>0</v>
      </c>
      <c r="F1801">
        <v>-2.948465000000014E-2</v>
      </c>
    </row>
    <row r="1802" spans="1:6" x14ac:dyDescent="0.25">
      <c r="A1802" s="2">
        <v>39308</v>
      </c>
      <c r="B1802">
        <v>0</v>
      </c>
      <c r="C1802">
        <v>0</v>
      </c>
      <c r="D1802">
        <v>970515.35</v>
      </c>
      <c r="E1802">
        <v>0</v>
      </c>
      <c r="F1802">
        <v>-2.948465000000014E-2</v>
      </c>
    </row>
    <row r="1803" spans="1:6" x14ac:dyDescent="0.25">
      <c r="A1803" s="2">
        <v>39310</v>
      </c>
      <c r="B1803">
        <v>0</v>
      </c>
      <c r="C1803">
        <v>0</v>
      </c>
      <c r="D1803">
        <v>970515.35</v>
      </c>
      <c r="E1803">
        <v>0</v>
      </c>
      <c r="F1803">
        <v>-2.948465000000014E-2</v>
      </c>
    </row>
    <row r="1804" spans="1:6" x14ac:dyDescent="0.25">
      <c r="A1804" s="2">
        <v>39311</v>
      </c>
      <c r="B1804">
        <v>0</v>
      </c>
      <c r="C1804">
        <v>0</v>
      </c>
      <c r="D1804">
        <v>970515.35</v>
      </c>
      <c r="E1804">
        <v>0</v>
      </c>
      <c r="F1804">
        <v>-2.948465000000014E-2</v>
      </c>
    </row>
    <row r="1805" spans="1:6" x14ac:dyDescent="0.25">
      <c r="A1805" s="2">
        <v>39314</v>
      </c>
      <c r="B1805">
        <v>0</v>
      </c>
      <c r="C1805">
        <v>0</v>
      </c>
      <c r="D1805">
        <v>970515.35</v>
      </c>
      <c r="E1805">
        <v>0</v>
      </c>
      <c r="F1805">
        <v>-2.948465000000014E-2</v>
      </c>
    </row>
    <row r="1806" spans="1:6" x14ac:dyDescent="0.25">
      <c r="A1806" s="2">
        <v>39315</v>
      </c>
      <c r="B1806">
        <v>0</v>
      </c>
      <c r="C1806">
        <v>0</v>
      </c>
      <c r="D1806">
        <v>970515.35</v>
      </c>
      <c r="E1806">
        <v>0</v>
      </c>
      <c r="F1806">
        <v>-2.948465000000014E-2</v>
      </c>
    </row>
    <row r="1807" spans="1:6" x14ac:dyDescent="0.25">
      <c r="A1807" s="2">
        <v>39316</v>
      </c>
      <c r="B1807">
        <v>0</v>
      </c>
      <c r="C1807">
        <v>0</v>
      </c>
      <c r="D1807">
        <v>970515.35</v>
      </c>
      <c r="E1807">
        <v>0</v>
      </c>
      <c r="F1807">
        <v>-2.948465000000014E-2</v>
      </c>
    </row>
    <row r="1808" spans="1:6" x14ac:dyDescent="0.25">
      <c r="A1808" s="2">
        <v>39317</v>
      </c>
      <c r="B1808">
        <v>0</v>
      </c>
      <c r="C1808">
        <v>0</v>
      </c>
      <c r="D1808">
        <v>970515.35</v>
      </c>
      <c r="E1808">
        <v>0</v>
      </c>
      <c r="F1808">
        <v>-2.948465000000014E-2</v>
      </c>
    </row>
    <row r="1809" spans="1:6" x14ac:dyDescent="0.25">
      <c r="A1809" s="2">
        <v>39318</v>
      </c>
      <c r="B1809">
        <v>0</v>
      </c>
      <c r="C1809">
        <v>0</v>
      </c>
      <c r="D1809">
        <v>970515.35</v>
      </c>
      <c r="E1809">
        <v>0</v>
      </c>
      <c r="F1809">
        <v>-2.948465000000014E-2</v>
      </c>
    </row>
    <row r="1810" spans="1:6" x14ac:dyDescent="0.25">
      <c r="A1810" s="2">
        <v>39321</v>
      </c>
      <c r="B1810">
        <v>0</v>
      </c>
      <c r="C1810">
        <v>0</v>
      </c>
      <c r="D1810">
        <v>970515.35</v>
      </c>
      <c r="E1810">
        <v>0</v>
      </c>
      <c r="F1810">
        <v>-2.948465000000014E-2</v>
      </c>
    </row>
    <row r="1811" spans="1:6" x14ac:dyDescent="0.25">
      <c r="A1811" s="2">
        <v>39322</v>
      </c>
      <c r="B1811">
        <v>0</v>
      </c>
      <c r="C1811">
        <v>0</v>
      </c>
      <c r="D1811">
        <v>970515.35</v>
      </c>
      <c r="E1811">
        <v>0</v>
      </c>
      <c r="F1811">
        <v>-2.948465000000014E-2</v>
      </c>
    </row>
    <row r="1812" spans="1:6" x14ac:dyDescent="0.25">
      <c r="A1812" s="2">
        <v>39323</v>
      </c>
      <c r="B1812">
        <v>0</v>
      </c>
      <c r="C1812">
        <v>0</v>
      </c>
      <c r="D1812">
        <v>970515.35</v>
      </c>
      <c r="E1812">
        <v>0</v>
      </c>
      <c r="F1812">
        <v>-2.948465000000014E-2</v>
      </c>
    </row>
    <row r="1813" spans="1:6" x14ac:dyDescent="0.25">
      <c r="A1813" s="2">
        <v>39324</v>
      </c>
      <c r="B1813">
        <v>0</v>
      </c>
      <c r="C1813">
        <v>0</v>
      </c>
      <c r="D1813">
        <v>970515.35</v>
      </c>
      <c r="E1813">
        <v>0</v>
      </c>
      <c r="F1813">
        <v>-2.948465000000014E-2</v>
      </c>
    </row>
    <row r="1814" spans="1:6" x14ac:dyDescent="0.25">
      <c r="A1814" s="2">
        <v>39325</v>
      </c>
      <c r="B1814">
        <v>0</v>
      </c>
      <c r="C1814">
        <v>0</v>
      </c>
      <c r="D1814">
        <v>970515.35</v>
      </c>
      <c r="E1814">
        <v>0</v>
      </c>
      <c r="F1814">
        <v>-2.948465000000014E-2</v>
      </c>
    </row>
    <row r="1815" spans="1:6" x14ac:dyDescent="0.25">
      <c r="A1815" s="2">
        <v>39328</v>
      </c>
      <c r="B1815">
        <v>0</v>
      </c>
      <c r="C1815">
        <v>0</v>
      </c>
      <c r="D1815">
        <v>970515.35</v>
      </c>
      <c r="E1815">
        <v>0</v>
      </c>
      <c r="F1815">
        <v>-2.948465000000014E-2</v>
      </c>
    </row>
    <row r="1816" spans="1:6" x14ac:dyDescent="0.25">
      <c r="A1816" s="2">
        <v>39329</v>
      </c>
      <c r="B1816">
        <v>0</v>
      </c>
      <c r="C1816">
        <v>0</v>
      </c>
      <c r="D1816">
        <v>970515.35</v>
      </c>
      <c r="E1816">
        <v>0</v>
      </c>
      <c r="F1816">
        <v>-2.948465000000014E-2</v>
      </c>
    </row>
    <row r="1817" spans="1:6" x14ac:dyDescent="0.25">
      <c r="A1817" s="2">
        <v>39330</v>
      </c>
      <c r="B1817">
        <v>0</v>
      </c>
      <c r="C1817">
        <v>0</v>
      </c>
      <c r="D1817">
        <v>970515.35</v>
      </c>
      <c r="E1817">
        <v>0</v>
      </c>
      <c r="F1817">
        <v>-2.948465000000014E-2</v>
      </c>
    </row>
    <row r="1818" spans="1:6" x14ac:dyDescent="0.25">
      <c r="A1818" s="2">
        <v>39331</v>
      </c>
      <c r="B1818">
        <v>0</v>
      </c>
      <c r="C1818">
        <v>0</v>
      </c>
      <c r="D1818">
        <v>970515.35</v>
      </c>
      <c r="E1818">
        <v>0</v>
      </c>
      <c r="F1818">
        <v>-2.948465000000014E-2</v>
      </c>
    </row>
    <row r="1819" spans="1:6" x14ac:dyDescent="0.25">
      <c r="A1819" s="2">
        <v>39332</v>
      </c>
      <c r="B1819">
        <v>0</v>
      </c>
      <c r="C1819">
        <v>0</v>
      </c>
      <c r="D1819">
        <v>970515.35</v>
      </c>
      <c r="E1819">
        <v>0</v>
      </c>
      <c r="F1819">
        <v>-2.948465000000014E-2</v>
      </c>
    </row>
    <row r="1820" spans="1:6" x14ac:dyDescent="0.25">
      <c r="A1820" s="2">
        <v>39335</v>
      </c>
      <c r="B1820">
        <v>0</v>
      </c>
      <c r="C1820">
        <v>0</v>
      </c>
      <c r="D1820">
        <v>970515.35</v>
      </c>
      <c r="E1820">
        <v>0</v>
      </c>
      <c r="F1820">
        <v>-2.948465000000014E-2</v>
      </c>
    </row>
    <row r="1821" spans="1:6" x14ac:dyDescent="0.25">
      <c r="A1821" s="2">
        <v>39336</v>
      </c>
      <c r="B1821">
        <v>0</v>
      </c>
      <c r="C1821">
        <v>0</v>
      </c>
      <c r="D1821">
        <v>970515.35</v>
      </c>
      <c r="E1821">
        <v>0</v>
      </c>
      <c r="F1821">
        <v>-2.948465000000014E-2</v>
      </c>
    </row>
    <row r="1822" spans="1:6" x14ac:dyDescent="0.25">
      <c r="A1822" s="2">
        <v>39337</v>
      </c>
      <c r="B1822">
        <v>0</v>
      </c>
      <c r="C1822">
        <v>0</v>
      </c>
      <c r="D1822">
        <v>970515.35</v>
      </c>
      <c r="E1822">
        <v>0</v>
      </c>
      <c r="F1822">
        <v>-2.948465000000014E-2</v>
      </c>
    </row>
    <row r="1823" spans="1:6" x14ac:dyDescent="0.25">
      <c r="A1823" s="2">
        <v>39338</v>
      </c>
      <c r="B1823">
        <v>0</v>
      </c>
      <c r="C1823">
        <v>0</v>
      </c>
      <c r="D1823">
        <v>970515.35</v>
      </c>
      <c r="E1823">
        <v>0</v>
      </c>
      <c r="F1823">
        <v>-2.948465000000014E-2</v>
      </c>
    </row>
    <row r="1824" spans="1:6" x14ac:dyDescent="0.25">
      <c r="A1824" s="2">
        <v>39339</v>
      </c>
      <c r="B1824">
        <v>0</v>
      </c>
      <c r="C1824">
        <v>0</v>
      </c>
      <c r="D1824">
        <v>970515.35</v>
      </c>
      <c r="E1824">
        <v>0</v>
      </c>
      <c r="F1824">
        <v>-2.948465000000014E-2</v>
      </c>
    </row>
    <row r="1825" spans="1:6" x14ac:dyDescent="0.25">
      <c r="A1825" s="2">
        <v>39342</v>
      </c>
      <c r="B1825">
        <v>0</v>
      </c>
      <c r="C1825">
        <v>0</v>
      </c>
      <c r="D1825">
        <v>970515.35</v>
      </c>
      <c r="E1825">
        <v>0</v>
      </c>
      <c r="F1825">
        <v>-2.948465000000014E-2</v>
      </c>
    </row>
    <row r="1826" spans="1:6" x14ac:dyDescent="0.25">
      <c r="A1826" s="2">
        <v>39343</v>
      </c>
      <c r="B1826">
        <v>0</v>
      </c>
      <c r="C1826">
        <v>0</v>
      </c>
      <c r="D1826">
        <v>970515.35</v>
      </c>
      <c r="E1826">
        <v>0</v>
      </c>
      <c r="F1826">
        <v>-2.948465000000014E-2</v>
      </c>
    </row>
    <row r="1827" spans="1:6" x14ac:dyDescent="0.25">
      <c r="A1827" s="2">
        <v>39344</v>
      </c>
      <c r="B1827">
        <v>0</v>
      </c>
      <c r="C1827">
        <v>0</v>
      </c>
      <c r="D1827">
        <v>970515.35</v>
      </c>
      <c r="E1827">
        <v>0</v>
      </c>
      <c r="F1827">
        <v>-2.948465000000014E-2</v>
      </c>
    </row>
    <row r="1828" spans="1:6" x14ac:dyDescent="0.25">
      <c r="A1828" s="2">
        <v>39345</v>
      </c>
      <c r="B1828">
        <v>0</v>
      </c>
      <c r="C1828">
        <v>0</v>
      </c>
      <c r="D1828">
        <v>970515.35</v>
      </c>
      <c r="E1828">
        <v>0</v>
      </c>
      <c r="F1828">
        <v>-2.948465000000014E-2</v>
      </c>
    </row>
    <row r="1829" spans="1:6" x14ac:dyDescent="0.25">
      <c r="A1829" s="2">
        <v>39346</v>
      </c>
      <c r="B1829">
        <v>0</v>
      </c>
      <c r="C1829">
        <v>0</v>
      </c>
      <c r="D1829">
        <v>970515.35</v>
      </c>
      <c r="E1829">
        <v>0</v>
      </c>
      <c r="F1829">
        <v>-2.948465000000014E-2</v>
      </c>
    </row>
    <row r="1830" spans="1:6" x14ac:dyDescent="0.25">
      <c r="A1830" s="2">
        <v>39349</v>
      </c>
      <c r="B1830">
        <v>0</v>
      </c>
      <c r="C1830">
        <v>0</v>
      </c>
      <c r="D1830">
        <v>970515.35</v>
      </c>
      <c r="E1830">
        <v>0</v>
      </c>
      <c r="F1830">
        <v>-2.948465000000014E-2</v>
      </c>
    </row>
    <row r="1831" spans="1:6" x14ac:dyDescent="0.25">
      <c r="A1831" s="2">
        <v>39350</v>
      </c>
      <c r="B1831">
        <v>0</v>
      </c>
      <c r="C1831">
        <v>0</v>
      </c>
      <c r="D1831">
        <v>970515.35</v>
      </c>
      <c r="E1831">
        <v>0</v>
      </c>
      <c r="F1831">
        <v>-2.948465000000014E-2</v>
      </c>
    </row>
    <row r="1832" spans="1:6" x14ac:dyDescent="0.25">
      <c r="A1832" s="2">
        <v>39351</v>
      </c>
      <c r="B1832">
        <v>0</v>
      </c>
      <c r="C1832">
        <v>0</v>
      </c>
      <c r="D1832">
        <v>970515.35</v>
      </c>
      <c r="E1832">
        <v>0</v>
      </c>
      <c r="F1832">
        <v>-2.948465000000014E-2</v>
      </c>
    </row>
    <row r="1833" spans="1:6" x14ac:dyDescent="0.25">
      <c r="A1833" s="2">
        <v>39352</v>
      </c>
      <c r="B1833">
        <v>0</v>
      </c>
      <c r="C1833">
        <v>0</v>
      </c>
      <c r="D1833">
        <v>970515.35</v>
      </c>
      <c r="E1833">
        <v>0</v>
      </c>
      <c r="F1833">
        <v>-2.948465000000014E-2</v>
      </c>
    </row>
    <row r="1834" spans="1:6" x14ac:dyDescent="0.25">
      <c r="A1834" s="2">
        <v>39353</v>
      </c>
      <c r="B1834">
        <v>0</v>
      </c>
      <c r="C1834">
        <v>0</v>
      </c>
      <c r="D1834">
        <v>970515.35</v>
      </c>
      <c r="E1834">
        <v>0</v>
      </c>
      <c r="F1834">
        <v>-2.948465000000014E-2</v>
      </c>
    </row>
    <row r="1835" spans="1:6" x14ac:dyDescent="0.25">
      <c r="A1835" s="2">
        <v>39356</v>
      </c>
      <c r="B1835">
        <v>0</v>
      </c>
      <c r="C1835">
        <v>0</v>
      </c>
      <c r="D1835">
        <v>970515.35</v>
      </c>
      <c r="E1835">
        <v>0</v>
      </c>
      <c r="F1835">
        <v>-2.948465000000014E-2</v>
      </c>
    </row>
    <row r="1836" spans="1:6" x14ac:dyDescent="0.25">
      <c r="A1836" s="2">
        <v>39358</v>
      </c>
      <c r="B1836">
        <v>0</v>
      </c>
      <c r="C1836">
        <v>0</v>
      </c>
      <c r="D1836">
        <v>970515.35</v>
      </c>
      <c r="E1836">
        <v>0</v>
      </c>
      <c r="F1836">
        <v>-2.948465000000014E-2</v>
      </c>
    </row>
    <row r="1837" spans="1:6" x14ac:dyDescent="0.25">
      <c r="A1837" s="2">
        <v>39359</v>
      </c>
      <c r="B1837">
        <v>0</v>
      </c>
      <c r="C1837">
        <v>0</v>
      </c>
      <c r="D1837">
        <v>970515.35</v>
      </c>
      <c r="E1837">
        <v>0</v>
      </c>
      <c r="F1837">
        <v>-2.948465000000014E-2</v>
      </c>
    </row>
    <row r="1838" spans="1:6" x14ac:dyDescent="0.25">
      <c r="A1838" s="2">
        <v>39360</v>
      </c>
      <c r="B1838">
        <v>0</v>
      </c>
      <c r="C1838">
        <v>0</v>
      </c>
      <c r="D1838">
        <v>970515.35</v>
      </c>
      <c r="E1838">
        <v>0</v>
      </c>
      <c r="F1838">
        <v>-2.948465000000014E-2</v>
      </c>
    </row>
    <row r="1839" spans="1:6" x14ac:dyDescent="0.25">
      <c r="A1839" s="2">
        <v>39363</v>
      </c>
      <c r="B1839">
        <v>0</v>
      </c>
      <c r="C1839">
        <v>0</v>
      </c>
      <c r="D1839">
        <v>970515.35</v>
      </c>
      <c r="E1839">
        <v>0</v>
      </c>
      <c r="F1839">
        <v>-2.948465000000014E-2</v>
      </c>
    </row>
    <row r="1840" spans="1:6" x14ac:dyDescent="0.25">
      <c r="A1840" s="2">
        <v>39364</v>
      </c>
      <c r="B1840">
        <v>0</v>
      </c>
      <c r="C1840">
        <v>0</v>
      </c>
      <c r="D1840">
        <v>970515.35</v>
      </c>
      <c r="E1840">
        <v>0</v>
      </c>
      <c r="F1840">
        <v>-2.948465000000014E-2</v>
      </c>
    </row>
    <row r="1841" spans="1:6" x14ac:dyDescent="0.25">
      <c r="A1841" s="2">
        <v>39365</v>
      </c>
      <c r="B1841">
        <v>0</v>
      </c>
      <c r="C1841">
        <v>0</v>
      </c>
      <c r="D1841">
        <v>970515.35</v>
      </c>
      <c r="E1841">
        <v>0</v>
      </c>
      <c r="F1841">
        <v>-2.948465000000014E-2</v>
      </c>
    </row>
    <row r="1842" spans="1:6" x14ac:dyDescent="0.25">
      <c r="A1842" s="2">
        <v>39366</v>
      </c>
      <c r="B1842">
        <v>0</v>
      </c>
      <c r="C1842">
        <v>0</v>
      </c>
      <c r="D1842">
        <v>970515.35</v>
      </c>
      <c r="E1842">
        <v>0</v>
      </c>
      <c r="F1842">
        <v>-2.948465000000014E-2</v>
      </c>
    </row>
    <row r="1843" spans="1:6" x14ac:dyDescent="0.25">
      <c r="A1843" s="2">
        <v>39367</v>
      </c>
      <c r="B1843">
        <v>0</v>
      </c>
      <c r="C1843">
        <v>0</v>
      </c>
      <c r="D1843">
        <v>970515.35</v>
      </c>
      <c r="E1843">
        <v>0</v>
      </c>
      <c r="F1843">
        <v>-2.948465000000014E-2</v>
      </c>
    </row>
    <row r="1844" spans="1:6" x14ac:dyDescent="0.25">
      <c r="A1844" s="2">
        <v>39370</v>
      </c>
      <c r="B1844">
        <v>0</v>
      </c>
      <c r="C1844">
        <v>0</v>
      </c>
      <c r="D1844">
        <v>970515.35</v>
      </c>
      <c r="E1844">
        <v>0</v>
      </c>
      <c r="F1844">
        <v>-2.948465000000014E-2</v>
      </c>
    </row>
    <row r="1845" spans="1:6" x14ac:dyDescent="0.25">
      <c r="A1845" s="2">
        <v>39371</v>
      </c>
      <c r="B1845">
        <v>0</v>
      </c>
      <c r="C1845">
        <v>0</v>
      </c>
      <c r="D1845">
        <v>970515.35</v>
      </c>
      <c r="E1845">
        <v>0</v>
      </c>
      <c r="F1845">
        <v>-2.948465000000014E-2</v>
      </c>
    </row>
    <row r="1846" spans="1:6" x14ac:dyDescent="0.25">
      <c r="A1846" s="2">
        <v>39372</v>
      </c>
      <c r="B1846">
        <v>0</v>
      </c>
      <c r="C1846">
        <v>0</v>
      </c>
      <c r="D1846">
        <v>970515.35</v>
      </c>
      <c r="E1846">
        <v>0</v>
      </c>
      <c r="F1846">
        <v>-2.948465000000014E-2</v>
      </c>
    </row>
    <row r="1847" spans="1:6" x14ac:dyDescent="0.25">
      <c r="A1847" s="2">
        <v>39373</v>
      </c>
      <c r="B1847">
        <v>0</v>
      </c>
      <c r="C1847">
        <v>0</v>
      </c>
      <c r="D1847">
        <v>970515.35</v>
      </c>
      <c r="E1847">
        <v>0</v>
      </c>
      <c r="F1847">
        <v>-2.948465000000014E-2</v>
      </c>
    </row>
    <row r="1848" spans="1:6" x14ac:dyDescent="0.25">
      <c r="A1848" s="2">
        <v>39374</v>
      </c>
      <c r="B1848">
        <v>0</v>
      </c>
      <c r="C1848">
        <v>0</v>
      </c>
      <c r="D1848">
        <v>970515.35</v>
      </c>
      <c r="E1848">
        <v>0</v>
      </c>
      <c r="F1848">
        <v>-2.948465000000014E-2</v>
      </c>
    </row>
    <row r="1849" spans="1:6" x14ac:dyDescent="0.25">
      <c r="A1849" s="2">
        <v>39377</v>
      </c>
      <c r="B1849">
        <v>0</v>
      </c>
      <c r="C1849">
        <v>0</v>
      </c>
      <c r="D1849">
        <v>970515.35</v>
      </c>
      <c r="E1849">
        <v>0</v>
      </c>
      <c r="F1849">
        <v>-2.948465000000014E-2</v>
      </c>
    </row>
    <row r="1850" spans="1:6" x14ac:dyDescent="0.25">
      <c r="A1850" s="2">
        <v>39378</v>
      </c>
      <c r="B1850">
        <v>0</v>
      </c>
      <c r="C1850">
        <v>0</v>
      </c>
      <c r="D1850">
        <v>970515.35</v>
      </c>
      <c r="E1850">
        <v>0</v>
      </c>
      <c r="F1850">
        <v>-2.948465000000014E-2</v>
      </c>
    </row>
    <row r="1851" spans="1:6" x14ac:dyDescent="0.25">
      <c r="A1851" s="2">
        <v>39379</v>
      </c>
      <c r="B1851">
        <v>0</v>
      </c>
      <c r="C1851">
        <v>0</v>
      </c>
      <c r="D1851">
        <v>970515.35</v>
      </c>
      <c r="E1851">
        <v>0</v>
      </c>
      <c r="F1851">
        <v>-2.948465000000014E-2</v>
      </c>
    </row>
    <row r="1852" spans="1:6" x14ac:dyDescent="0.25">
      <c r="A1852" s="2">
        <v>39380</v>
      </c>
      <c r="B1852">
        <v>0</v>
      </c>
      <c r="C1852">
        <v>0</v>
      </c>
      <c r="D1852">
        <v>970515.35</v>
      </c>
      <c r="E1852">
        <v>0</v>
      </c>
      <c r="F1852">
        <v>-2.948465000000014E-2</v>
      </c>
    </row>
    <row r="1853" spans="1:6" x14ac:dyDescent="0.25">
      <c r="A1853" s="2">
        <v>39381</v>
      </c>
      <c r="B1853">
        <v>0</v>
      </c>
      <c r="C1853">
        <v>0</v>
      </c>
      <c r="D1853">
        <v>970515.35</v>
      </c>
      <c r="E1853">
        <v>0</v>
      </c>
      <c r="F1853">
        <v>-2.948465000000014E-2</v>
      </c>
    </row>
    <row r="1854" spans="1:6" x14ac:dyDescent="0.25">
      <c r="A1854" s="2">
        <v>39384</v>
      </c>
      <c r="B1854">
        <v>0</v>
      </c>
      <c r="C1854">
        <v>0</v>
      </c>
      <c r="D1854">
        <v>970515.35</v>
      </c>
      <c r="E1854">
        <v>0</v>
      </c>
      <c r="F1854">
        <v>-2.948465000000014E-2</v>
      </c>
    </row>
    <row r="1855" spans="1:6" x14ac:dyDescent="0.25">
      <c r="A1855" s="2">
        <v>39385</v>
      </c>
      <c r="B1855">
        <v>0</v>
      </c>
      <c r="C1855">
        <v>0</v>
      </c>
      <c r="D1855">
        <v>970515.35</v>
      </c>
      <c r="E1855">
        <v>0</v>
      </c>
      <c r="F1855">
        <v>-2.948465000000014E-2</v>
      </c>
    </row>
    <row r="1856" spans="1:6" x14ac:dyDescent="0.25">
      <c r="A1856" s="2">
        <v>39386</v>
      </c>
      <c r="B1856">
        <v>0</v>
      </c>
      <c r="C1856">
        <v>0</v>
      </c>
      <c r="D1856">
        <v>970515.35</v>
      </c>
      <c r="E1856">
        <v>0</v>
      </c>
      <c r="F1856">
        <v>-2.948465000000014E-2</v>
      </c>
    </row>
    <row r="1857" spans="1:6" x14ac:dyDescent="0.25">
      <c r="A1857" s="2">
        <v>39387</v>
      </c>
      <c r="B1857">
        <v>0</v>
      </c>
      <c r="C1857">
        <v>0</v>
      </c>
      <c r="D1857">
        <v>970515.35</v>
      </c>
      <c r="E1857">
        <v>0</v>
      </c>
      <c r="F1857">
        <v>-2.948465000000014E-2</v>
      </c>
    </row>
    <row r="1858" spans="1:6" x14ac:dyDescent="0.25">
      <c r="A1858" s="2">
        <v>39388</v>
      </c>
      <c r="B1858">
        <v>0</v>
      </c>
      <c r="C1858">
        <v>0</v>
      </c>
      <c r="D1858">
        <v>970515.35</v>
      </c>
      <c r="E1858">
        <v>0</v>
      </c>
      <c r="F1858">
        <v>-2.948465000000014E-2</v>
      </c>
    </row>
    <row r="1859" spans="1:6" x14ac:dyDescent="0.25">
      <c r="A1859" s="2">
        <v>39391</v>
      </c>
      <c r="B1859">
        <v>0</v>
      </c>
      <c r="C1859">
        <v>0</v>
      </c>
      <c r="D1859">
        <v>970515.35</v>
      </c>
      <c r="E1859">
        <v>0</v>
      </c>
      <c r="F1859">
        <v>-2.948465000000014E-2</v>
      </c>
    </row>
    <row r="1860" spans="1:6" x14ac:dyDescent="0.25">
      <c r="A1860" s="2">
        <v>39392</v>
      </c>
      <c r="B1860">
        <v>0</v>
      </c>
      <c r="C1860">
        <v>0</v>
      </c>
      <c r="D1860">
        <v>970515.35</v>
      </c>
      <c r="E1860">
        <v>0</v>
      </c>
      <c r="F1860">
        <v>-2.948465000000014E-2</v>
      </c>
    </row>
    <row r="1861" spans="1:6" x14ac:dyDescent="0.25">
      <c r="A1861" s="2">
        <v>39393</v>
      </c>
      <c r="B1861">
        <v>0</v>
      </c>
      <c r="C1861">
        <v>0</v>
      </c>
      <c r="D1861">
        <v>970515.35</v>
      </c>
      <c r="E1861">
        <v>0</v>
      </c>
      <c r="F1861">
        <v>-2.948465000000014E-2</v>
      </c>
    </row>
    <row r="1862" spans="1:6" x14ac:dyDescent="0.25">
      <c r="A1862" s="2">
        <v>39394</v>
      </c>
      <c r="B1862">
        <v>0</v>
      </c>
      <c r="C1862">
        <v>0</v>
      </c>
      <c r="D1862">
        <v>970515.35</v>
      </c>
      <c r="E1862">
        <v>0</v>
      </c>
      <c r="F1862">
        <v>-2.948465000000014E-2</v>
      </c>
    </row>
    <row r="1863" spans="1:6" x14ac:dyDescent="0.25">
      <c r="A1863" s="2">
        <v>39395</v>
      </c>
      <c r="B1863">
        <v>0</v>
      </c>
      <c r="C1863">
        <v>0</v>
      </c>
      <c r="D1863">
        <v>970515.35</v>
      </c>
      <c r="E1863">
        <v>0</v>
      </c>
      <c r="F1863">
        <v>-2.948465000000014E-2</v>
      </c>
    </row>
    <row r="1864" spans="1:6" x14ac:dyDescent="0.25">
      <c r="A1864" s="2">
        <v>39398</v>
      </c>
      <c r="B1864">
        <v>0</v>
      </c>
      <c r="C1864">
        <v>0</v>
      </c>
      <c r="D1864">
        <v>970515.35</v>
      </c>
      <c r="E1864">
        <v>0</v>
      </c>
      <c r="F1864">
        <v>-2.948465000000014E-2</v>
      </c>
    </row>
    <row r="1865" spans="1:6" x14ac:dyDescent="0.25">
      <c r="A1865" s="2">
        <v>39399</v>
      </c>
      <c r="B1865">
        <v>0</v>
      </c>
      <c r="C1865">
        <v>0</v>
      </c>
      <c r="D1865">
        <v>970515.35</v>
      </c>
      <c r="E1865">
        <v>0</v>
      </c>
      <c r="F1865">
        <v>-2.948465000000014E-2</v>
      </c>
    </row>
    <row r="1866" spans="1:6" x14ac:dyDescent="0.25">
      <c r="A1866" s="2">
        <v>39400</v>
      </c>
      <c r="B1866">
        <v>0</v>
      </c>
      <c r="C1866">
        <v>0</v>
      </c>
      <c r="D1866">
        <v>970515.35</v>
      </c>
      <c r="E1866">
        <v>0</v>
      </c>
      <c r="F1866">
        <v>-2.948465000000014E-2</v>
      </c>
    </row>
    <row r="1867" spans="1:6" x14ac:dyDescent="0.25">
      <c r="A1867" s="2">
        <v>39401</v>
      </c>
      <c r="B1867">
        <v>0</v>
      </c>
      <c r="C1867">
        <v>0</v>
      </c>
      <c r="D1867">
        <v>970515.35</v>
      </c>
      <c r="E1867">
        <v>0</v>
      </c>
      <c r="F1867">
        <v>-2.948465000000014E-2</v>
      </c>
    </row>
    <row r="1868" spans="1:6" x14ac:dyDescent="0.25">
      <c r="A1868" s="2">
        <v>39402</v>
      </c>
      <c r="B1868">
        <v>0</v>
      </c>
      <c r="C1868">
        <v>0</v>
      </c>
      <c r="D1868">
        <v>970515.35</v>
      </c>
      <c r="E1868">
        <v>0</v>
      </c>
      <c r="F1868">
        <v>-2.948465000000014E-2</v>
      </c>
    </row>
    <row r="1869" spans="1:6" x14ac:dyDescent="0.25">
      <c r="A1869" s="2">
        <v>39405</v>
      </c>
      <c r="B1869">
        <v>0</v>
      </c>
      <c r="C1869">
        <v>0</v>
      </c>
      <c r="D1869">
        <v>970515.35</v>
      </c>
      <c r="E1869">
        <v>0</v>
      </c>
      <c r="F1869">
        <v>-2.948465000000014E-2</v>
      </c>
    </row>
    <row r="1870" spans="1:6" x14ac:dyDescent="0.25">
      <c r="A1870" s="2">
        <v>39406</v>
      </c>
      <c r="B1870">
        <v>0</v>
      </c>
      <c r="C1870">
        <v>0</v>
      </c>
      <c r="D1870">
        <v>970515.35</v>
      </c>
      <c r="E1870">
        <v>0</v>
      </c>
      <c r="F1870">
        <v>-2.948465000000014E-2</v>
      </c>
    </row>
    <row r="1871" spans="1:6" x14ac:dyDescent="0.25">
      <c r="A1871" s="2">
        <v>39407</v>
      </c>
      <c r="B1871">
        <v>0</v>
      </c>
      <c r="C1871">
        <v>0</v>
      </c>
      <c r="D1871">
        <v>970515.35</v>
      </c>
      <c r="E1871">
        <v>0</v>
      </c>
      <c r="F1871">
        <v>-2.948465000000014E-2</v>
      </c>
    </row>
    <row r="1872" spans="1:6" x14ac:dyDescent="0.25">
      <c r="A1872" s="2">
        <v>39408</v>
      </c>
      <c r="B1872">
        <v>0</v>
      </c>
      <c r="C1872">
        <v>0</v>
      </c>
      <c r="D1872">
        <v>970515.35</v>
      </c>
      <c r="E1872">
        <v>0</v>
      </c>
      <c r="F1872">
        <v>-2.948465000000014E-2</v>
      </c>
    </row>
    <row r="1873" spans="1:6" x14ac:dyDescent="0.25">
      <c r="A1873" s="2">
        <v>39409</v>
      </c>
      <c r="B1873">
        <v>0</v>
      </c>
      <c r="C1873">
        <v>0</v>
      </c>
      <c r="D1873">
        <v>970515.35</v>
      </c>
      <c r="E1873">
        <v>0</v>
      </c>
      <c r="F1873">
        <v>-2.948465000000014E-2</v>
      </c>
    </row>
    <row r="1874" spans="1:6" x14ac:dyDescent="0.25">
      <c r="A1874" s="2">
        <v>39412</v>
      </c>
      <c r="B1874">
        <v>0</v>
      </c>
      <c r="C1874">
        <v>0</v>
      </c>
      <c r="D1874">
        <v>970515.35</v>
      </c>
      <c r="E1874">
        <v>0</v>
      </c>
      <c r="F1874">
        <v>-2.948465000000014E-2</v>
      </c>
    </row>
    <row r="1875" spans="1:6" x14ac:dyDescent="0.25">
      <c r="A1875" s="2">
        <v>39413</v>
      </c>
      <c r="B1875">
        <v>0</v>
      </c>
      <c r="C1875">
        <v>0</v>
      </c>
      <c r="D1875">
        <v>970515.35</v>
      </c>
      <c r="E1875">
        <v>0</v>
      </c>
      <c r="F1875">
        <v>-2.948465000000014E-2</v>
      </c>
    </row>
    <row r="1876" spans="1:6" x14ac:dyDescent="0.25">
      <c r="A1876" s="2">
        <v>39414</v>
      </c>
      <c r="B1876">
        <v>0</v>
      </c>
      <c r="C1876">
        <v>0</v>
      </c>
      <c r="D1876">
        <v>970515.35</v>
      </c>
      <c r="E1876">
        <v>0</v>
      </c>
      <c r="F1876">
        <v>-2.948465000000014E-2</v>
      </c>
    </row>
    <row r="1877" spans="1:6" x14ac:dyDescent="0.25">
      <c r="A1877" s="2">
        <v>39415</v>
      </c>
      <c r="B1877">
        <v>0</v>
      </c>
      <c r="C1877">
        <v>0</v>
      </c>
      <c r="D1877">
        <v>970515.35</v>
      </c>
      <c r="E1877">
        <v>0</v>
      </c>
      <c r="F1877">
        <v>-2.948465000000014E-2</v>
      </c>
    </row>
    <row r="1878" spans="1:6" x14ac:dyDescent="0.25">
      <c r="A1878" s="2">
        <v>39416</v>
      </c>
      <c r="B1878">
        <v>0</v>
      </c>
      <c r="C1878">
        <v>0</v>
      </c>
      <c r="D1878">
        <v>970515.35</v>
      </c>
      <c r="E1878">
        <v>0</v>
      </c>
      <c r="F1878">
        <v>-2.948465000000014E-2</v>
      </c>
    </row>
    <row r="1879" spans="1:6" x14ac:dyDescent="0.25">
      <c r="A1879" s="2">
        <v>39419</v>
      </c>
      <c r="B1879">
        <v>0</v>
      </c>
      <c r="C1879">
        <v>0</v>
      </c>
      <c r="D1879">
        <v>970515.35</v>
      </c>
      <c r="E1879">
        <v>0</v>
      </c>
      <c r="F1879">
        <v>-2.948465000000014E-2</v>
      </c>
    </row>
    <row r="1880" spans="1:6" x14ac:dyDescent="0.25">
      <c r="A1880" s="2">
        <v>39420</v>
      </c>
      <c r="B1880">
        <v>0</v>
      </c>
      <c r="C1880">
        <v>0</v>
      </c>
      <c r="D1880">
        <v>970515.35</v>
      </c>
      <c r="E1880">
        <v>0</v>
      </c>
      <c r="F1880">
        <v>-2.948465000000014E-2</v>
      </c>
    </row>
    <row r="1881" spans="1:6" x14ac:dyDescent="0.25">
      <c r="A1881" s="2">
        <v>39421</v>
      </c>
      <c r="B1881">
        <v>0</v>
      </c>
      <c r="C1881">
        <v>0</v>
      </c>
      <c r="D1881">
        <v>970515.35</v>
      </c>
      <c r="E1881">
        <v>0</v>
      </c>
      <c r="F1881">
        <v>-2.948465000000014E-2</v>
      </c>
    </row>
    <row r="1882" spans="1:6" x14ac:dyDescent="0.25">
      <c r="A1882" s="2">
        <v>39422</v>
      </c>
      <c r="B1882">
        <v>0</v>
      </c>
      <c r="C1882">
        <v>0</v>
      </c>
      <c r="D1882">
        <v>970515.35</v>
      </c>
      <c r="E1882">
        <v>0</v>
      </c>
      <c r="F1882">
        <v>-2.948465000000014E-2</v>
      </c>
    </row>
    <row r="1883" spans="1:6" x14ac:dyDescent="0.25">
      <c r="A1883" s="2">
        <v>39423</v>
      </c>
      <c r="B1883">
        <v>0</v>
      </c>
      <c r="C1883">
        <v>0</v>
      </c>
      <c r="D1883">
        <v>970515.35</v>
      </c>
      <c r="E1883">
        <v>0</v>
      </c>
      <c r="F1883">
        <v>-2.948465000000014E-2</v>
      </c>
    </row>
    <row r="1884" spans="1:6" x14ac:dyDescent="0.25">
      <c r="A1884" s="2">
        <v>39426</v>
      </c>
      <c r="B1884">
        <v>0</v>
      </c>
      <c r="C1884">
        <v>0</v>
      </c>
      <c r="D1884">
        <v>970515.35</v>
      </c>
      <c r="E1884">
        <v>0</v>
      </c>
      <c r="F1884">
        <v>-2.948465000000014E-2</v>
      </c>
    </row>
    <row r="1885" spans="1:6" x14ac:dyDescent="0.25">
      <c r="A1885" s="2">
        <v>39427</v>
      </c>
      <c r="B1885">
        <v>0</v>
      </c>
      <c r="C1885">
        <v>0</v>
      </c>
      <c r="D1885">
        <v>970515.35</v>
      </c>
      <c r="E1885">
        <v>0</v>
      </c>
      <c r="F1885">
        <v>-2.948465000000014E-2</v>
      </c>
    </row>
    <row r="1886" spans="1:6" x14ac:dyDescent="0.25">
      <c r="A1886" s="2">
        <v>39428</v>
      </c>
      <c r="B1886">
        <v>0</v>
      </c>
      <c r="C1886">
        <v>0</v>
      </c>
      <c r="D1886">
        <v>970515.35</v>
      </c>
      <c r="E1886">
        <v>0</v>
      </c>
      <c r="F1886">
        <v>-2.948465000000014E-2</v>
      </c>
    </row>
    <row r="1887" spans="1:6" x14ac:dyDescent="0.25">
      <c r="A1887" s="2">
        <v>39429</v>
      </c>
      <c r="B1887">
        <v>0</v>
      </c>
      <c r="C1887">
        <v>0</v>
      </c>
      <c r="D1887">
        <v>970515.35</v>
      </c>
      <c r="E1887">
        <v>0</v>
      </c>
      <c r="F1887">
        <v>-2.948465000000014E-2</v>
      </c>
    </row>
    <row r="1888" spans="1:6" x14ac:dyDescent="0.25">
      <c r="A1888" s="2">
        <v>39430</v>
      </c>
      <c r="B1888">
        <v>0</v>
      </c>
      <c r="C1888">
        <v>0</v>
      </c>
      <c r="D1888">
        <v>970515.35</v>
      </c>
      <c r="E1888">
        <v>0</v>
      </c>
      <c r="F1888">
        <v>-2.948465000000014E-2</v>
      </c>
    </row>
    <row r="1889" spans="1:6" x14ac:dyDescent="0.25">
      <c r="A1889" s="2">
        <v>39433</v>
      </c>
      <c r="B1889">
        <v>0</v>
      </c>
      <c r="C1889">
        <v>0</v>
      </c>
      <c r="D1889">
        <v>970515.35</v>
      </c>
      <c r="E1889">
        <v>0</v>
      </c>
      <c r="F1889">
        <v>-2.948465000000014E-2</v>
      </c>
    </row>
    <row r="1890" spans="1:6" x14ac:dyDescent="0.25">
      <c r="A1890" s="2">
        <v>39434</v>
      </c>
      <c r="B1890">
        <v>0</v>
      </c>
      <c r="C1890">
        <v>0</v>
      </c>
      <c r="D1890">
        <v>970515.35</v>
      </c>
      <c r="E1890">
        <v>0</v>
      </c>
      <c r="F1890">
        <v>-2.948465000000014E-2</v>
      </c>
    </row>
    <row r="1891" spans="1:6" x14ac:dyDescent="0.25">
      <c r="A1891" s="2">
        <v>39435</v>
      </c>
      <c r="B1891">
        <v>0</v>
      </c>
      <c r="C1891">
        <v>0</v>
      </c>
      <c r="D1891">
        <v>970515.35</v>
      </c>
      <c r="E1891">
        <v>0</v>
      </c>
      <c r="F1891">
        <v>-2.948465000000014E-2</v>
      </c>
    </row>
    <row r="1892" spans="1:6" x14ac:dyDescent="0.25">
      <c r="A1892" s="2">
        <v>39436</v>
      </c>
      <c r="B1892">
        <v>0</v>
      </c>
      <c r="C1892">
        <v>0</v>
      </c>
      <c r="D1892">
        <v>970515.35</v>
      </c>
      <c r="E1892">
        <v>0</v>
      </c>
      <c r="F1892">
        <v>-2.948465000000014E-2</v>
      </c>
    </row>
    <row r="1893" spans="1:6" x14ac:dyDescent="0.25">
      <c r="A1893" s="2">
        <v>39440</v>
      </c>
      <c r="B1893">
        <v>0</v>
      </c>
      <c r="C1893">
        <v>0</v>
      </c>
      <c r="D1893">
        <v>970515.35</v>
      </c>
      <c r="E1893">
        <v>0</v>
      </c>
      <c r="F1893">
        <v>-2.948465000000014E-2</v>
      </c>
    </row>
    <row r="1894" spans="1:6" x14ac:dyDescent="0.25">
      <c r="A1894" s="2">
        <v>39442</v>
      </c>
      <c r="B1894">
        <v>0</v>
      </c>
      <c r="C1894">
        <v>0</v>
      </c>
      <c r="D1894">
        <v>970515.35</v>
      </c>
      <c r="E1894">
        <v>0</v>
      </c>
      <c r="F1894">
        <v>-2.948465000000014E-2</v>
      </c>
    </row>
    <row r="1895" spans="1:6" x14ac:dyDescent="0.25">
      <c r="A1895" s="2">
        <v>39443</v>
      </c>
      <c r="B1895">
        <v>0</v>
      </c>
      <c r="C1895">
        <v>0</v>
      </c>
      <c r="D1895">
        <v>970515.35</v>
      </c>
      <c r="E1895">
        <v>0</v>
      </c>
      <c r="F1895">
        <v>-2.948465000000014E-2</v>
      </c>
    </row>
    <row r="1896" spans="1:6" x14ac:dyDescent="0.25">
      <c r="A1896" s="2">
        <v>39444</v>
      </c>
      <c r="B1896">
        <v>0</v>
      </c>
      <c r="C1896">
        <v>0</v>
      </c>
      <c r="D1896">
        <v>970515.35</v>
      </c>
      <c r="E1896">
        <v>0</v>
      </c>
      <c r="F1896">
        <v>-2.948465000000014E-2</v>
      </c>
    </row>
    <row r="1897" spans="1:6" x14ac:dyDescent="0.25">
      <c r="A1897" s="2">
        <v>39447</v>
      </c>
      <c r="B1897">
        <v>0</v>
      </c>
      <c r="C1897">
        <v>0</v>
      </c>
      <c r="D1897">
        <v>970515.35</v>
      </c>
      <c r="E1897">
        <v>0</v>
      </c>
      <c r="F1897">
        <v>-2.948465000000014E-2</v>
      </c>
    </row>
    <row r="1898" spans="1:6" x14ac:dyDescent="0.25">
      <c r="A1898" s="2">
        <v>39448</v>
      </c>
      <c r="B1898">
        <v>0</v>
      </c>
      <c r="C1898">
        <v>0</v>
      </c>
      <c r="D1898">
        <v>970515.35</v>
      </c>
      <c r="E1898">
        <v>0</v>
      </c>
      <c r="F1898">
        <v>-2.948465000000014E-2</v>
      </c>
    </row>
    <row r="1899" spans="1:6" x14ac:dyDescent="0.25">
      <c r="A1899" s="2">
        <v>39449</v>
      </c>
      <c r="B1899">
        <v>0</v>
      </c>
      <c r="C1899">
        <v>0</v>
      </c>
      <c r="D1899">
        <v>970515.35</v>
      </c>
      <c r="E1899">
        <v>0</v>
      </c>
      <c r="F1899">
        <v>-2.948465000000014E-2</v>
      </c>
    </row>
    <row r="1900" spans="1:6" x14ac:dyDescent="0.25">
      <c r="A1900" s="2">
        <v>39450</v>
      </c>
      <c r="B1900">
        <v>0</v>
      </c>
      <c r="C1900">
        <v>0</v>
      </c>
      <c r="D1900">
        <v>970515.35</v>
      </c>
      <c r="E1900">
        <v>0</v>
      </c>
      <c r="F1900">
        <v>-2.948465000000014E-2</v>
      </c>
    </row>
    <row r="1901" spans="1:6" x14ac:dyDescent="0.25">
      <c r="A1901" s="2">
        <v>39451</v>
      </c>
      <c r="B1901">
        <v>0</v>
      </c>
      <c r="C1901">
        <v>0</v>
      </c>
      <c r="D1901">
        <v>970515.35</v>
      </c>
      <c r="E1901">
        <v>0</v>
      </c>
      <c r="F1901">
        <v>-2.948465000000014E-2</v>
      </c>
    </row>
    <row r="1902" spans="1:6" x14ac:dyDescent="0.25">
      <c r="A1902" s="2">
        <v>39454</v>
      </c>
      <c r="B1902">
        <v>0</v>
      </c>
      <c r="C1902">
        <v>0</v>
      </c>
      <c r="D1902">
        <v>970515.35</v>
      </c>
      <c r="E1902">
        <v>0</v>
      </c>
      <c r="F1902">
        <v>-2.948465000000014E-2</v>
      </c>
    </row>
    <row r="1903" spans="1:6" x14ac:dyDescent="0.25">
      <c r="A1903" s="2">
        <v>39455</v>
      </c>
      <c r="B1903">
        <v>0</v>
      </c>
      <c r="C1903">
        <v>0</v>
      </c>
      <c r="D1903">
        <v>970515.35</v>
      </c>
      <c r="E1903">
        <v>0</v>
      </c>
      <c r="F1903">
        <v>-2.948465000000014E-2</v>
      </c>
    </row>
    <row r="1904" spans="1:6" x14ac:dyDescent="0.25">
      <c r="A1904" s="2">
        <v>39456</v>
      </c>
      <c r="B1904">
        <v>0</v>
      </c>
      <c r="C1904">
        <v>0</v>
      </c>
      <c r="D1904">
        <v>970515.35</v>
      </c>
      <c r="E1904">
        <v>0</v>
      </c>
      <c r="F1904">
        <v>-2.948465000000014E-2</v>
      </c>
    </row>
    <row r="1905" spans="1:6" x14ac:dyDescent="0.25">
      <c r="A1905" s="2">
        <v>39457</v>
      </c>
      <c r="B1905">
        <v>0</v>
      </c>
      <c r="C1905">
        <v>0</v>
      </c>
      <c r="D1905">
        <v>970515.35</v>
      </c>
      <c r="E1905">
        <v>0</v>
      </c>
      <c r="F1905">
        <v>-2.948465000000014E-2</v>
      </c>
    </row>
    <row r="1906" spans="1:6" x14ac:dyDescent="0.25">
      <c r="A1906" s="2">
        <v>39458</v>
      </c>
      <c r="B1906">
        <v>0</v>
      </c>
      <c r="C1906">
        <v>0</v>
      </c>
      <c r="D1906">
        <v>970515.35</v>
      </c>
      <c r="E1906">
        <v>0</v>
      </c>
      <c r="F1906">
        <v>-2.948465000000014E-2</v>
      </c>
    </row>
    <row r="1907" spans="1:6" x14ac:dyDescent="0.25">
      <c r="A1907" s="2">
        <v>39461</v>
      </c>
      <c r="B1907">
        <v>0</v>
      </c>
      <c r="C1907">
        <v>0</v>
      </c>
      <c r="D1907">
        <v>970515.35</v>
      </c>
      <c r="E1907">
        <v>0</v>
      </c>
      <c r="F1907">
        <v>-2.948465000000014E-2</v>
      </c>
    </row>
    <row r="1908" spans="1:6" x14ac:dyDescent="0.25">
      <c r="A1908" s="2">
        <v>39462</v>
      </c>
      <c r="B1908">
        <v>0</v>
      </c>
      <c r="C1908">
        <v>0</v>
      </c>
      <c r="D1908">
        <v>970515.35</v>
      </c>
      <c r="E1908">
        <v>0</v>
      </c>
      <c r="F1908">
        <v>-2.948465000000014E-2</v>
      </c>
    </row>
    <row r="1909" spans="1:6" x14ac:dyDescent="0.25">
      <c r="A1909" s="2">
        <v>39463</v>
      </c>
      <c r="B1909">
        <v>0</v>
      </c>
      <c r="C1909">
        <v>0</v>
      </c>
      <c r="D1909">
        <v>970515.35</v>
      </c>
      <c r="E1909">
        <v>0</v>
      </c>
      <c r="F1909">
        <v>-2.948465000000014E-2</v>
      </c>
    </row>
    <row r="1910" spans="1:6" x14ac:dyDescent="0.25">
      <c r="A1910" s="2">
        <v>39464</v>
      </c>
      <c r="B1910">
        <v>0</v>
      </c>
      <c r="C1910">
        <v>0</v>
      </c>
      <c r="D1910">
        <v>970515.35</v>
      </c>
      <c r="E1910">
        <v>0</v>
      </c>
      <c r="F1910">
        <v>-2.948465000000014E-2</v>
      </c>
    </row>
    <row r="1911" spans="1:6" x14ac:dyDescent="0.25">
      <c r="A1911" s="2">
        <v>39465</v>
      </c>
      <c r="B1911">
        <v>0</v>
      </c>
      <c r="C1911">
        <v>0</v>
      </c>
      <c r="D1911">
        <v>970515.35</v>
      </c>
      <c r="E1911">
        <v>0</v>
      </c>
      <c r="F1911">
        <v>-2.948465000000014E-2</v>
      </c>
    </row>
    <row r="1912" spans="1:6" x14ac:dyDescent="0.25">
      <c r="A1912" s="2">
        <v>39468</v>
      </c>
      <c r="B1912">
        <v>0</v>
      </c>
      <c r="C1912">
        <v>0</v>
      </c>
      <c r="D1912">
        <v>970515.35</v>
      </c>
      <c r="E1912">
        <v>0</v>
      </c>
      <c r="F1912">
        <v>-2.948465000000014E-2</v>
      </c>
    </row>
    <row r="1913" spans="1:6" x14ac:dyDescent="0.25">
      <c r="A1913" s="2">
        <v>39469</v>
      </c>
      <c r="B1913">
        <v>0</v>
      </c>
      <c r="C1913">
        <v>0</v>
      </c>
      <c r="D1913">
        <v>970515.35</v>
      </c>
      <c r="E1913">
        <v>0</v>
      </c>
      <c r="F1913">
        <v>-2.948465000000014E-2</v>
      </c>
    </row>
    <row r="1914" spans="1:6" x14ac:dyDescent="0.25">
      <c r="A1914" s="2">
        <v>39470</v>
      </c>
      <c r="B1914">
        <v>0</v>
      </c>
      <c r="C1914">
        <v>0</v>
      </c>
      <c r="D1914">
        <v>970515.35</v>
      </c>
      <c r="E1914">
        <v>0</v>
      </c>
      <c r="F1914">
        <v>-2.948465000000014E-2</v>
      </c>
    </row>
    <row r="1915" spans="1:6" x14ac:dyDescent="0.25">
      <c r="A1915" s="2">
        <v>39471</v>
      </c>
      <c r="B1915">
        <v>0</v>
      </c>
      <c r="C1915">
        <v>0</v>
      </c>
      <c r="D1915">
        <v>970515.35</v>
      </c>
      <c r="E1915">
        <v>0</v>
      </c>
      <c r="F1915">
        <v>-2.948465000000014E-2</v>
      </c>
    </row>
    <row r="1916" spans="1:6" x14ac:dyDescent="0.25">
      <c r="A1916" s="2">
        <v>39472</v>
      </c>
      <c r="B1916">
        <v>0</v>
      </c>
      <c r="C1916">
        <v>0</v>
      </c>
      <c r="D1916">
        <v>970515.35</v>
      </c>
      <c r="E1916">
        <v>0</v>
      </c>
      <c r="F1916">
        <v>-2.948465000000014E-2</v>
      </c>
    </row>
    <row r="1917" spans="1:6" x14ac:dyDescent="0.25">
      <c r="A1917" s="2">
        <v>39475</v>
      </c>
      <c r="B1917">
        <v>0</v>
      </c>
      <c r="C1917">
        <v>0</v>
      </c>
      <c r="D1917">
        <v>970515.35</v>
      </c>
      <c r="E1917">
        <v>0</v>
      </c>
      <c r="F1917">
        <v>-2.948465000000014E-2</v>
      </c>
    </row>
    <row r="1918" spans="1:6" x14ac:dyDescent="0.25">
      <c r="A1918" s="2">
        <v>39476</v>
      </c>
      <c r="B1918">
        <v>0</v>
      </c>
      <c r="C1918">
        <v>0</v>
      </c>
      <c r="D1918">
        <v>970515.35</v>
      </c>
      <c r="E1918">
        <v>0</v>
      </c>
      <c r="F1918">
        <v>-2.948465000000014E-2</v>
      </c>
    </row>
    <row r="1919" spans="1:6" x14ac:dyDescent="0.25">
      <c r="A1919" s="2">
        <v>39477</v>
      </c>
      <c r="B1919">
        <v>0</v>
      </c>
      <c r="C1919">
        <v>0</v>
      </c>
      <c r="D1919">
        <v>970515.35</v>
      </c>
      <c r="E1919">
        <v>0</v>
      </c>
      <c r="F1919">
        <v>-2.948465000000014E-2</v>
      </c>
    </row>
    <row r="1920" spans="1:6" x14ac:dyDescent="0.25">
      <c r="A1920" s="2">
        <v>39478</v>
      </c>
      <c r="B1920">
        <v>0</v>
      </c>
      <c r="C1920">
        <v>0</v>
      </c>
      <c r="D1920">
        <v>970515.35</v>
      </c>
      <c r="E1920">
        <v>0</v>
      </c>
      <c r="F1920">
        <v>-2.948465000000014E-2</v>
      </c>
    </row>
    <row r="1921" spans="1:6" x14ac:dyDescent="0.25">
      <c r="A1921" s="2">
        <v>39479</v>
      </c>
      <c r="B1921">
        <v>0</v>
      </c>
      <c r="C1921">
        <v>0</v>
      </c>
      <c r="D1921">
        <v>970515.35</v>
      </c>
      <c r="E1921">
        <v>0</v>
      </c>
      <c r="F1921">
        <v>-2.948465000000014E-2</v>
      </c>
    </row>
    <row r="1922" spans="1:6" x14ac:dyDescent="0.25">
      <c r="A1922" s="2">
        <v>39482</v>
      </c>
      <c r="B1922">
        <v>0</v>
      </c>
      <c r="C1922">
        <v>0</v>
      </c>
      <c r="D1922">
        <v>970515.35</v>
      </c>
      <c r="E1922">
        <v>0</v>
      </c>
      <c r="F1922">
        <v>-2.948465000000014E-2</v>
      </c>
    </row>
    <row r="1923" spans="1:6" x14ac:dyDescent="0.25">
      <c r="A1923" s="2">
        <v>39483</v>
      </c>
      <c r="B1923">
        <v>0</v>
      </c>
      <c r="C1923">
        <v>0</v>
      </c>
      <c r="D1923">
        <v>970515.35</v>
      </c>
      <c r="E1923">
        <v>0</v>
      </c>
      <c r="F1923">
        <v>-2.948465000000014E-2</v>
      </c>
    </row>
    <row r="1924" spans="1:6" x14ac:dyDescent="0.25">
      <c r="A1924" s="2">
        <v>39484</v>
      </c>
      <c r="B1924">
        <v>0</v>
      </c>
      <c r="C1924">
        <v>0</v>
      </c>
      <c r="D1924">
        <v>970515.35</v>
      </c>
      <c r="E1924">
        <v>0</v>
      </c>
      <c r="F1924">
        <v>-2.948465000000014E-2</v>
      </c>
    </row>
    <row r="1925" spans="1:6" x14ac:dyDescent="0.25">
      <c r="A1925" s="2">
        <v>39485</v>
      </c>
      <c r="B1925">
        <v>0</v>
      </c>
      <c r="C1925">
        <v>0</v>
      </c>
      <c r="D1925">
        <v>970515.35</v>
      </c>
      <c r="E1925">
        <v>0</v>
      </c>
      <c r="F1925">
        <v>-2.948465000000014E-2</v>
      </c>
    </row>
    <row r="1926" spans="1:6" x14ac:dyDescent="0.25">
      <c r="A1926" s="2">
        <v>39486</v>
      </c>
      <c r="B1926">
        <v>0</v>
      </c>
      <c r="C1926">
        <v>0</v>
      </c>
      <c r="D1926">
        <v>970515.35</v>
      </c>
      <c r="E1926">
        <v>0</v>
      </c>
      <c r="F1926">
        <v>-2.948465000000014E-2</v>
      </c>
    </row>
    <row r="1927" spans="1:6" x14ac:dyDescent="0.25">
      <c r="A1927" s="2">
        <v>39489</v>
      </c>
      <c r="B1927">
        <v>0</v>
      </c>
      <c r="C1927">
        <v>0</v>
      </c>
      <c r="D1927">
        <v>970515.35</v>
      </c>
      <c r="E1927">
        <v>0</v>
      </c>
      <c r="F1927">
        <v>-2.948465000000014E-2</v>
      </c>
    </row>
    <row r="1928" spans="1:6" x14ac:dyDescent="0.25">
      <c r="A1928" s="2">
        <v>39490</v>
      </c>
      <c r="B1928">
        <v>0</v>
      </c>
      <c r="C1928">
        <v>0</v>
      </c>
      <c r="D1928">
        <v>970515.35</v>
      </c>
      <c r="E1928">
        <v>0</v>
      </c>
      <c r="F1928">
        <v>-2.948465000000014E-2</v>
      </c>
    </row>
    <row r="1929" spans="1:6" x14ac:dyDescent="0.25">
      <c r="A1929" s="2">
        <v>39491</v>
      </c>
      <c r="B1929">
        <v>0</v>
      </c>
      <c r="C1929">
        <v>0</v>
      </c>
      <c r="D1929">
        <v>970515.35</v>
      </c>
      <c r="E1929">
        <v>0</v>
      </c>
      <c r="F1929">
        <v>-2.948465000000014E-2</v>
      </c>
    </row>
    <row r="1930" spans="1:6" x14ac:dyDescent="0.25">
      <c r="A1930" s="2">
        <v>39492</v>
      </c>
      <c r="B1930">
        <v>0</v>
      </c>
      <c r="C1930">
        <v>0</v>
      </c>
      <c r="D1930">
        <v>970515.35</v>
      </c>
      <c r="E1930">
        <v>0</v>
      </c>
      <c r="F1930">
        <v>-2.948465000000014E-2</v>
      </c>
    </row>
    <row r="1931" spans="1:6" x14ac:dyDescent="0.25">
      <c r="A1931" s="2">
        <v>39493</v>
      </c>
      <c r="B1931">
        <v>0</v>
      </c>
      <c r="C1931">
        <v>0</v>
      </c>
      <c r="D1931">
        <v>970515.35</v>
      </c>
      <c r="E1931">
        <v>0</v>
      </c>
      <c r="F1931">
        <v>-2.948465000000014E-2</v>
      </c>
    </row>
    <row r="1932" spans="1:6" x14ac:dyDescent="0.25">
      <c r="A1932" s="2">
        <v>39496</v>
      </c>
      <c r="B1932">
        <v>0</v>
      </c>
      <c r="C1932">
        <v>0</v>
      </c>
      <c r="D1932">
        <v>970515.35</v>
      </c>
      <c r="E1932">
        <v>0</v>
      </c>
      <c r="F1932">
        <v>-2.948465000000014E-2</v>
      </c>
    </row>
    <row r="1933" spans="1:6" x14ac:dyDescent="0.25">
      <c r="A1933" s="2">
        <v>39497</v>
      </c>
      <c r="B1933">
        <v>0</v>
      </c>
      <c r="C1933">
        <v>0</v>
      </c>
      <c r="D1933">
        <v>970515.35</v>
      </c>
      <c r="E1933">
        <v>0</v>
      </c>
      <c r="F1933">
        <v>-2.948465000000014E-2</v>
      </c>
    </row>
    <row r="1934" spans="1:6" x14ac:dyDescent="0.25">
      <c r="A1934" s="2">
        <v>39498</v>
      </c>
      <c r="B1934">
        <v>0</v>
      </c>
      <c r="C1934">
        <v>0</v>
      </c>
      <c r="D1934">
        <v>970515.35</v>
      </c>
      <c r="E1934">
        <v>0</v>
      </c>
      <c r="F1934">
        <v>-2.948465000000014E-2</v>
      </c>
    </row>
    <row r="1935" spans="1:6" x14ac:dyDescent="0.25">
      <c r="A1935" s="2">
        <v>39499</v>
      </c>
      <c r="B1935">
        <v>0</v>
      </c>
      <c r="C1935">
        <v>0</v>
      </c>
      <c r="D1935">
        <v>970515.35</v>
      </c>
      <c r="E1935">
        <v>0</v>
      </c>
      <c r="F1935">
        <v>-2.948465000000014E-2</v>
      </c>
    </row>
    <row r="1936" spans="1:6" x14ac:dyDescent="0.25">
      <c r="A1936" s="2">
        <v>39500</v>
      </c>
      <c r="B1936">
        <v>0</v>
      </c>
      <c r="C1936">
        <v>0</v>
      </c>
      <c r="D1936">
        <v>970515.35</v>
      </c>
      <c r="E1936">
        <v>0</v>
      </c>
      <c r="F1936">
        <v>-2.948465000000014E-2</v>
      </c>
    </row>
    <row r="1937" spans="1:6" x14ac:dyDescent="0.25">
      <c r="A1937" s="2">
        <v>39503</v>
      </c>
      <c r="B1937">
        <v>0</v>
      </c>
      <c r="C1937">
        <v>0</v>
      </c>
      <c r="D1937">
        <v>970515.35</v>
      </c>
      <c r="E1937">
        <v>0</v>
      </c>
      <c r="F1937">
        <v>-2.948465000000014E-2</v>
      </c>
    </row>
    <row r="1938" spans="1:6" x14ac:dyDescent="0.25">
      <c r="A1938" s="2">
        <v>39504</v>
      </c>
      <c r="B1938">
        <v>0</v>
      </c>
      <c r="C1938">
        <v>0</v>
      </c>
      <c r="D1938">
        <v>970515.35</v>
      </c>
      <c r="E1938">
        <v>0</v>
      </c>
      <c r="F1938">
        <v>-2.948465000000014E-2</v>
      </c>
    </row>
    <row r="1939" spans="1:6" x14ac:dyDescent="0.25">
      <c r="A1939" s="2">
        <v>39505</v>
      </c>
      <c r="B1939">
        <v>0</v>
      </c>
      <c r="C1939">
        <v>0</v>
      </c>
      <c r="D1939">
        <v>970515.35</v>
      </c>
      <c r="E1939">
        <v>0</v>
      </c>
      <c r="F1939">
        <v>-2.948465000000014E-2</v>
      </c>
    </row>
    <row r="1940" spans="1:6" x14ac:dyDescent="0.25">
      <c r="A1940" s="2">
        <v>39506</v>
      </c>
      <c r="B1940">
        <v>0</v>
      </c>
      <c r="C1940">
        <v>0</v>
      </c>
      <c r="D1940">
        <v>970515.35</v>
      </c>
      <c r="E1940">
        <v>0</v>
      </c>
      <c r="F1940">
        <v>-2.948465000000014E-2</v>
      </c>
    </row>
    <row r="1941" spans="1:6" x14ac:dyDescent="0.25">
      <c r="A1941" s="2">
        <v>39507</v>
      </c>
      <c r="B1941">
        <v>0</v>
      </c>
      <c r="C1941">
        <v>0</v>
      </c>
      <c r="D1941">
        <v>970515.35</v>
      </c>
      <c r="E1941">
        <v>0</v>
      </c>
      <c r="F1941">
        <v>-2.948465000000014E-2</v>
      </c>
    </row>
    <row r="1942" spans="1:6" x14ac:dyDescent="0.25">
      <c r="A1942" s="2">
        <v>39510</v>
      </c>
      <c r="B1942">
        <v>0</v>
      </c>
      <c r="C1942">
        <v>0</v>
      </c>
      <c r="D1942">
        <v>970515.35</v>
      </c>
      <c r="E1942">
        <v>0</v>
      </c>
      <c r="F1942">
        <v>-2.948465000000014E-2</v>
      </c>
    </row>
    <row r="1943" spans="1:6" x14ac:dyDescent="0.25">
      <c r="A1943" s="2">
        <v>39511</v>
      </c>
      <c r="B1943">
        <v>0</v>
      </c>
      <c r="C1943">
        <v>0</v>
      </c>
      <c r="D1943">
        <v>970515.35</v>
      </c>
      <c r="E1943">
        <v>0</v>
      </c>
      <c r="F1943">
        <v>-2.948465000000014E-2</v>
      </c>
    </row>
    <row r="1944" spans="1:6" x14ac:dyDescent="0.25">
      <c r="A1944" s="2">
        <v>39512</v>
      </c>
      <c r="B1944">
        <v>0</v>
      </c>
      <c r="C1944">
        <v>0</v>
      </c>
      <c r="D1944">
        <v>970515.35</v>
      </c>
      <c r="E1944">
        <v>0</v>
      </c>
      <c r="F1944">
        <v>-2.948465000000014E-2</v>
      </c>
    </row>
    <row r="1945" spans="1:6" x14ac:dyDescent="0.25">
      <c r="A1945" s="2">
        <v>39514</v>
      </c>
      <c r="B1945">
        <v>0</v>
      </c>
      <c r="C1945">
        <v>0</v>
      </c>
      <c r="D1945">
        <v>970515.35</v>
      </c>
      <c r="E1945">
        <v>0</v>
      </c>
      <c r="F1945">
        <v>-2.948465000000014E-2</v>
      </c>
    </row>
    <row r="1946" spans="1:6" x14ac:dyDescent="0.25">
      <c r="A1946" s="2">
        <v>39517</v>
      </c>
      <c r="B1946">
        <v>0</v>
      </c>
      <c r="C1946">
        <v>0</v>
      </c>
      <c r="D1946">
        <v>970515.35</v>
      </c>
      <c r="E1946">
        <v>0</v>
      </c>
      <c r="F1946">
        <v>-2.948465000000014E-2</v>
      </c>
    </row>
    <row r="1947" spans="1:6" x14ac:dyDescent="0.25">
      <c r="A1947" s="2">
        <v>39518</v>
      </c>
      <c r="B1947">
        <v>0</v>
      </c>
      <c r="C1947">
        <v>0</v>
      </c>
      <c r="D1947">
        <v>970515.35</v>
      </c>
      <c r="E1947">
        <v>0</v>
      </c>
      <c r="F1947">
        <v>-2.948465000000014E-2</v>
      </c>
    </row>
    <row r="1948" spans="1:6" x14ac:dyDescent="0.25">
      <c r="A1948" s="2">
        <v>39519</v>
      </c>
      <c r="B1948">
        <v>0</v>
      </c>
      <c r="C1948">
        <v>0</v>
      </c>
      <c r="D1948">
        <v>970515.35</v>
      </c>
      <c r="E1948">
        <v>0</v>
      </c>
      <c r="F1948">
        <v>-2.948465000000014E-2</v>
      </c>
    </row>
    <row r="1949" spans="1:6" x14ac:dyDescent="0.25">
      <c r="A1949" s="2">
        <v>39520</v>
      </c>
      <c r="B1949">
        <v>0</v>
      </c>
      <c r="C1949">
        <v>0</v>
      </c>
      <c r="D1949">
        <v>970515.35</v>
      </c>
      <c r="E1949">
        <v>0</v>
      </c>
      <c r="F1949">
        <v>-2.948465000000014E-2</v>
      </c>
    </row>
    <row r="1950" spans="1:6" x14ac:dyDescent="0.25">
      <c r="A1950" s="2">
        <v>39521</v>
      </c>
      <c r="B1950">
        <v>0</v>
      </c>
      <c r="C1950">
        <v>0</v>
      </c>
      <c r="D1950">
        <v>970515.35</v>
      </c>
      <c r="E1950">
        <v>0</v>
      </c>
      <c r="F1950">
        <v>-2.948465000000014E-2</v>
      </c>
    </row>
    <row r="1951" spans="1:6" x14ac:dyDescent="0.25">
      <c r="A1951" s="2">
        <v>39524</v>
      </c>
      <c r="B1951">
        <v>0</v>
      </c>
      <c r="C1951">
        <v>0</v>
      </c>
      <c r="D1951">
        <v>970515.35</v>
      </c>
      <c r="E1951">
        <v>0</v>
      </c>
      <c r="F1951">
        <v>-2.948465000000014E-2</v>
      </c>
    </row>
    <row r="1952" spans="1:6" x14ac:dyDescent="0.25">
      <c r="A1952" s="2">
        <v>39525</v>
      </c>
      <c r="B1952">
        <v>0</v>
      </c>
      <c r="C1952">
        <v>0</v>
      </c>
      <c r="D1952">
        <v>970515.35</v>
      </c>
      <c r="E1952">
        <v>0</v>
      </c>
      <c r="F1952">
        <v>-2.948465000000014E-2</v>
      </c>
    </row>
    <row r="1953" spans="1:6" x14ac:dyDescent="0.25">
      <c r="A1953" s="2">
        <v>39526</v>
      </c>
      <c r="B1953">
        <v>0</v>
      </c>
      <c r="C1953">
        <v>0</v>
      </c>
      <c r="D1953">
        <v>970515.35</v>
      </c>
      <c r="E1953">
        <v>0</v>
      </c>
      <c r="F1953">
        <v>-2.948465000000014E-2</v>
      </c>
    </row>
    <row r="1954" spans="1:6" x14ac:dyDescent="0.25">
      <c r="A1954" s="2">
        <v>39531</v>
      </c>
      <c r="B1954">
        <v>0</v>
      </c>
      <c r="C1954">
        <v>0</v>
      </c>
      <c r="D1954">
        <v>970515.35</v>
      </c>
      <c r="E1954">
        <v>0</v>
      </c>
      <c r="F1954">
        <v>-2.948465000000014E-2</v>
      </c>
    </row>
    <row r="1955" spans="1:6" x14ac:dyDescent="0.25">
      <c r="A1955" s="2">
        <v>39532</v>
      </c>
      <c r="B1955">
        <v>0</v>
      </c>
      <c r="C1955">
        <v>0</v>
      </c>
      <c r="D1955">
        <v>970515.35</v>
      </c>
      <c r="E1955">
        <v>0</v>
      </c>
      <c r="F1955">
        <v>-2.948465000000014E-2</v>
      </c>
    </row>
    <row r="1956" spans="1:6" x14ac:dyDescent="0.25">
      <c r="A1956" s="2">
        <v>39533</v>
      </c>
      <c r="B1956">
        <v>0</v>
      </c>
      <c r="C1956">
        <v>0</v>
      </c>
      <c r="D1956">
        <v>970515.35</v>
      </c>
      <c r="E1956">
        <v>0</v>
      </c>
      <c r="F1956">
        <v>-2.948465000000014E-2</v>
      </c>
    </row>
    <row r="1957" spans="1:6" x14ac:dyDescent="0.25">
      <c r="A1957" s="2">
        <v>39534</v>
      </c>
      <c r="B1957">
        <v>0</v>
      </c>
      <c r="C1957">
        <v>0</v>
      </c>
      <c r="D1957">
        <v>970515.35</v>
      </c>
      <c r="E1957">
        <v>0</v>
      </c>
      <c r="F1957">
        <v>-2.948465000000014E-2</v>
      </c>
    </row>
    <row r="1958" spans="1:6" x14ac:dyDescent="0.25">
      <c r="A1958" s="2">
        <v>39535</v>
      </c>
      <c r="B1958">
        <v>0</v>
      </c>
      <c r="C1958">
        <v>0</v>
      </c>
      <c r="D1958">
        <v>970515.35</v>
      </c>
      <c r="E1958">
        <v>0</v>
      </c>
      <c r="F1958">
        <v>-2.948465000000014E-2</v>
      </c>
    </row>
    <row r="1959" spans="1:6" x14ac:dyDescent="0.25">
      <c r="A1959" s="2">
        <v>39538</v>
      </c>
      <c r="B1959">
        <v>0</v>
      </c>
      <c r="C1959">
        <v>0</v>
      </c>
      <c r="D1959">
        <v>970515.35</v>
      </c>
      <c r="E1959">
        <v>0</v>
      </c>
      <c r="F1959">
        <v>-2.948465000000014E-2</v>
      </c>
    </row>
    <row r="1960" spans="1:6" x14ac:dyDescent="0.25">
      <c r="A1960" s="2">
        <v>39539</v>
      </c>
      <c r="B1960">
        <v>0</v>
      </c>
      <c r="C1960">
        <v>0</v>
      </c>
      <c r="D1960">
        <v>970515.35</v>
      </c>
      <c r="E1960">
        <v>0</v>
      </c>
      <c r="F1960">
        <v>-2.948465000000014E-2</v>
      </c>
    </row>
    <row r="1961" spans="1:6" x14ac:dyDescent="0.25">
      <c r="A1961" s="2">
        <v>39540</v>
      </c>
      <c r="B1961">
        <v>0</v>
      </c>
      <c r="C1961">
        <v>0</v>
      </c>
      <c r="D1961">
        <v>970515.35</v>
      </c>
      <c r="E1961">
        <v>0</v>
      </c>
      <c r="F1961">
        <v>-2.948465000000014E-2</v>
      </c>
    </row>
    <row r="1962" spans="1:6" x14ac:dyDescent="0.25">
      <c r="A1962" s="2">
        <v>39541</v>
      </c>
      <c r="B1962">
        <v>0</v>
      </c>
      <c r="C1962">
        <v>0</v>
      </c>
      <c r="D1962">
        <v>970515.35</v>
      </c>
      <c r="E1962">
        <v>0</v>
      </c>
      <c r="F1962">
        <v>-2.948465000000014E-2</v>
      </c>
    </row>
    <row r="1963" spans="1:6" x14ac:dyDescent="0.25">
      <c r="A1963" s="2">
        <v>39542</v>
      </c>
      <c r="B1963">
        <v>0</v>
      </c>
      <c r="C1963">
        <v>0</v>
      </c>
      <c r="D1963">
        <v>970515.35</v>
      </c>
      <c r="E1963">
        <v>0</v>
      </c>
      <c r="F1963">
        <v>-2.948465000000014E-2</v>
      </c>
    </row>
    <row r="1964" spans="1:6" x14ac:dyDescent="0.25">
      <c r="A1964" s="2">
        <v>39545</v>
      </c>
      <c r="B1964">
        <v>0</v>
      </c>
      <c r="C1964">
        <v>0</v>
      </c>
      <c r="D1964">
        <v>970515.35</v>
      </c>
      <c r="E1964">
        <v>0</v>
      </c>
      <c r="F1964">
        <v>-2.948465000000014E-2</v>
      </c>
    </row>
    <row r="1965" spans="1:6" x14ac:dyDescent="0.25">
      <c r="A1965" s="2">
        <v>39546</v>
      </c>
      <c r="B1965">
        <v>0</v>
      </c>
      <c r="C1965">
        <v>0</v>
      </c>
      <c r="D1965">
        <v>970515.35</v>
      </c>
      <c r="E1965">
        <v>0</v>
      </c>
      <c r="F1965">
        <v>-2.948465000000014E-2</v>
      </c>
    </row>
    <row r="1966" spans="1:6" x14ac:dyDescent="0.25">
      <c r="A1966" s="2">
        <v>39547</v>
      </c>
      <c r="B1966">
        <v>0</v>
      </c>
      <c r="C1966">
        <v>0</v>
      </c>
      <c r="D1966">
        <v>970515.35</v>
      </c>
      <c r="E1966">
        <v>0</v>
      </c>
      <c r="F1966">
        <v>-2.948465000000014E-2</v>
      </c>
    </row>
    <row r="1967" spans="1:6" x14ac:dyDescent="0.25">
      <c r="A1967" s="2">
        <v>39548</v>
      </c>
      <c r="B1967">
        <v>0</v>
      </c>
      <c r="C1967">
        <v>0</v>
      </c>
      <c r="D1967">
        <v>970515.35</v>
      </c>
      <c r="E1967">
        <v>0</v>
      </c>
      <c r="F1967">
        <v>-2.948465000000014E-2</v>
      </c>
    </row>
    <row r="1968" spans="1:6" x14ac:dyDescent="0.25">
      <c r="A1968" s="2">
        <v>39549</v>
      </c>
      <c r="B1968">
        <v>0</v>
      </c>
      <c r="C1968">
        <v>0</v>
      </c>
      <c r="D1968">
        <v>970515.35</v>
      </c>
      <c r="E1968">
        <v>0</v>
      </c>
      <c r="F1968">
        <v>-2.948465000000014E-2</v>
      </c>
    </row>
    <row r="1969" spans="1:6" x14ac:dyDescent="0.25">
      <c r="A1969" s="2">
        <v>39553</v>
      </c>
      <c r="B1969">
        <v>0</v>
      </c>
      <c r="C1969">
        <v>0</v>
      </c>
      <c r="D1969">
        <v>970515.35</v>
      </c>
      <c r="E1969">
        <v>0</v>
      </c>
      <c r="F1969">
        <v>-2.948465000000014E-2</v>
      </c>
    </row>
    <row r="1970" spans="1:6" x14ac:dyDescent="0.25">
      <c r="A1970" s="2">
        <v>39554</v>
      </c>
      <c r="B1970">
        <v>0</v>
      </c>
      <c r="C1970">
        <v>0</v>
      </c>
      <c r="D1970">
        <v>970515.35</v>
      </c>
      <c r="E1970">
        <v>0</v>
      </c>
      <c r="F1970">
        <v>-2.948465000000014E-2</v>
      </c>
    </row>
    <row r="1971" spans="1:6" x14ac:dyDescent="0.25">
      <c r="A1971" s="2">
        <v>39555</v>
      </c>
      <c r="B1971">
        <v>0</v>
      </c>
      <c r="C1971">
        <v>0</v>
      </c>
      <c r="D1971">
        <v>970515.35</v>
      </c>
      <c r="E1971">
        <v>0</v>
      </c>
      <c r="F1971">
        <v>-2.948465000000014E-2</v>
      </c>
    </row>
    <row r="1972" spans="1:6" x14ac:dyDescent="0.25">
      <c r="A1972" s="2">
        <v>39559</v>
      </c>
      <c r="B1972">
        <v>0</v>
      </c>
      <c r="C1972">
        <v>0</v>
      </c>
      <c r="D1972">
        <v>970515.35</v>
      </c>
      <c r="E1972">
        <v>0</v>
      </c>
      <c r="F1972">
        <v>-2.948465000000014E-2</v>
      </c>
    </row>
    <row r="1973" spans="1:6" x14ac:dyDescent="0.25">
      <c r="A1973" s="2">
        <v>39560</v>
      </c>
      <c r="B1973">
        <v>0</v>
      </c>
      <c r="C1973">
        <v>0</v>
      </c>
      <c r="D1973">
        <v>970515.35</v>
      </c>
      <c r="E1973">
        <v>0</v>
      </c>
      <c r="F1973">
        <v>-2.948465000000014E-2</v>
      </c>
    </row>
    <row r="1974" spans="1:6" x14ac:dyDescent="0.25">
      <c r="A1974" s="2">
        <v>39561</v>
      </c>
      <c r="B1974">
        <v>0</v>
      </c>
      <c r="C1974">
        <v>0</v>
      </c>
      <c r="D1974">
        <v>970515.35</v>
      </c>
      <c r="E1974">
        <v>0</v>
      </c>
      <c r="F1974">
        <v>-2.948465000000014E-2</v>
      </c>
    </row>
    <row r="1975" spans="1:6" x14ac:dyDescent="0.25">
      <c r="A1975" s="2">
        <v>39562</v>
      </c>
      <c r="B1975">
        <v>0</v>
      </c>
      <c r="C1975">
        <v>0</v>
      </c>
      <c r="D1975">
        <v>970515.35</v>
      </c>
      <c r="E1975">
        <v>0</v>
      </c>
      <c r="F1975">
        <v>-2.948465000000014E-2</v>
      </c>
    </row>
    <row r="1976" spans="1:6" x14ac:dyDescent="0.25">
      <c r="A1976" s="2">
        <v>39563</v>
      </c>
      <c r="B1976">
        <v>0</v>
      </c>
      <c r="C1976">
        <v>0</v>
      </c>
      <c r="D1976">
        <v>970515.35</v>
      </c>
      <c r="E1976">
        <v>0</v>
      </c>
      <c r="F1976">
        <v>-2.948465000000014E-2</v>
      </c>
    </row>
    <row r="1977" spans="1:6" x14ac:dyDescent="0.25">
      <c r="A1977" s="2">
        <v>39566</v>
      </c>
      <c r="B1977">
        <v>0</v>
      </c>
      <c r="C1977">
        <v>0</v>
      </c>
      <c r="D1977">
        <v>970515.35</v>
      </c>
      <c r="E1977">
        <v>0</v>
      </c>
      <c r="F1977">
        <v>-2.948465000000014E-2</v>
      </c>
    </row>
    <row r="1978" spans="1:6" x14ac:dyDescent="0.25">
      <c r="A1978" s="2">
        <v>39567</v>
      </c>
      <c r="B1978">
        <v>0</v>
      </c>
      <c r="C1978">
        <v>0</v>
      </c>
      <c r="D1978">
        <v>970515.35</v>
      </c>
      <c r="E1978">
        <v>0</v>
      </c>
      <c r="F1978">
        <v>-2.948465000000014E-2</v>
      </c>
    </row>
    <row r="1979" spans="1:6" x14ac:dyDescent="0.25">
      <c r="A1979" s="2">
        <v>39568</v>
      </c>
      <c r="B1979">
        <v>0</v>
      </c>
      <c r="C1979">
        <v>0</v>
      </c>
      <c r="D1979">
        <v>970515.35</v>
      </c>
      <c r="E1979">
        <v>0</v>
      </c>
      <c r="F1979">
        <v>-2.948465000000014E-2</v>
      </c>
    </row>
    <row r="1980" spans="1:6" x14ac:dyDescent="0.25">
      <c r="A1980" s="2">
        <v>39570</v>
      </c>
      <c r="B1980">
        <v>0</v>
      </c>
      <c r="C1980">
        <v>0</v>
      </c>
      <c r="D1980">
        <v>970515.35</v>
      </c>
      <c r="E1980">
        <v>0</v>
      </c>
      <c r="F1980">
        <v>-2.948465000000014E-2</v>
      </c>
    </row>
    <row r="1981" spans="1:6" x14ac:dyDescent="0.25">
      <c r="A1981" s="2">
        <v>39573</v>
      </c>
      <c r="B1981">
        <v>0</v>
      </c>
      <c r="C1981">
        <v>0</v>
      </c>
      <c r="D1981">
        <v>970515.35</v>
      </c>
      <c r="E1981">
        <v>0</v>
      </c>
      <c r="F1981">
        <v>-2.948465000000014E-2</v>
      </c>
    </row>
    <row r="1982" spans="1:6" x14ac:dyDescent="0.25">
      <c r="A1982" s="2">
        <v>39574</v>
      </c>
      <c r="B1982">
        <v>0</v>
      </c>
      <c r="C1982">
        <v>0</v>
      </c>
      <c r="D1982">
        <v>970515.35</v>
      </c>
      <c r="E1982">
        <v>0</v>
      </c>
      <c r="F1982">
        <v>-2.948465000000014E-2</v>
      </c>
    </row>
    <row r="1983" spans="1:6" x14ac:dyDescent="0.25">
      <c r="A1983" s="2">
        <v>39575</v>
      </c>
      <c r="B1983">
        <v>0</v>
      </c>
      <c r="C1983">
        <v>0</v>
      </c>
      <c r="D1983">
        <v>970515.35</v>
      </c>
      <c r="E1983">
        <v>0</v>
      </c>
      <c r="F1983">
        <v>-2.948465000000014E-2</v>
      </c>
    </row>
    <row r="1984" spans="1:6" x14ac:dyDescent="0.25">
      <c r="A1984" s="2">
        <v>39576</v>
      </c>
      <c r="B1984">
        <v>0</v>
      </c>
      <c r="C1984">
        <v>0</v>
      </c>
      <c r="D1984">
        <v>970515.35</v>
      </c>
      <c r="E1984">
        <v>0</v>
      </c>
      <c r="F1984">
        <v>-2.948465000000014E-2</v>
      </c>
    </row>
    <row r="1985" spans="1:6" x14ac:dyDescent="0.25">
      <c r="A1985" s="2">
        <v>39577</v>
      </c>
      <c r="B1985">
        <v>0</v>
      </c>
      <c r="C1985">
        <v>0</v>
      </c>
      <c r="D1985">
        <v>970515.35</v>
      </c>
      <c r="E1985">
        <v>0</v>
      </c>
      <c r="F1985">
        <v>-2.948465000000014E-2</v>
      </c>
    </row>
    <row r="1986" spans="1:6" x14ac:dyDescent="0.25">
      <c r="A1986" s="2">
        <v>39580</v>
      </c>
      <c r="B1986">
        <v>0</v>
      </c>
      <c r="C1986">
        <v>0</v>
      </c>
      <c r="D1986">
        <v>970515.35</v>
      </c>
      <c r="E1986">
        <v>0</v>
      </c>
      <c r="F1986">
        <v>-2.948465000000014E-2</v>
      </c>
    </row>
    <row r="1987" spans="1:6" x14ac:dyDescent="0.25">
      <c r="A1987" s="2">
        <v>39581</v>
      </c>
      <c r="B1987">
        <v>0</v>
      </c>
      <c r="C1987">
        <v>0</v>
      </c>
      <c r="D1987">
        <v>970515.35</v>
      </c>
      <c r="E1987">
        <v>0</v>
      </c>
      <c r="F1987">
        <v>-2.948465000000014E-2</v>
      </c>
    </row>
    <row r="1988" spans="1:6" x14ac:dyDescent="0.25">
      <c r="A1988" s="2">
        <v>39582</v>
      </c>
      <c r="B1988">
        <v>0</v>
      </c>
      <c r="C1988">
        <v>0</v>
      </c>
      <c r="D1988">
        <v>970515.35</v>
      </c>
      <c r="E1988">
        <v>0</v>
      </c>
      <c r="F1988">
        <v>-2.948465000000014E-2</v>
      </c>
    </row>
    <row r="1989" spans="1:6" x14ac:dyDescent="0.25">
      <c r="A1989" s="2">
        <v>39583</v>
      </c>
      <c r="B1989">
        <v>0</v>
      </c>
      <c r="C1989">
        <v>0</v>
      </c>
      <c r="D1989">
        <v>970515.35</v>
      </c>
      <c r="E1989">
        <v>0</v>
      </c>
      <c r="F1989">
        <v>-2.948465000000014E-2</v>
      </c>
    </row>
    <row r="1990" spans="1:6" x14ac:dyDescent="0.25">
      <c r="A1990" s="2">
        <v>39584</v>
      </c>
      <c r="B1990">
        <v>0</v>
      </c>
      <c r="C1990">
        <v>0</v>
      </c>
      <c r="D1990">
        <v>970515.35</v>
      </c>
      <c r="E1990">
        <v>0</v>
      </c>
      <c r="F1990">
        <v>-2.948465000000014E-2</v>
      </c>
    </row>
    <row r="1991" spans="1:6" x14ac:dyDescent="0.25">
      <c r="A1991" s="2">
        <v>39588</v>
      </c>
      <c r="B1991">
        <v>0</v>
      </c>
      <c r="C1991">
        <v>0</v>
      </c>
      <c r="D1991">
        <v>970515.35</v>
      </c>
      <c r="E1991">
        <v>0</v>
      </c>
      <c r="F1991">
        <v>-2.948465000000014E-2</v>
      </c>
    </row>
    <row r="1992" spans="1:6" x14ac:dyDescent="0.25">
      <c r="A1992" s="2">
        <v>39589</v>
      </c>
      <c r="B1992">
        <v>0</v>
      </c>
      <c r="C1992">
        <v>0</v>
      </c>
      <c r="D1992">
        <v>970515.35</v>
      </c>
      <c r="E1992">
        <v>0</v>
      </c>
      <c r="F1992">
        <v>-2.948465000000014E-2</v>
      </c>
    </row>
    <row r="1993" spans="1:6" x14ac:dyDescent="0.25">
      <c r="A1993" s="2">
        <v>39590</v>
      </c>
      <c r="B1993">
        <v>0</v>
      </c>
      <c r="C1993">
        <v>0</v>
      </c>
      <c r="D1993">
        <v>970515.35</v>
      </c>
      <c r="E1993">
        <v>0</v>
      </c>
      <c r="F1993">
        <v>-2.948465000000014E-2</v>
      </c>
    </row>
    <row r="1994" spans="1:6" x14ac:dyDescent="0.25">
      <c r="A1994" s="2">
        <v>39591</v>
      </c>
      <c r="B1994">
        <v>0</v>
      </c>
      <c r="C1994">
        <v>0</v>
      </c>
      <c r="D1994">
        <v>970515.35</v>
      </c>
      <c r="E1994">
        <v>0</v>
      </c>
      <c r="F1994">
        <v>-2.948465000000014E-2</v>
      </c>
    </row>
    <row r="1995" spans="1:6" x14ac:dyDescent="0.25">
      <c r="A1995" s="2">
        <v>39594</v>
      </c>
      <c r="B1995">
        <v>0</v>
      </c>
      <c r="C1995">
        <v>0</v>
      </c>
      <c r="D1995">
        <v>970515.35</v>
      </c>
      <c r="E1995">
        <v>0</v>
      </c>
      <c r="F1995">
        <v>-2.948465000000014E-2</v>
      </c>
    </row>
    <row r="1996" spans="1:6" x14ac:dyDescent="0.25">
      <c r="A1996" s="2">
        <v>39595</v>
      </c>
      <c r="B1996">
        <v>0</v>
      </c>
      <c r="C1996">
        <v>0</v>
      </c>
      <c r="D1996">
        <v>970515.35</v>
      </c>
      <c r="E1996">
        <v>0</v>
      </c>
      <c r="F1996">
        <v>-2.948465000000014E-2</v>
      </c>
    </row>
    <row r="1997" spans="1:6" x14ac:dyDescent="0.25">
      <c r="A1997" s="2">
        <v>39596</v>
      </c>
      <c r="B1997">
        <v>0</v>
      </c>
      <c r="C1997">
        <v>0</v>
      </c>
      <c r="D1997">
        <v>970515.35</v>
      </c>
      <c r="E1997">
        <v>0</v>
      </c>
      <c r="F1997">
        <v>-2.948465000000014E-2</v>
      </c>
    </row>
    <row r="1998" spans="1:6" x14ac:dyDescent="0.25">
      <c r="A1998" s="2">
        <v>39597</v>
      </c>
      <c r="B1998">
        <v>0</v>
      </c>
      <c r="C1998">
        <v>0</v>
      </c>
      <c r="D1998">
        <v>970515.35</v>
      </c>
      <c r="E1998">
        <v>0</v>
      </c>
      <c r="F1998">
        <v>-2.948465000000014E-2</v>
      </c>
    </row>
    <row r="1999" spans="1:6" x14ac:dyDescent="0.25">
      <c r="A1999" s="2">
        <v>39598</v>
      </c>
      <c r="B1999">
        <v>0</v>
      </c>
      <c r="C1999">
        <v>0</v>
      </c>
      <c r="D1999">
        <v>970515.35</v>
      </c>
      <c r="E1999">
        <v>0</v>
      </c>
      <c r="F1999">
        <v>-2.948465000000014E-2</v>
      </c>
    </row>
    <row r="2000" spans="1:6" x14ac:dyDescent="0.25">
      <c r="A2000" s="2">
        <v>39601</v>
      </c>
      <c r="B2000">
        <v>0</v>
      </c>
      <c r="C2000">
        <v>0</v>
      </c>
      <c r="D2000">
        <v>970515.35</v>
      </c>
      <c r="E2000">
        <v>0</v>
      </c>
      <c r="F2000">
        <v>-2.948465000000014E-2</v>
      </c>
    </row>
    <row r="2001" spans="1:6" x14ac:dyDescent="0.25">
      <c r="A2001" s="2">
        <v>39602</v>
      </c>
      <c r="B2001">
        <v>0</v>
      </c>
      <c r="C2001">
        <v>0</v>
      </c>
      <c r="D2001">
        <v>970515.35</v>
      </c>
      <c r="E2001">
        <v>0</v>
      </c>
      <c r="F2001">
        <v>-2.948465000000014E-2</v>
      </c>
    </row>
    <row r="2002" spans="1:6" x14ac:dyDescent="0.25">
      <c r="A2002" s="2">
        <v>39603</v>
      </c>
      <c r="B2002">
        <v>0</v>
      </c>
      <c r="C2002">
        <v>0</v>
      </c>
      <c r="D2002">
        <v>970515.35</v>
      </c>
      <c r="E2002">
        <v>0</v>
      </c>
      <c r="F2002">
        <v>-2.948465000000014E-2</v>
      </c>
    </row>
    <row r="2003" spans="1:6" x14ac:dyDescent="0.25">
      <c r="A2003" s="2">
        <v>39604</v>
      </c>
      <c r="B2003">
        <v>0</v>
      </c>
      <c r="C2003">
        <v>0</v>
      </c>
      <c r="D2003">
        <v>970515.35</v>
      </c>
      <c r="E2003">
        <v>0</v>
      </c>
      <c r="F2003">
        <v>-2.948465000000014E-2</v>
      </c>
    </row>
    <row r="2004" spans="1:6" x14ac:dyDescent="0.25">
      <c r="A2004" s="2">
        <v>39605</v>
      </c>
      <c r="B2004">
        <v>0</v>
      </c>
      <c r="C2004">
        <v>0</v>
      </c>
      <c r="D2004">
        <v>970515.35</v>
      </c>
      <c r="E2004">
        <v>0</v>
      </c>
      <c r="F2004">
        <v>-2.948465000000014E-2</v>
      </c>
    </row>
    <row r="2005" spans="1:6" x14ac:dyDescent="0.25">
      <c r="A2005" s="2">
        <v>39608</v>
      </c>
      <c r="B2005">
        <v>0</v>
      </c>
      <c r="C2005">
        <v>0</v>
      </c>
      <c r="D2005">
        <v>970515.35</v>
      </c>
      <c r="E2005">
        <v>0</v>
      </c>
      <c r="F2005">
        <v>-2.948465000000014E-2</v>
      </c>
    </row>
    <row r="2006" spans="1:6" x14ac:dyDescent="0.25">
      <c r="A2006" s="2">
        <v>39609</v>
      </c>
      <c r="B2006">
        <v>0</v>
      </c>
      <c r="C2006">
        <v>0</v>
      </c>
      <c r="D2006">
        <v>970515.35</v>
      </c>
      <c r="E2006">
        <v>0</v>
      </c>
      <c r="F2006">
        <v>-2.948465000000014E-2</v>
      </c>
    </row>
    <row r="2007" spans="1:6" x14ac:dyDescent="0.25">
      <c r="A2007" s="2">
        <v>39610</v>
      </c>
      <c r="B2007">
        <v>0</v>
      </c>
      <c r="C2007">
        <v>0</v>
      </c>
      <c r="D2007">
        <v>970515.35</v>
      </c>
      <c r="E2007">
        <v>0</v>
      </c>
      <c r="F2007">
        <v>-2.948465000000014E-2</v>
      </c>
    </row>
    <row r="2008" spans="1:6" x14ac:dyDescent="0.25">
      <c r="A2008" s="2">
        <v>39611</v>
      </c>
      <c r="B2008">
        <v>0</v>
      </c>
      <c r="C2008">
        <v>0</v>
      </c>
      <c r="D2008">
        <v>970515.35</v>
      </c>
      <c r="E2008">
        <v>0</v>
      </c>
      <c r="F2008">
        <v>-2.948465000000014E-2</v>
      </c>
    </row>
    <row r="2009" spans="1:6" x14ac:dyDescent="0.25">
      <c r="A2009" s="2">
        <v>39612</v>
      </c>
      <c r="B2009">
        <v>0</v>
      </c>
      <c r="C2009">
        <v>0</v>
      </c>
      <c r="D2009">
        <v>970515.35</v>
      </c>
      <c r="E2009">
        <v>0</v>
      </c>
      <c r="F2009">
        <v>-2.948465000000014E-2</v>
      </c>
    </row>
    <row r="2010" spans="1:6" x14ac:dyDescent="0.25">
      <c r="A2010" s="2">
        <v>39615</v>
      </c>
      <c r="B2010">
        <v>0</v>
      </c>
      <c r="C2010">
        <v>0</v>
      </c>
      <c r="D2010">
        <v>970515.35</v>
      </c>
      <c r="E2010">
        <v>0</v>
      </c>
      <c r="F2010">
        <v>-2.948465000000014E-2</v>
      </c>
    </row>
    <row r="2011" spans="1:6" x14ac:dyDescent="0.25">
      <c r="A2011" s="2">
        <v>39616</v>
      </c>
      <c r="B2011">
        <v>0</v>
      </c>
      <c r="C2011">
        <v>0</v>
      </c>
      <c r="D2011">
        <v>970515.35</v>
      </c>
      <c r="E2011">
        <v>0</v>
      </c>
      <c r="F2011">
        <v>-2.948465000000014E-2</v>
      </c>
    </row>
    <row r="2012" spans="1:6" x14ac:dyDescent="0.25">
      <c r="A2012" s="2">
        <v>39617</v>
      </c>
      <c r="B2012">
        <v>0</v>
      </c>
      <c r="C2012">
        <v>0</v>
      </c>
      <c r="D2012">
        <v>970515.35</v>
      </c>
      <c r="E2012">
        <v>0</v>
      </c>
      <c r="F2012">
        <v>-2.948465000000014E-2</v>
      </c>
    </row>
    <row r="2013" spans="1:6" x14ac:dyDescent="0.25">
      <c r="A2013" s="2">
        <v>39618</v>
      </c>
      <c r="B2013">
        <v>0</v>
      </c>
      <c r="C2013">
        <v>0</v>
      </c>
      <c r="D2013">
        <v>970515.35</v>
      </c>
      <c r="E2013">
        <v>0</v>
      </c>
      <c r="F2013">
        <v>-2.948465000000014E-2</v>
      </c>
    </row>
    <row r="2014" spans="1:6" x14ac:dyDescent="0.25">
      <c r="A2014" s="2">
        <v>39619</v>
      </c>
      <c r="B2014">
        <v>0</v>
      </c>
      <c r="C2014">
        <v>0</v>
      </c>
      <c r="D2014">
        <v>970515.35</v>
      </c>
      <c r="E2014">
        <v>0</v>
      </c>
      <c r="F2014">
        <v>-2.948465000000014E-2</v>
      </c>
    </row>
    <row r="2015" spans="1:6" x14ac:dyDescent="0.25">
      <c r="A2015" s="2">
        <v>39622</v>
      </c>
      <c r="B2015">
        <v>0</v>
      </c>
      <c r="C2015">
        <v>0</v>
      </c>
      <c r="D2015">
        <v>970515.35</v>
      </c>
      <c r="E2015">
        <v>0</v>
      </c>
      <c r="F2015">
        <v>-2.948465000000014E-2</v>
      </c>
    </row>
    <row r="2016" spans="1:6" x14ac:dyDescent="0.25">
      <c r="A2016" s="2">
        <v>39623</v>
      </c>
      <c r="B2016">
        <v>0</v>
      </c>
      <c r="C2016">
        <v>0</v>
      </c>
      <c r="D2016">
        <v>970515.35</v>
      </c>
      <c r="E2016">
        <v>0</v>
      </c>
      <c r="F2016">
        <v>-2.948465000000014E-2</v>
      </c>
    </row>
    <row r="2017" spans="1:6" x14ac:dyDescent="0.25">
      <c r="A2017" s="2">
        <v>39624</v>
      </c>
      <c r="B2017">
        <v>0</v>
      </c>
      <c r="C2017">
        <v>0</v>
      </c>
      <c r="D2017">
        <v>970515.35</v>
      </c>
      <c r="E2017">
        <v>0</v>
      </c>
      <c r="F2017">
        <v>-2.948465000000014E-2</v>
      </c>
    </row>
    <row r="2018" spans="1:6" x14ac:dyDescent="0.25">
      <c r="A2018" s="2">
        <v>39625</v>
      </c>
      <c r="B2018">
        <v>0</v>
      </c>
      <c r="C2018">
        <v>0</v>
      </c>
      <c r="D2018">
        <v>970515.35</v>
      </c>
      <c r="E2018">
        <v>0</v>
      </c>
      <c r="F2018">
        <v>-2.948465000000014E-2</v>
      </c>
    </row>
    <row r="2019" spans="1:6" x14ac:dyDescent="0.25">
      <c r="A2019" s="2">
        <v>39626</v>
      </c>
      <c r="B2019">
        <v>0</v>
      </c>
      <c r="C2019">
        <v>0</v>
      </c>
      <c r="D2019">
        <v>970515.35</v>
      </c>
      <c r="E2019">
        <v>0</v>
      </c>
      <c r="F2019">
        <v>-2.948465000000014E-2</v>
      </c>
    </row>
    <row r="2020" spans="1:6" x14ac:dyDescent="0.25">
      <c r="A2020" s="2">
        <v>39629</v>
      </c>
      <c r="B2020">
        <v>0</v>
      </c>
      <c r="C2020">
        <v>0</v>
      </c>
      <c r="D2020">
        <v>970515.35</v>
      </c>
      <c r="E2020">
        <v>0</v>
      </c>
      <c r="F2020">
        <v>-2.948465000000014E-2</v>
      </c>
    </row>
    <row r="2021" spans="1:6" x14ac:dyDescent="0.25">
      <c r="A2021" s="2">
        <v>39630</v>
      </c>
      <c r="B2021">
        <v>0</v>
      </c>
      <c r="C2021">
        <v>0</v>
      </c>
      <c r="D2021">
        <v>970515.35</v>
      </c>
      <c r="E2021">
        <v>0</v>
      </c>
      <c r="F2021">
        <v>-2.948465000000014E-2</v>
      </c>
    </row>
    <row r="2022" spans="1:6" x14ac:dyDescent="0.25">
      <c r="A2022" s="2">
        <v>39631</v>
      </c>
      <c r="B2022">
        <v>0</v>
      </c>
      <c r="C2022">
        <v>0</v>
      </c>
      <c r="D2022">
        <v>970515.35</v>
      </c>
      <c r="E2022">
        <v>0</v>
      </c>
      <c r="F2022">
        <v>-2.948465000000014E-2</v>
      </c>
    </row>
    <row r="2023" spans="1:6" x14ac:dyDescent="0.25">
      <c r="A2023" s="2">
        <v>39632</v>
      </c>
      <c r="B2023">
        <v>0</v>
      </c>
      <c r="C2023">
        <v>0</v>
      </c>
      <c r="D2023">
        <v>970515.35</v>
      </c>
      <c r="E2023">
        <v>0</v>
      </c>
      <c r="F2023">
        <v>-2.948465000000014E-2</v>
      </c>
    </row>
    <row r="2024" spans="1:6" x14ac:dyDescent="0.25">
      <c r="A2024" s="2">
        <v>39633</v>
      </c>
      <c r="B2024">
        <v>0</v>
      </c>
      <c r="C2024">
        <v>0</v>
      </c>
      <c r="D2024">
        <v>970515.35</v>
      </c>
      <c r="E2024">
        <v>0</v>
      </c>
      <c r="F2024">
        <v>-2.948465000000014E-2</v>
      </c>
    </row>
    <row r="2025" spans="1:6" x14ac:dyDescent="0.25">
      <c r="A2025" s="2">
        <v>39636</v>
      </c>
      <c r="B2025">
        <v>0</v>
      </c>
      <c r="C2025">
        <v>0</v>
      </c>
      <c r="D2025">
        <v>970515.35</v>
      </c>
      <c r="E2025">
        <v>0</v>
      </c>
      <c r="F2025">
        <v>-2.948465000000014E-2</v>
      </c>
    </row>
    <row r="2026" spans="1:6" x14ac:dyDescent="0.25">
      <c r="A2026" s="2">
        <v>39637</v>
      </c>
      <c r="B2026">
        <v>0</v>
      </c>
      <c r="C2026">
        <v>0</v>
      </c>
      <c r="D2026">
        <v>970515.35</v>
      </c>
      <c r="E2026">
        <v>0</v>
      </c>
      <c r="F2026">
        <v>-2.948465000000014E-2</v>
      </c>
    </row>
    <row r="2027" spans="1:6" x14ac:dyDescent="0.25">
      <c r="A2027" s="2">
        <v>39638</v>
      </c>
      <c r="B2027">
        <v>0</v>
      </c>
      <c r="C2027">
        <v>0</v>
      </c>
      <c r="D2027">
        <v>970515.35</v>
      </c>
      <c r="E2027">
        <v>1</v>
      </c>
      <c r="F2027">
        <v>-2.948465000000014E-2</v>
      </c>
    </row>
    <row r="2028" spans="1:6" x14ac:dyDescent="0.25">
      <c r="A2028" s="2">
        <v>39639</v>
      </c>
      <c r="B2028">
        <v>2070.75</v>
      </c>
      <c r="C2028">
        <v>2.0707500000000001E-3</v>
      </c>
      <c r="D2028">
        <v>972586.1</v>
      </c>
      <c r="E2028">
        <v>1</v>
      </c>
      <c r="F2028">
        <v>-2.741390000000014E-2</v>
      </c>
    </row>
    <row r="2029" spans="1:6" x14ac:dyDescent="0.25">
      <c r="A2029" s="2">
        <v>39640</v>
      </c>
      <c r="B2029">
        <v>-31362.45</v>
      </c>
      <c r="C2029">
        <v>-3.1362449999999951E-2</v>
      </c>
      <c r="D2029">
        <v>941223.65</v>
      </c>
      <c r="E2029">
        <v>0</v>
      </c>
      <c r="F2029">
        <v>-5.8776350000000102E-2</v>
      </c>
    </row>
    <row r="2030" spans="1:6" x14ac:dyDescent="0.25">
      <c r="A2030" s="2">
        <v>39643</v>
      </c>
      <c r="B2030">
        <v>0</v>
      </c>
      <c r="C2030">
        <v>0</v>
      </c>
      <c r="D2030">
        <v>941223.65</v>
      </c>
      <c r="E2030">
        <v>0</v>
      </c>
      <c r="F2030">
        <v>-5.8776350000000102E-2</v>
      </c>
    </row>
    <row r="2031" spans="1:6" x14ac:dyDescent="0.25">
      <c r="A2031" s="2">
        <v>39644</v>
      </c>
      <c r="B2031">
        <v>0</v>
      </c>
      <c r="C2031">
        <v>0</v>
      </c>
      <c r="D2031">
        <v>941223.65</v>
      </c>
      <c r="E2031">
        <v>0</v>
      </c>
      <c r="F2031">
        <v>-5.8776350000000102E-2</v>
      </c>
    </row>
    <row r="2032" spans="1:6" x14ac:dyDescent="0.25">
      <c r="A2032" s="2">
        <v>39645</v>
      </c>
      <c r="B2032">
        <v>0</v>
      </c>
      <c r="C2032">
        <v>0</v>
      </c>
      <c r="D2032">
        <v>941223.65</v>
      </c>
      <c r="E2032">
        <v>0</v>
      </c>
      <c r="F2032">
        <v>-5.8776350000000102E-2</v>
      </c>
    </row>
    <row r="2033" spans="1:6" x14ac:dyDescent="0.25">
      <c r="A2033" s="2">
        <v>39646</v>
      </c>
      <c r="B2033">
        <v>0</v>
      </c>
      <c r="C2033">
        <v>0</v>
      </c>
      <c r="D2033">
        <v>941223.65</v>
      </c>
      <c r="E2033">
        <v>0</v>
      </c>
      <c r="F2033">
        <v>-5.8776350000000102E-2</v>
      </c>
    </row>
    <row r="2034" spans="1:6" x14ac:dyDescent="0.25">
      <c r="A2034" s="2">
        <v>39647</v>
      </c>
      <c r="B2034">
        <v>0</v>
      </c>
      <c r="C2034">
        <v>0</v>
      </c>
      <c r="D2034">
        <v>941223.65</v>
      </c>
      <c r="E2034">
        <v>0</v>
      </c>
      <c r="F2034">
        <v>-5.8776350000000102E-2</v>
      </c>
    </row>
    <row r="2035" spans="1:6" x14ac:dyDescent="0.25">
      <c r="A2035" s="2">
        <v>39650</v>
      </c>
      <c r="B2035">
        <v>0</v>
      </c>
      <c r="C2035">
        <v>0</v>
      </c>
      <c r="D2035">
        <v>941223.65</v>
      </c>
      <c r="E2035">
        <v>0</v>
      </c>
      <c r="F2035">
        <v>-5.8776350000000102E-2</v>
      </c>
    </row>
    <row r="2036" spans="1:6" x14ac:dyDescent="0.25">
      <c r="A2036" s="2">
        <v>39651</v>
      </c>
      <c r="B2036">
        <v>0</v>
      </c>
      <c r="C2036">
        <v>0</v>
      </c>
      <c r="D2036">
        <v>941223.65</v>
      </c>
      <c r="E2036">
        <v>0</v>
      </c>
      <c r="F2036">
        <v>-5.8776350000000102E-2</v>
      </c>
    </row>
    <row r="2037" spans="1:6" x14ac:dyDescent="0.25">
      <c r="A2037" s="2">
        <v>39652</v>
      </c>
      <c r="B2037">
        <v>0</v>
      </c>
      <c r="C2037">
        <v>0</v>
      </c>
      <c r="D2037">
        <v>941223.65</v>
      </c>
      <c r="E2037">
        <v>0</v>
      </c>
      <c r="F2037">
        <v>-5.8776350000000102E-2</v>
      </c>
    </row>
    <row r="2038" spans="1:6" x14ac:dyDescent="0.25">
      <c r="A2038" s="2">
        <v>39653</v>
      </c>
      <c r="B2038">
        <v>0</v>
      </c>
      <c r="C2038">
        <v>0</v>
      </c>
      <c r="D2038">
        <v>941223.65</v>
      </c>
      <c r="E2038">
        <v>0</v>
      </c>
      <c r="F2038">
        <v>-5.8776350000000102E-2</v>
      </c>
    </row>
    <row r="2039" spans="1:6" x14ac:dyDescent="0.25">
      <c r="A2039" s="2">
        <v>39654</v>
      </c>
      <c r="B2039">
        <v>0</v>
      </c>
      <c r="C2039">
        <v>0</v>
      </c>
      <c r="D2039">
        <v>941223.65</v>
      </c>
      <c r="E2039">
        <v>0</v>
      </c>
      <c r="F2039">
        <v>-5.8776350000000102E-2</v>
      </c>
    </row>
    <row r="2040" spans="1:6" x14ac:dyDescent="0.25">
      <c r="A2040" s="2">
        <v>39657</v>
      </c>
      <c r="B2040">
        <v>0</v>
      </c>
      <c r="C2040">
        <v>0</v>
      </c>
      <c r="D2040">
        <v>941223.65</v>
      </c>
      <c r="E2040">
        <v>0</v>
      </c>
      <c r="F2040">
        <v>-5.8776350000000102E-2</v>
      </c>
    </row>
    <row r="2041" spans="1:6" x14ac:dyDescent="0.25">
      <c r="A2041" s="2">
        <v>39658</v>
      </c>
      <c r="B2041">
        <v>0</v>
      </c>
      <c r="C2041">
        <v>0</v>
      </c>
      <c r="D2041">
        <v>941223.65</v>
      </c>
      <c r="E2041">
        <v>0</v>
      </c>
      <c r="F2041">
        <v>-5.8776350000000102E-2</v>
      </c>
    </row>
    <row r="2042" spans="1:6" x14ac:dyDescent="0.25">
      <c r="A2042" s="2">
        <v>39659</v>
      </c>
      <c r="B2042">
        <v>0</v>
      </c>
      <c r="C2042">
        <v>0</v>
      </c>
      <c r="D2042">
        <v>941223.65</v>
      </c>
      <c r="E2042">
        <v>0</v>
      </c>
      <c r="F2042">
        <v>-5.8776350000000102E-2</v>
      </c>
    </row>
    <row r="2043" spans="1:6" x14ac:dyDescent="0.25">
      <c r="A2043" s="2">
        <v>39660</v>
      </c>
      <c r="B2043">
        <v>0</v>
      </c>
      <c r="C2043">
        <v>0</v>
      </c>
      <c r="D2043">
        <v>941223.65</v>
      </c>
      <c r="E2043">
        <v>0</v>
      </c>
      <c r="F2043">
        <v>-5.8776350000000102E-2</v>
      </c>
    </row>
    <row r="2044" spans="1:6" x14ac:dyDescent="0.25">
      <c r="A2044" s="2">
        <v>39661</v>
      </c>
      <c r="B2044">
        <v>0</v>
      </c>
      <c r="C2044">
        <v>0</v>
      </c>
      <c r="D2044">
        <v>941223.65</v>
      </c>
      <c r="E2044">
        <v>0</v>
      </c>
      <c r="F2044">
        <v>-5.8776350000000102E-2</v>
      </c>
    </row>
    <row r="2045" spans="1:6" x14ac:dyDescent="0.25">
      <c r="A2045" s="2">
        <v>39664</v>
      </c>
      <c r="B2045">
        <v>0</v>
      </c>
      <c r="C2045">
        <v>0</v>
      </c>
      <c r="D2045">
        <v>941223.65</v>
      </c>
      <c r="E2045">
        <v>0</v>
      </c>
      <c r="F2045">
        <v>-5.8776350000000102E-2</v>
      </c>
    </row>
    <row r="2046" spans="1:6" x14ac:dyDescent="0.25">
      <c r="A2046" s="2">
        <v>39665</v>
      </c>
      <c r="B2046">
        <v>0</v>
      </c>
      <c r="C2046">
        <v>0</v>
      </c>
      <c r="D2046">
        <v>941223.65</v>
      </c>
      <c r="E2046">
        <v>0</v>
      </c>
      <c r="F2046">
        <v>-5.8776350000000102E-2</v>
      </c>
    </row>
    <row r="2047" spans="1:6" x14ac:dyDescent="0.25">
      <c r="A2047" s="2">
        <v>39666</v>
      </c>
      <c r="B2047">
        <v>0</v>
      </c>
      <c r="C2047">
        <v>0</v>
      </c>
      <c r="D2047">
        <v>941223.65</v>
      </c>
      <c r="E2047">
        <v>0</v>
      </c>
      <c r="F2047">
        <v>-5.8776350000000102E-2</v>
      </c>
    </row>
    <row r="2048" spans="1:6" x14ac:dyDescent="0.25">
      <c r="A2048" s="2">
        <v>39667</v>
      </c>
      <c r="B2048">
        <v>0</v>
      </c>
      <c r="C2048">
        <v>0</v>
      </c>
      <c r="D2048">
        <v>941223.65</v>
      </c>
      <c r="E2048">
        <v>0</v>
      </c>
      <c r="F2048">
        <v>-5.8776350000000102E-2</v>
      </c>
    </row>
    <row r="2049" spans="1:6" x14ac:dyDescent="0.25">
      <c r="A2049" s="2">
        <v>39668</v>
      </c>
      <c r="B2049">
        <v>0</v>
      </c>
      <c r="C2049">
        <v>0</v>
      </c>
      <c r="D2049">
        <v>941223.65</v>
      </c>
      <c r="E2049">
        <v>0</v>
      </c>
      <c r="F2049">
        <v>-5.8776350000000102E-2</v>
      </c>
    </row>
    <row r="2050" spans="1:6" x14ac:dyDescent="0.25">
      <c r="A2050" s="2">
        <v>39671</v>
      </c>
      <c r="B2050">
        <v>0</v>
      </c>
      <c r="C2050">
        <v>0</v>
      </c>
      <c r="D2050">
        <v>941223.65</v>
      </c>
      <c r="E2050">
        <v>0</v>
      </c>
      <c r="F2050">
        <v>-5.8776350000000102E-2</v>
      </c>
    </row>
    <row r="2051" spans="1:6" x14ac:dyDescent="0.25">
      <c r="A2051" s="2">
        <v>39672</v>
      </c>
      <c r="B2051">
        <v>0</v>
      </c>
      <c r="C2051">
        <v>0</v>
      </c>
      <c r="D2051">
        <v>941223.65</v>
      </c>
      <c r="E2051">
        <v>0</v>
      </c>
      <c r="F2051">
        <v>-5.8776350000000102E-2</v>
      </c>
    </row>
    <row r="2052" spans="1:6" x14ac:dyDescent="0.25">
      <c r="A2052" s="2">
        <v>39673</v>
      </c>
      <c r="B2052">
        <v>0</v>
      </c>
      <c r="C2052">
        <v>0</v>
      </c>
      <c r="D2052">
        <v>941223.65</v>
      </c>
      <c r="E2052">
        <v>0</v>
      </c>
      <c r="F2052">
        <v>-5.8776350000000102E-2</v>
      </c>
    </row>
    <row r="2053" spans="1:6" x14ac:dyDescent="0.25">
      <c r="A2053" s="2">
        <v>39674</v>
      </c>
      <c r="B2053">
        <v>0</v>
      </c>
      <c r="C2053">
        <v>0</v>
      </c>
      <c r="D2053">
        <v>941223.65</v>
      </c>
      <c r="E2053">
        <v>0</v>
      </c>
      <c r="F2053">
        <v>-5.8776350000000102E-2</v>
      </c>
    </row>
    <row r="2054" spans="1:6" x14ac:dyDescent="0.25">
      <c r="A2054" s="2">
        <v>39678</v>
      </c>
      <c r="B2054">
        <v>0</v>
      </c>
      <c r="C2054">
        <v>0</v>
      </c>
      <c r="D2054">
        <v>941223.65</v>
      </c>
      <c r="E2054">
        <v>0</v>
      </c>
      <c r="F2054">
        <v>-5.8776350000000102E-2</v>
      </c>
    </row>
    <row r="2055" spans="1:6" x14ac:dyDescent="0.25">
      <c r="A2055" s="2">
        <v>39679</v>
      </c>
      <c r="B2055">
        <v>0</v>
      </c>
      <c r="C2055">
        <v>0</v>
      </c>
      <c r="D2055">
        <v>941223.65</v>
      </c>
      <c r="E2055">
        <v>0</v>
      </c>
      <c r="F2055">
        <v>-5.8776350000000102E-2</v>
      </c>
    </row>
    <row r="2056" spans="1:6" x14ac:dyDescent="0.25">
      <c r="A2056" s="2">
        <v>39680</v>
      </c>
      <c r="B2056">
        <v>0</v>
      </c>
      <c r="C2056">
        <v>0</v>
      </c>
      <c r="D2056">
        <v>941223.65</v>
      </c>
      <c r="E2056">
        <v>0</v>
      </c>
      <c r="F2056">
        <v>-5.8776350000000102E-2</v>
      </c>
    </row>
    <row r="2057" spans="1:6" x14ac:dyDescent="0.25">
      <c r="A2057" s="2">
        <v>39681</v>
      </c>
      <c r="B2057">
        <v>0</v>
      </c>
      <c r="C2057">
        <v>0</v>
      </c>
      <c r="D2057">
        <v>941223.65</v>
      </c>
      <c r="E2057">
        <v>0</v>
      </c>
      <c r="F2057">
        <v>-5.8776350000000102E-2</v>
      </c>
    </row>
    <row r="2058" spans="1:6" x14ac:dyDescent="0.25">
      <c r="A2058" s="2">
        <v>39682</v>
      </c>
      <c r="B2058">
        <v>0</v>
      </c>
      <c r="C2058">
        <v>0</v>
      </c>
      <c r="D2058">
        <v>941223.65</v>
      </c>
      <c r="E2058">
        <v>0</v>
      </c>
      <c r="F2058">
        <v>-5.8776350000000102E-2</v>
      </c>
    </row>
    <row r="2059" spans="1:6" x14ac:dyDescent="0.25">
      <c r="A2059" s="2">
        <v>39685</v>
      </c>
      <c r="B2059">
        <v>0</v>
      </c>
      <c r="C2059">
        <v>0</v>
      </c>
      <c r="D2059">
        <v>941223.65</v>
      </c>
      <c r="E2059">
        <v>0</v>
      </c>
      <c r="F2059">
        <v>-5.8776350000000102E-2</v>
      </c>
    </row>
    <row r="2060" spans="1:6" x14ac:dyDescent="0.25">
      <c r="A2060" s="2">
        <v>39686</v>
      </c>
      <c r="B2060">
        <v>0</v>
      </c>
      <c r="C2060">
        <v>0</v>
      </c>
      <c r="D2060">
        <v>941223.65</v>
      </c>
      <c r="E2060">
        <v>0</v>
      </c>
      <c r="F2060">
        <v>-5.8776350000000102E-2</v>
      </c>
    </row>
    <row r="2061" spans="1:6" x14ac:dyDescent="0.25">
      <c r="A2061" s="2">
        <v>39687</v>
      </c>
      <c r="B2061">
        <v>0</v>
      </c>
      <c r="C2061">
        <v>0</v>
      </c>
      <c r="D2061">
        <v>941223.65</v>
      </c>
      <c r="E2061">
        <v>0</v>
      </c>
      <c r="F2061">
        <v>-5.8776350000000102E-2</v>
      </c>
    </row>
    <row r="2062" spans="1:6" x14ac:dyDescent="0.25">
      <c r="A2062" s="2">
        <v>39688</v>
      </c>
      <c r="B2062">
        <v>0</v>
      </c>
      <c r="C2062">
        <v>0</v>
      </c>
      <c r="D2062">
        <v>941223.65</v>
      </c>
      <c r="E2062">
        <v>0</v>
      </c>
      <c r="F2062">
        <v>-5.8776350000000102E-2</v>
      </c>
    </row>
    <row r="2063" spans="1:6" x14ac:dyDescent="0.25">
      <c r="A2063" s="2">
        <v>39689</v>
      </c>
      <c r="B2063">
        <v>0</v>
      </c>
      <c r="C2063">
        <v>0</v>
      </c>
      <c r="D2063">
        <v>941223.65</v>
      </c>
      <c r="E2063">
        <v>0</v>
      </c>
      <c r="F2063">
        <v>-5.8776350000000102E-2</v>
      </c>
    </row>
    <row r="2064" spans="1:6" x14ac:dyDescent="0.25">
      <c r="A2064" s="2">
        <v>39692</v>
      </c>
      <c r="B2064">
        <v>0</v>
      </c>
      <c r="C2064">
        <v>0</v>
      </c>
      <c r="D2064">
        <v>941223.65</v>
      </c>
      <c r="E2064">
        <v>0</v>
      </c>
      <c r="F2064">
        <v>-5.8776350000000102E-2</v>
      </c>
    </row>
    <row r="2065" spans="1:6" x14ac:dyDescent="0.25">
      <c r="A2065" s="2">
        <v>39693</v>
      </c>
      <c r="B2065">
        <v>0</v>
      </c>
      <c r="C2065">
        <v>0</v>
      </c>
      <c r="D2065">
        <v>941223.65</v>
      </c>
      <c r="E2065">
        <v>0</v>
      </c>
      <c r="F2065">
        <v>-5.8776350000000102E-2</v>
      </c>
    </row>
    <row r="2066" spans="1:6" x14ac:dyDescent="0.25">
      <c r="A2066" s="2">
        <v>39695</v>
      </c>
      <c r="B2066">
        <v>0</v>
      </c>
      <c r="C2066">
        <v>0</v>
      </c>
      <c r="D2066">
        <v>941223.65</v>
      </c>
      <c r="E2066">
        <v>0</v>
      </c>
      <c r="F2066">
        <v>-5.8776350000000102E-2</v>
      </c>
    </row>
    <row r="2067" spans="1:6" x14ac:dyDescent="0.25">
      <c r="A2067" s="2">
        <v>39696</v>
      </c>
      <c r="B2067">
        <v>0</v>
      </c>
      <c r="C2067">
        <v>0</v>
      </c>
      <c r="D2067">
        <v>941223.65</v>
      </c>
      <c r="E2067">
        <v>0</v>
      </c>
      <c r="F2067">
        <v>-5.8776350000000102E-2</v>
      </c>
    </row>
    <row r="2068" spans="1:6" x14ac:dyDescent="0.25">
      <c r="A2068" s="2">
        <v>39699</v>
      </c>
      <c r="B2068">
        <v>0</v>
      </c>
      <c r="C2068">
        <v>0</v>
      </c>
      <c r="D2068">
        <v>941223.65</v>
      </c>
      <c r="E2068">
        <v>1</v>
      </c>
      <c r="F2068">
        <v>-5.8776350000000102E-2</v>
      </c>
    </row>
    <row r="2069" spans="1:6" x14ac:dyDescent="0.25">
      <c r="A2069" s="2">
        <v>39700</v>
      </c>
      <c r="B2069">
        <v>-3978.6</v>
      </c>
      <c r="C2069">
        <v>-3.9785999999999589E-3</v>
      </c>
      <c r="D2069">
        <v>937245.05</v>
      </c>
      <c r="E2069">
        <v>1</v>
      </c>
      <c r="F2069">
        <v>-6.2754949999999948E-2</v>
      </c>
    </row>
    <row r="2070" spans="1:6" x14ac:dyDescent="0.25">
      <c r="A2070" s="2">
        <v>39701</v>
      </c>
      <c r="B2070">
        <v>-16370.4</v>
      </c>
      <c r="C2070">
        <v>-1.6370400000000038E-2</v>
      </c>
      <c r="D2070">
        <v>920874.65</v>
      </c>
      <c r="E2070">
        <v>1</v>
      </c>
      <c r="F2070">
        <v>-7.9125350000000094E-2</v>
      </c>
    </row>
    <row r="2071" spans="1:6" x14ac:dyDescent="0.25">
      <c r="A2071" s="2">
        <v>39702</v>
      </c>
      <c r="B2071">
        <v>-25718.400000000001</v>
      </c>
      <c r="C2071">
        <v>-2.5718400000000041E-2</v>
      </c>
      <c r="D2071">
        <v>895156.25</v>
      </c>
      <c r="E2071">
        <v>0</v>
      </c>
      <c r="F2071">
        <v>-0.1048437500000001</v>
      </c>
    </row>
    <row r="2072" spans="1:6" x14ac:dyDescent="0.25">
      <c r="A2072" s="2">
        <v>39703</v>
      </c>
      <c r="B2072">
        <v>0</v>
      </c>
      <c r="C2072">
        <v>0</v>
      </c>
      <c r="D2072">
        <v>895156.25</v>
      </c>
      <c r="E2072">
        <v>0</v>
      </c>
      <c r="F2072">
        <v>-0.1048437500000001</v>
      </c>
    </row>
    <row r="2073" spans="1:6" x14ac:dyDescent="0.25">
      <c r="A2073" s="2">
        <v>39706</v>
      </c>
      <c r="B2073">
        <v>0</v>
      </c>
      <c r="C2073">
        <v>0</v>
      </c>
      <c r="D2073">
        <v>895156.25</v>
      </c>
      <c r="E2073">
        <v>0</v>
      </c>
      <c r="F2073">
        <v>-0.1048437500000001</v>
      </c>
    </row>
    <row r="2074" spans="1:6" x14ac:dyDescent="0.25">
      <c r="A2074" s="2">
        <v>39707</v>
      </c>
      <c r="B2074">
        <v>0</v>
      </c>
      <c r="C2074">
        <v>0</v>
      </c>
      <c r="D2074">
        <v>895156.25</v>
      </c>
      <c r="E2074">
        <v>0</v>
      </c>
      <c r="F2074">
        <v>-0.1048437500000001</v>
      </c>
    </row>
    <row r="2075" spans="1:6" x14ac:dyDescent="0.25">
      <c r="A2075" s="2">
        <v>39708</v>
      </c>
      <c r="B2075">
        <v>0</v>
      </c>
      <c r="C2075">
        <v>0</v>
      </c>
      <c r="D2075">
        <v>895156.25</v>
      </c>
      <c r="E2075">
        <v>0</v>
      </c>
      <c r="F2075">
        <v>-0.1048437500000001</v>
      </c>
    </row>
    <row r="2076" spans="1:6" x14ac:dyDescent="0.25">
      <c r="A2076" s="2">
        <v>39709</v>
      </c>
      <c r="B2076">
        <v>0</v>
      </c>
      <c r="C2076">
        <v>0</v>
      </c>
      <c r="D2076">
        <v>895156.25</v>
      </c>
      <c r="E2076">
        <v>0</v>
      </c>
      <c r="F2076">
        <v>-0.1048437500000001</v>
      </c>
    </row>
    <row r="2077" spans="1:6" x14ac:dyDescent="0.25">
      <c r="A2077" s="2">
        <v>39710</v>
      </c>
      <c r="B2077">
        <v>0</v>
      </c>
      <c r="C2077">
        <v>0</v>
      </c>
      <c r="D2077">
        <v>895156.25</v>
      </c>
      <c r="E2077">
        <v>0</v>
      </c>
      <c r="F2077">
        <v>-0.1048437500000001</v>
      </c>
    </row>
    <row r="2078" spans="1:6" x14ac:dyDescent="0.25">
      <c r="A2078" s="2">
        <v>39713</v>
      </c>
      <c r="B2078">
        <v>0</v>
      </c>
      <c r="C2078">
        <v>0</v>
      </c>
      <c r="D2078">
        <v>895156.25</v>
      </c>
      <c r="E2078">
        <v>0</v>
      </c>
      <c r="F2078">
        <v>-0.1048437500000001</v>
      </c>
    </row>
    <row r="2079" spans="1:6" x14ac:dyDescent="0.25">
      <c r="A2079" s="2">
        <v>39714</v>
      </c>
      <c r="B2079">
        <v>0</v>
      </c>
      <c r="C2079">
        <v>0</v>
      </c>
      <c r="D2079">
        <v>895156.25</v>
      </c>
      <c r="E2079">
        <v>0</v>
      </c>
      <c r="F2079">
        <v>-0.1048437500000001</v>
      </c>
    </row>
    <row r="2080" spans="1:6" x14ac:dyDescent="0.25">
      <c r="A2080" s="2">
        <v>39715</v>
      </c>
      <c r="B2080">
        <v>0</v>
      </c>
      <c r="C2080">
        <v>0</v>
      </c>
      <c r="D2080">
        <v>895156.25</v>
      </c>
      <c r="E2080">
        <v>0</v>
      </c>
      <c r="F2080">
        <v>-0.1048437500000001</v>
      </c>
    </row>
    <row r="2081" spans="1:6" x14ac:dyDescent="0.25">
      <c r="A2081" s="2">
        <v>39716</v>
      </c>
      <c r="B2081">
        <v>0</v>
      </c>
      <c r="C2081">
        <v>0</v>
      </c>
      <c r="D2081">
        <v>895156.25</v>
      </c>
      <c r="E2081">
        <v>0</v>
      </c>
      <c r="F2081">
        <v>-0.1048437500000001</v>
      </c>
    </row>
    <row r="2082" spans="1:6" x14ac:dyDescent="0.25">
      <c r="A2082" s="2">
        <v>39717</v>
      </c>
      <c r="B2082">
        <v>0</v>
      </c>
      <c r="C2082">
        <v>0</v>
      </c>
      <c r="D2082">
        <v>895156.25</v>
      </c>
      <c r="E2082">
        <v>0</v>
      </c>
      <c r="F2082">
        <v>-0.1048437500000001</v>
      </c>
    </row>
    <row r="2083" spans="1:6" x14ac:dyDescent="0.25">
      <c r="A2083" s="2">
        <v>39720</v>
      </c>
      <c r="B2083">
        <v>0</v>
      </c>
      <c r="C2083">
        <v>0</v>
      </c>
      <c r="D2083">
        <v>895156.25</v>
      </c>
      <c r="E2083">
        <v>0</v>
      </c>
      <c r="F2083">
        <v>-0.1048437500000001</v>
      </c>
    </row>
    <row r="2084" spans="1:6" x14ac:dyDescent="0.25">
      <c r="A2084" s="2">
        <v>39721</v>
      </c>
      <c r="B2084">
        <v>0</v>
      </c>
      <c r="C2084">
        <v>0</v>
      </c>
      <c r="D2084">
        <v>895156.25</v>
      </c>
      <c r="E2084">
        <v>0</v>
      </c>
      <c r="F2084">
        <v>-0.1048437500000001</v>
      </c>
    </row>
    <row r="2085" spans="1:6" x14ac:dyDescent="0.25">
      <c r="A2085" s="2">
        <v>39722</v>
      </c>
      <c r="B2085">
        <v>0</v>
      </c>
      <c r="C2085">
        <v>0</v>
      </c>
      <c r="D2085">
        <v>895156.25</v>
      </c>
      <c r="E2085">
        <v>0</v>
      </c>
      <c r="F2085">
        <v>-0.1048437500000001</v>
      </c>
    </row>
    <row r="2086" spans="1:6" x14ac:dyDescent="0.25">
      <c r="A2086" s="2">
        <v>39724</v>
      </c>
      <c r="B2086">
        <v>0</v>
      </c>
      <c r="C2086">
        <v>0</v>
      </c>
      <c r="D2086">
        <v>895156.25</v>
      </c>
      <c r="E2086">
        <v>0</v>
      </c>
      <c r="F2086">
        <v>-0.1048437500000001</v>
      </c>
    </row>
    <row r="2087" spans="1:6" x14ac:dyDescent="0.25">
      <c r="A2087" s="2">
        <v>39727</v>
      </c>
      <c r="B2087">
        <v>0</v>
      </c>
      <c r="C2087">
        <v>0</v>
      </c>
      <c r="D2087">
        <v>895156.25</v>
      </c>
      <c r="E2087">
        <v>0</v>
      </c>
      <c r="F2087">
        <v>-0.1048437500000001</v>
      </c>
    </row>
    <row r="2088" spans="1:6" x14ac:dyDescent="0.25">
      <c r="A2088" s="2">
        <v>39728</v>
      </c>
      <c r="B2088">
        <v>0</v>
      </c>
      <c r="C2088">
        <v>0</v>
      </c>
      <c r="D2088">
        <v>895156.25</v>
      </c>
      <c r="E2088">
        <v>0</v>
      </c>
      <c r="F2088">
        <v>-0.1048437500000001</v>
      </c>
    </row>
    <row r="2089" spans="1:6" x14ac:dyDescent="0.25">
      <c r="A2089" s="2">
        <v>39729</v>
      </c>
      <c r="B2089">
        <v>0</v>
      </c>
      <c r="C2089">
        <v>0</v>
      </c>
      <c r="D2089">
        <v>895156.25</v>
      </c>
      <c r="E2089">
        <v>0</v>
      </c>
      <c r="F2089">
        <v>-0.1048437500000001</v>
      </c>
    </row>
    <row r="2090" spans="1:6" x14ac:dyDescent="0.25">
      <c r="A2090" s="2">
        <v>39731</v>
      </c>
      <c r="B2090">
        <v>0</v>
      </c>
      <c r="C2090">
        <v>0</v>
      </c>
      <c r="D2090">
        <v>895156.25</v>
      </c>
      <c r="E2090">
        <v>0</v>
      </c>
      <c r="F2090">
        <v>-0.1048437500000001</v>
      </c>
    </row>
    <row r="2091" spans="1:6" x14ac:dyDescent="0.25">
      <c r="A2091" s="2">
        <v>39734</v>
      </c>
      <c r="B2091">
        <v>0</v>
      </c>
      <c r="C2091">
        <v>0</v>
      </c>
      <c r="D2091">
        <v>895156.25</v>
      </c>
      <c r="E2091">
        <v>0</v>
      </c>
      <c r="F2091">
        <v>-0.1048437500000001</v>
      </c>
    </row>
    <row r="2092" spans="1:6" x14ac:dyDescent="0.25">
      <c r="A2092" s="2">
        <v>39735</v>
      </c>
      <c r="B2092">
        <v>0</v>
      </c>
      <c r="C2092">
        <v>0</v>
      </c>
      <c r="D2092">
        <v>895156.25</v>
      </c>
      <c r="E2092">
        <v>0</v>
      </c>
      <c r="F2092">
        <v>-0.1048437500000001</v>
      </c>
    </row>
    <row r="2093" spans="1:6" x14ac:dyDescent="0.25">
      <c r="A2093" s="2">
        <v>39736</v>
      </c>
      <c r="B2093">
        <v>0</v>
      </c>
      <c r="C2093">
        <v>0</v>
      </c>
      <c r="D2093">
        <v>895156.25</v>
      </c>
      <c r="E2093">
        <v>0</v>
      </c>
      <c r="F2093">
        <v>-0.1048437500000001</v>
      </c>
    </row>
    <row r="2094" spans="1:6" x14ac:dyDescent="0.25">
      <c r="A2094" s="2">
        <v>39737</v>
      </c>
      <c r="B2094">
        <v>0</v>
      </c>
      <c r="C2094">
        <v>0</v>
      </c>
      <c r="D2094">
        <v>895156.25</v>
      </c>
      <c r="E2094">
        <v>0</v>
      </c>
      <c r="F2094">
        <v>-0.1048437500000001</v>
      </c>
    </row>
    <row r="2095" spans="1:6" x14ac:dyDescent="0.25">
      <c r="A2095" s="2">
        <v>39738</v>
      </c>
      <c r="B2095">
        <v>0</v>
      </c>
      <c r="C2095">
        <v>0</v>
      </c>
      <c r="D2095">
        <v>895156.25</v>
      </c>
      <c r="E2095">
        <v>0</v>
      </c>
      <c r="F2095">
        <v>-0.1048437500000001</v>
      </c>
    </row>
    <row r="2096" spans="1:6" x14ac:dyDescent="0.25">
      <c r="A2096" s="2">
        <v>39741</v>
      </c>
      <c r="B2096">
        <v>0</v>
      </c>
      <c r="C2096">
        <v>0</v>
      </c>
      <c r="D2096">
        <v>895156.25</v>
      </c>
      <c r="E2096">
        <v>0</v>
      </c>
      <c r="F2096">
        <v>-0.1048437500000001</v>
      </c>
    </row>
    <row r="2097" spans="1:6" x14ac:dyDescent="0.25">
      <c r="A2097" s="2">
        <v>39742</v>
      </c>
      <c r="B2097">
        <v>0</v>
      </c>
      <c r="C2097">
        <v>0</v>
      </c>
      <c r="D2097">
        <v>895156.25</v>
      </c>
      <c r="E2097">
        <v>0</v>
      </c>
      <c r="F2097">
        <v>-0.1048437500000001</v>
      </c>
    </row>
    <row r="2098" spans="1:6" x14ac:dyDescent="0.25">
      <c r="A2098" s="2">
        <v>39743</v>
      </c>
      <c r="B2098">
        <v>0</v>
      </c>
      <c r="C2098">
        <v>0</v>
      </c>
      <c r="D2098">
        <v>895156.25</v>
      </c>
      <c r="E2098">
        <v>0</v>
      </c>
      <c r="F2098">
        <v>-0.1048437500000001</v>
      </c>
    </row>
    <row r="2099" spans="1:6" x14ac:dyDescent="0.25">
      <c r="A2099" s="2">
        <v>39744</v>
      </c>
      <c r="B2099">
        <v>0</v>
      </c>
      <c r="C2099">
        <v>0</v>
      </c>
      <c r="D2099">
        <v>895156.25</v>
      </c>
      <c r="E2099">
        <v>0</v>
      </c>
      <c r="F2099">
        <v>-0.1048437500000001</v>
      </c>
    </row>
    <row r="2100" spans="1:6" x14ac:dyDescent="0.25">
      <c r="A2100" s="2">
        <v>39745</v>
      </c>
      <c r="B2100">
        <v>0</v>
      </c>
      <c r="C2100">
        <v>0</v>
      </c>
      <c r="D2100">
        <v>895156.25</v>
      </c>
      <c r="E2100">
        <v>0</v>
      </c>
      <c r="F2100">
        <v>-0.1048437500000001</v>
      </c>
    </row>
    <row r="2101" spans="1:6" x14ac:dyDescent="0.25">
      <c r="A2101" s="2">
        <v>39748</v>
      </c>
      <c r="B2101">
        <v>0</v>
      </c>
      <c r="C2101">
        <v>0</v>
      </c>
      <c r="D2101">
        <v>895156.25</v>
      </c>
      <c r="E2101">
        <v>0</v>
      </c>
      <c r="F2101">
        <v>-0.1048437500000001</v>
      </c>
    </row>
    <row r="2102" spans="1:6" x14ac:dyDescent="0.25">
      <c r="A2102" s="2">
        <v>39749</v>
      </c>
      <c r="B2102">
        <v>0</v>
      </c>
      <c r="C2102">
        <v>0</v>
      </c>
      <c r="D2102">
        <v>895156.25</v>
      </c>
      <c r="E2102">
        <v>0</v>
      </c>
      <c r="F2102">
        <v>-0.1048437500000001</v>
      </c>
    </row>
    <row r="2103" spans="1:6" x14ac:dyDescent="0.25">
      <c r="A2103" s="2">
        <v>39750</v>
      </c>
      <c r="B2103">
        <v>0</v>
      </c>
      <c r="C2103">
        <v>0</v>
      </c>
      <c r="D2103">
        <v>895156.25</v>
      </c>
      <c r="E2103">
        <v>0</v>
      </c>
      <c r="F2103">
        <v>-0.1048437500000001</v>
      </c>
    </row>
    <row r="2104" spans="1:6" x14ac:dyDescent="0.25">
      <c r="A2104" s="2">
        <v>39752</v>
      </c>
      <c r="B2104">
        <v>0</v>
      </c>
      <c r="C2104">
        <v>0</v>
      </c>
      <c r="D2104">
        <v>895156.25</v>
      </c>
      <c r="E2104">
        <v>0</v>
      </c>
      <c r="F2104">
        <v>-0.1048437500000001</v>
      </c>
    </row>
    <row r="2105" spans="1:6" x14ac:dyDescent="0.25">
      <c r="A2105" s="2">
        <v>39755</v>
      </c>
      <c r="B2105">
        <v>0</v>
      </c>
      <c r="C2105">
        <v>0</v>
      </c>
      <c r="D2105">
        <v>895156.25</v>
      </c>
      <c r="E2105">
        <v>0</v>
      </c>
      <c r="F2105">
        <v>-0.1048437500000001</v>
      </c>
    </row>
    <row r="2106" spans="1:6" x14ac:dyDescent="0.25">
      <c r="A2106" s="2">
        <v>39756</v>
      </c>
      <c r="B2106">
        <v>0</v>
      </c>
      <c r="C2106">
        <v>0</v>
      </c>
      <c r="D2106">
        <v>895156.25</v>
      </c>
      <c r="E2106">
        <v>0</v>
      </c>
      <c r="F2106">
        <v>-0.1048437500000001</v>
      </c>
    </row>
    <row r="2107" spans="1:6" x14ac:dyDescent="0.25">
      <c r="A2107" s="2">
        <v>39757</v>
      </c>
      <c r="B2107">
        <v>0</v>
      </c>
      <c r="C2107">
        <v>0</v>
      </c>
      <c r="D2107">
        <v>895156.25</v>
      </c>
      <c r="E2107">
        <v>0</v>
      </c>
      <c r="F2107">
        <v>-0.1048437500000001</v>
      </c>
    </row>
    <row r="2108" spans="1:6" x14ac:dyDescent="0.25">
      <c r="A2108" s="2">
        <v>39758</v>
      </c>
      <c r="B2108">
        <v>0</v>
      </c>
      <c r="C2108">
        <v>0</v>
      </c>
      <c r="D2108">
        <v>895156.25</v>
      </c>
      <c r="E2108">
        <v>0</v>
      </c>
      <c r="F2108">
        <v>-0.1048437500000001</v>
      </c>
    </row>
    <row r="2109" spans="1:6" x14ac:dyDescent="0.25">
      <c r="A2109" s="2">
        <v>39759</v>
      </c>
      <c r="B2109">
        <v>0</v>
      </c>
      <c r="C2109">
        <v>0</v>
      </c>
      <c r="D2109">
        <v>895156.25</v>
      </c>
      <c r="E2109">
        <v>0</v>
      </c>
      <c r="F2109">
        <v>-0.1048437500000001</v>
      </c>
    </row>
    <row r="2110" spans="1:6" x14ac:dyDescent="0.25">
      <c r="A2110" s="2">
        <v>39762</v>
      </c>
      <c r="B2110">
        <v>0</v>
      </c>
      <c r="C2110">
        <v>0</v>
      </c>
      <c r="D2110">
        <v>895156.25</v>
      </c>
      <c r="E2110">
        <v>0</v>
      </c>
      <c r="F2110">
        <v>-0.1048437500000001</v>
      </c>
    </row>
    <row r="2111" spans="1:6" x14ac:dyDescent="0.25">
      <c r="A2111" s="2">
        <v>39763</v>
      </c>
      <c r="B2111">
        <v>0</v>
      </c>
      <c r="C2111">
        <v>0</v>
      </c>
      <c r="D2111">
        <v>895156.25</v>
      </c>
      <c r="E2111">
        <v>0</v>
      </c>
      <c r="F2111">
        <v>-0.1048437500000001</v>
      </c>
    </row>
    <row r="2112" spans="1:6" x14ac:dyDescent="0.25">
      <c r="A2112" s="2">
        <v>39764</v>
      </c>
      <c r="B2112">
        <v>0</v>
      </c>
      <c r="C2112">
        <v>0</v>
      </c>
      <c r="D2112">
        <v>895156.25</v>
      </c>
      <c r="E2112">
        <v>0</v>
      </c>
      <c r="F2112">
        <v>-0.1048437500000001</v>
      </c>
    </row>
    <row r="2113" spans="1:6" x14ac:dyDescent="0.25">
      <c r="A2113" s="2">
        <v>39766</v>
      </c>
      <c r="B2113">
        <v>0</v>
      </c>
      <c r="C2113">
        <v>0</v>
      </c>
      <c r="D2113">
        <v>895156.25</v>
      </c>
      <c r="E2113">
        <v>0</v>
      </c>
      <c r="F2113">
        <v>-0.1048437500000001</v>
      </c>
    </row>
    <row r="2114" spans="1:6" x14ac:dyDescent="0.25">
      <c r="A2114" s="2">
        <v>39769</v>
      </c>
      <c r="B2114">
        <v>0</v>
      </c>
      <c r="C2114">
        <v>0</v>
      </c>
      <c r="D2114">
        <v>895156.25</v>
      </c>
      <c r="E2114">
        <v>0</v>
      </c>
      <c r="F2114">
        <v>-0.1048437500000001</v>
      </c>
    </row>
    <row r="2115" spans="1:6" x14ac:dyDescent="0.25">
      <c r="A2115" s="2">
        <v>39770</v>
      </c>
      <c r="B2115">
        <v>0</v>
      </c>
      <c r="C2115">
        <v>0</v>
      </c>
      <c r="D2115">
        <v>895156.25</v>
      </c>
      <c r="E2115">
        <v>0</v>
      </c>
      <c r="F2115">
        <v>-0.1048437500000001</v>
      </c>
    </row>
    <row r="2116" spans="1:6" x14ac:dyDescent="0.25">
      <c r="A2116" s="2">
        <v>39771</v>
      </c>
      <c r="B2116">
        <v>0</v>
      </c>
      <c r="C2116">
        <v>0</v>
      </c>
      <c r="D2116">
        <v>895156.25</v>
      </c>
      <c r="E2116">
        <v>0</v>
      </c>
      <c r="F2116">
        <v>-0.1048437500000001</v>
      </c>
    </row>
    <row r="2117" spans="1:6" x14ac:dyDescent="0.25">
      <c r="A2117" s="2">
        <v>39772</v>
      </c>
      <c r="B2117">
        <v>0</v>
      </c>
      <c r="C2117">
        <v>0</v>
      </c>
      <c r="D2117">
        <v>895156.25</v>
      </c>
      <c r="E2117">
        <v>0</v>
      </c>
      <c r="F2117">
        <v>-0.1048437500000001</v>
      </c>
    </row>
    <row r="2118" spans="1:6" x14ac:dyDescent="0.25">
      <c r="A2118" s="2">
        <v>39773</v>
      </c>
      <c r="B2118">
        <v>0</v>
      </c>
      <c r="C2118">
        <v>0</v>
      </c>
      <c r="D2118">
        <v>895156.25</v>
      </c>
      <c r="E2118">
        <v>0</v>
      </c>
      <c r="F2118">
        <v>-0.1048437500000001</v>
      </c>
    </row>
    <row r="2119" spans="1:6" x14ac:dyDescent="0.25">
      <c r="A2119" s="2">
        <v>39776</v>
      </c>
      <c r="B2119">
        <v>0</v>
      </c>
      <c r="C2119">
        <v>0</v>
      </c>
      <c r="D2119">
        <v>895156.25</v>
      </c>
      <c r="E2119">
        <v>0</v>
      </c>
      <c r="F2119">
        <v>-0.1048437500000001</v>
      </c>
    </row>
    <row r="2120" spans="1:6" x14ac:dyDescent="0.25">
      <c r="A2120" s="2">
        <v>39777</v>
      </c>
      <c r="B2120">
        <v>0</v>
      </c>
      <c r="C2120">
        <v>0</v>
      </c>
      <c r="D2120">
        <v>895156.25</v>
      </c>
      <c r="E2120">
        <v>0</v>
      </c>
      <c r="F2120">
        <v>-0.1048437500000001</v>
      </c>
    </row>
    <row r="2121" spans="1:6" x14ac:dyDescent="0.25">
      <c r="A2121" s="2">
        <v>39778</v>
      </c>
      <c r="B2121">
        <v>0</v>
      </c>
      <c r="C2121">
        <v>0</v>
      </c>
      <c r="D2121">
        <v>895156.25</v>
      </c>
      <c r="E2121">
        <v>0</v>
      </c>
      <c r="F2121">
        <v>-0.1048437500000001</v>
      </c>
    </row>
    <row r="2122" spans="1:6" x14ac:dyDescent="0.25">
      <c r="A2122" s="2">
        <v>39780</v>
      </c>
      <c r="B2122">
        <v>0</v>
      </c>
      <c r="C2122">
        <v>0</v>
      </c>
      <c r="D2122">
        <v>895156.25</v>
      </c>
      <c r="E2122">
        <v>0</v>
      </c>
      <c r="F2122">
        <v>-0.1048437500000001</v>
      </c>
    </row>
    <row r="2123" spans="1:6" x14ac:dyDescent="0.25">
      <c r="A2123" s="2">
        <v>39783</v>
      </c>
      <c r="B2123">
        <v>0</v>
      </c>
      <c r="C2123">
        <v>0</v>
      </c>
      <c r="D2123">
        <v>895156.25</v>
      </c>
      <c r="E2123">
        <v>0</v>
      </c>
      <c r="F2123">
        <v>-0.1048437500000001</v>
      </c>
    </row>
    <row r="2124" spans="1:6" x14ac:dyDescent="0.25">
      <c r="A2124" s="2">
        <v>39784</v>
      </c>
      <c r="B2124">
        <v>0</v>
      </c>
      <c r="C2124">
        <v>0</v>
      </c>
      <c r="D2124">
        <v>895156.25</v>
      </c>
      <c r="E2124">
        <v>0</v>
      </c>
      <c r="F2124">
        <v>-0.1048437500000001</v>
      </c>
    </row>
    <row r="2125" spans="1:6" x14ac:dyDescent="0.25">
      <c r="A2125" s="2">
        <v>39785</v>
      </c>
      <c r="B2125">
        <v>0</v>
      </c>
      <c r="C2125">
        <v>0</v>
      </c>
      <c r="D2125">
        <v>895156.25</v>
      </c>
      <c r="E2125">
        <v>0</v>
      </c>
      <c r="F2125">
        <v>-0.1048437500000001</v>
      </c>
    </row>
    <row r="2126" spans="1:6" x14ac:dyDescent="0.25">
      <c r="A2126" s="2">
        <v>39786</v>
      </c>
      <c r="B2126">
        <v>0</v>
      </c>
      <c r="C2126">
        <v>0</v>
      </c>
      <c r="D2126">
        <v>895156.25</v>
      </c>
      <c r="E2126">
        <v>0</v>
      </c>
      <c r="F2126">
        <v>-0.1048437500000001</v>
      </c>
    </row>
    <row r="2127" spans="1:6" x14ac:dyDescent="0.25">
      <c r="A2127" s="2">
        <v>39787</v>
      </c>
      <c r="B2127">
        <v>0</v>
      </c>
      <c r="C2127">
        <v>0</v>
      </c>
      <c r="D2127">
        <v>895156.25</v>
      </c>
      <c r="E2127">
        <v>0</v>
      </c>
      <c r="F2127">
        <v>-0.1048437500000001</v>
      </c>
    </row>
    <row r="2128" spans="1:6" x14ac:dyDescent="0.25">
      <c r="A2128" s="2">
        <v>39790</v>
      </c>
      <c r="B2128">
        <v>0</v>
      </c>
      <c r="C2128">
        <v>0</v>
      </c>
      <c r="D2128">
        <v>895156.25</v>
      </c>
      <c r="E2128">
        <v>0</v>
      </c>
      <c r="F2128">
        <v>-0.1048437500000001</v>
      </c>
    </row>
    <row r="2129" spans="1:6" x14ac:dyDescent="0.25">
      <c r="A2129" s="2">
        <v>39792</v>
      </c>
      <c r="B2129">
        <v>0</v>
      </c>
      <c r="C2129">
        <v>0</v>
      </c>
      <c r="D2129">
        <v>895156.25</v>
      </c>
      <c r="E2129">
        <v>0</v>
      </c>
      <c r="F2129">
        <v>-0.1048437500000001</v>
      </c>
    </row>
    <row r="2130" spans="1:6" x14ac:dyDescent="0.25">
      <c r="A2130" s="2">
        <v>39793</v>
      </c>
      <c r="B2130">
        <v>0</v>
      </c>
      <c r="C2130">
        <v>0</v>
      </c>
      <c r="D2130">
        <v>895156.25</v>
      </c>
      <c r="E2130">
        <v>0</v>
      </c>
      <c r="F2130">
        <v>-0.1048437500000001</v>
      </c>
    </row>
    <row r="2131" spans="1:6" x14ac:dyDescent="0.25">
      <c r="A2131" s="2">
        <v>39794</v>
      </c>
      <c r="B2131">
        <v>0</v>
      </c>
      <c r="C2131">
        <v>0</v>
      </c>
      <c r="D2131">
        <v>895156.25</v>
      </c>
      <c r="E2131">
        <v>0</v>
      </c>
      <c r="F2131">
        <v>-0.1048437500000001</v>
      </c>
    </row>
    <row r="2132" spans="1:6" x14ac:dyDescent="0.25">
      <c r="A2132" s="2">
        <v>39797</v>
      </c>
      <c r="B2132">
        <v>0</v>
      </c>
      <c r="C2132">
        <v>0</v>
      </c>
      <c r="D2132">
        <v>895156.25</v>
      </c>
      <c r="E2132">
        <v>0</v>
      </c>
      <c r="F2132">
        <v>-0.1048437500000001</v>
      </c>
    </row>
    <row r="2133" spans="1:6" x14ac:dyDescent="0.25">
      <c r="A2133" s="2">
        <v>39798</v>
      </c>
      <c r="B2133">
        <v>0</v>
      </c>
      <c r="C2133">
        <v>0</v>
      </c>
      <c r="D2133">
        <v>895156.25</v>
      </c>
      <c r="E2133">
        <v>0</v>
      </c>
      <c r="F2133">
        <v>-0.1048437500000001</v>
      </c>
    </row>
    <row r="2134" spans="1:6" x14ac:dyDescent="0.25">
      <c r="A2134" s="2">
        <v>39799</v>
      </c>
      <c r="B2134">
        <v>0</v>
      </c>
      <c r="C2134">
        <v>0</v>
      </c>
      <c r="D2134">
        <v>895156.25</v>
      </c>
      <c r="E2134">
        <v>0</v>
      </c>
      <c r="F2134">
        <v>-0.1048437500000001</v>
      </c>
    </row>
    <row r="2135" spans="1:6" x14ac:dyDescent="0.25">
      <c r="A2135" s="2">
        <v>39800</v>
      </c>
      <c r="B2135">
        <v>0</v>
      </c>
      <c r="C2135">
        <v>0</v>
      </c>
      <c r="D2135">
        <v>895156.25</v>
      </c>
      <c r="E2135">
        <v>0</v>
      </c>
      <c r="F2135">
        <v>-0.1048437500000001</v>
      </c>
    </row>
    <row r="2136" spans="1:6" x14ac:dyDescent="0.25">
      <c r="A2136" s="2">
        <v>39801</v>
      </c>
      <c r="B2136">
        <v>0</v>
      </c>
      <c r="C2136">
        <v>0</v>
      </c>
      <c r="D2136">
        <v>895156.25</v>
      </c>
      <c r="E2136">
        <v>0</v>
      </c>
      <c r="F2136">
        <v>-0.1048437500000001</v>
      </c>
    </row>
    <row r="2137" spans="1:6" x14ac:dyDescent="0.25">
      <c r="A2137" s="2">
        <v>39804</v>
      </c>
      <c r="B2137">
        <v>0</v>
      </c>
      <c r="C2137">
        <v>0</v>
      </c>
      <c r="D2137">
        <v>895156.25</v>
      </c>
      <c r="E2137">
        <v>0</v>
      </c>
      <c r="F2137">
        <v>-0.1048437500000001</v>
      </c>
    </row>
    <row r="2138" spans="1:6" x14ac:dyDescent="0.25">
      <c r="A2138" s="2">
        <v>39805</v>
      </c>
      <c r="B2138">
        <v>0</v>
      </c>
      <c r="C2138">
        <v>0</v>
      </c>
      <c r="D2138">
        <v>895156.25</v>
      </c>
      <c r="E2138">
        <v>0</v>
      </c>
      <c r="F2138">
        <v>-0.1048437500000001</v>
      </c>
    </row>
    <row r="2139" spans="1:6" x14ac:dyDescent="0.25">
      <c r="A2139" s="2">
        <v>39806</v>
      </c>
      <c r="B2139">
        <v>0</v>
      </c>
      <c r="C2139">
        <v>0</v>
      </c>
      <c r="D2139">
        <v>895156.25</v>
      </c>
      <c r="E2139">
        <v>0</v>
      </c>
      <c r="F2139">
        <v>-0.1048437500000001</v>
      </c>
    </row>
    <row r="2140" spans="1:6" x14ac:dyDescent="0.25">
      <c r="A2140" s="2">
        <v>39808</v>
      </c>
      <c r="B2140">
        <v>0</v>
      </c>
      <c r="C2140">
        <v>0</v>
      </c>
      <c r="D2140">
        <v>895156.25</v>
      </c>
      <c r="E2140">
        <v>0</v>
      </c>
      <c r="F2140">
        <v>-0.1048437500000001</v>
      </c>
    </row>
    <row r="2141" spans="1:6" x14ac:dyDescent="0.25">
      <c r="A2141" s="2">
        <v>39811</v>
      </c>
      <c r="B2141">
        <v>0</v>
      </c>
      <c r="C2141">
        <v>0</v>
      </c>
      <c r="D2141">
        <v>895156.25</v>
      </c>
      <c r="E2141">
        <v>0</v>
      </c>
      <c r="F2141">
        <v>-0.1048437500000001</v>
      </c>
    </row>
    <row r="2142" spans="1:6" x14ac:dyDescent="0.25">
      <c r="A2142" s="2">
        <v>39812</v>
      </c>
      <c r="B2142">
        <v>0</v>
      </c>
      <c r="C2142">
        <v>0</v>
      </c>
      <c r="D2142">
        <v>895156.25</v>
      </c>
      <c r="E2142">
        <v>0</v>
      </c>
      <c r="F2142">
        <v>-0.1048437500000001</v>
      </c>
    </row>
    <row r="2143" spans="1:6" x14ac:dyDescent="0.25">
      <c r="A2143" s="2">
        <v>39813</v>
      </c>
      <c r="B2143">
        <v>0</v>
      </c>
      <c r="C2143">
        <v>0</v>
      </c>
      <c r="D2143">
        <v>895156.25</v>
      </c>
      <c r="E2143">
        <v>0</v>
      </c>
      <c r="F2143">
        <v>-0.1048437500000001</v>
      </c>
    </row>
    <row r="2144" spans="1:6" x14ac:dyDescent="0.25">
      <c r="A2144" s="2">
        <v>39814</v>
      </c>
      <c r="B2144">
        <v>0</v>
      </c>
      <c r="C2144">
        <v>0</v>
      </c>
      <c r="D2144">
        <v>895156.25</v>
      </c>
      <c r="E2144">
        <v>0</v>
      </c>
      <c r="F2144">
        <v>-0.1048437500000001</v>
      </c>
    </row>
    <row r="2145" spans="1:6" x14ac:dyDescent="0.25">
      <c r="A2145" s="2">
        <v>39815</v>
      </c>
      <c r="B2145">
        <v>0</v>
      </c>
      <c r="C2145">
        <v>0</v>
      </c>
      <c r="D2145">
        <v>895156.25</v>
      </c>
      <c r="E2145">
        <v>0</v>
      </c>
      <c r="F2145">
        <v>-0.1048437500000001</v>
      </c>
    </row>
    <row r="2146" spans="1:6" x14ac:dyDescent="0.25">
      <c r="A2146" s="2">
        <v>39818</v>
      </c>
      <c r="B2146">
        <v>0</v>
      </c>
      <c r="C2146">
        <v>0</v>
      </c>
      <c r="D2146">
        <v>895156.25</v>
      </c>
      <c r="E2146">
        <v>0</v>
      </c>
      <c r="F2146">
        <v>-0.1048437500000001</v>
      </c>
    </row>
    <row r="2147" spans="1:6" x14ac:dyDescent="0.25">
      <c r="A2147" s="2">
        <v>39819</v>
      </c>
      <c r="B2147">
        <v>0</v>
      </c>
      <c r="C2147">
        <v>0</v>
      </c>
      <c r="D2147">
        <v>895156.25</v>
      </c>
      <c r="E2147">
        <v>0</v>
      </c>
      <c r="F2147">
        <v>-0.1048437500000001</v>
      </c>
    </row>
    <row r="2148" spans="1:6" x14ac:dyDescent="0.25">
      <c r="A2148" s="2">
        <v>39820</v>
      </c>
      <c r="B2148">
        <v>0</v>
      </c>
      <c r="C2148">
        <v>0</v>
      </c>
      <c r="D2148">
        <v>895156.25</v>
      </c>
      <c r="E2148">
        <v>0</v>
      </c>
      <c r="F2148">
        <v>-0.1048437500000001</v>
      </c>
    </row>
    <row r="2149" spans="1:6" x14ac:dyDescent="0.25">
      <c r="A2149" s="2">
        <v>39822</v>
      </c>
      <c r="B2149">
        <v>0</v>
      </c>
      <c r="C2149">
        <v>0</v>
      </c>
      <c r="D2149">
        <v>895156.25</v>
      </c>
      <c r="E2149">
        <v>0</v>
      </c>
      <c r="F2149">
        <v>-0.1048437500000001</v>
      </c>
    </row>
    <row r="2150" spans="1:6" x14ac:dyDescent="0.25">
      <c r="A2150" s="2">
        <v>39825</v>
      </c>
      <c r="B2150">
        <v>0</v>
      </c>
      <c r="C2150">
        <v>0</v>
      </c>
      <c r="D2150">
        <v>895156.25</v>
      </c>
      <c r="E2150">
        <v>0</v>
      </c>
      <c r="F2150">
        <v>-0.1048437500000001</v>
      </c>
    </row>
    <row r="2151" spans="1:6" x14ac:dyDescent="0.25">
      <c r="A2151" s="2">
        <v>39826</v>
      </c>
      <c r="B2151">
        <v>0</v>
      </c>
      <c r="C2151">
        <v>0</v>
      </c>
      <c r="D2151">
        <v>895156.25</v>
      </c>
      <c r="E2151">
        <v>0</v>
      </c>
      <c r="F2151">
        <v>-0.1048437500000001</v>
      </c>
    </row>
    <row r="2152" spans="1:6" x14ac:dyDescent="0.25">
      <c r="A2152" s="2">
        <v>39827</v>
      </c>
      <c r="B2152">
        <v>0</v>
      </c>
      <c r="C2152">
        <v>0</v>
      </c>
      <c r="D2152">
        <v>895156.25</v>
      </c>
      <c r="E2152">
        <v>0</v>
      </c>
      <c r="F2152">
        <v>-0.1048437500000001</v>
      </c>
    </row>
    <row r="2153" spans="1:6" x14ac:dyDescent="0.25">
      <c r="A2153" s="2">
        <v>39828</v>
      </c>
      <c r="B2153">
        <v>0</v>
      </c>
      <c r="C2153">
        <v>0</v>
      </c>
      <c r="D2153">
        <v>895156.25</v>
      </c>
      <c r="E2153">
        <v>0</v>
      </c>
      <c r="F2153">
        <v>-0.1048437500000001</v>
      </c>
    </row>
    <row r="2154" spans="1:6" x14ac:dyDescent="0.25">
      <c r="A2154" s="2">
        <v>39829</v>
      </c>
      <c r="B2154">
        <v>0</v>
      </c>
      <c r="C2154">
        <v>0</v>
      </c>
      <c r="D2154">
        <v>895156.25</v>
      </c>
      <c r="E2154">
        <v>0</v>
      </c>
      <c r="F2154">
        <v>-0.1048437500000001</v>
      </c>
    </row>
    <row r="2155" spans="1:6" x14ac:dyDescent="0.25">
      <c r="A2155" s="2">
        <v>39832</v>
      </c>
      <c r="B2155">
        <v>0</v>
      </c>
      <c r="C2155">
        <v>0</v>
      </c>
      <c r="D2155">
        <v>895156.25</v>
      </c>
      <c r="E2155">
        <v>0</v>
      </c>
      <c r="F2155">
        <v>-0.1048437500000001</v>
      </c>
    </row>
    <row r="2156" spans="1:6" x14ac:dyDescent="0.25">
      <c r="A2156" s="2">
        <v>39833</v>
      </c>
      <c r="B2156">
        <v>0</v>
      </c>
      <c r="C2156">
        <v>0</v>
      </c>
      <c r="D2156">
        <v>895156.25</v>
      </c>
      <c r="E2156">
        <v>0</v>
      </c>
      <c r="F2156">
        <v>-0.1048437500000001</v>
      </c>
    </row>
    <row r="2157" spans="1:6" x14ac:dyDescent="0.25">
      <c r="A2157" s="2">
        <v>39834</v>
      </c>
      <c r="B2157">
        <v>0</v>
      </c>
      <c r="C2157">
        <v>0</v>
      </c>
      <c r="D2157">
        <v>895156.25</v>
      </c>
      <c r="E2157">
        <v>0</v>
      </c>
      <c r="F2157">
        <v>-0.1048437500000001</v>
      </c>
    </row>
    <row r="2158" spans="1:6" x14ac:dyDescent="0.25">
      <c r="A2158" s="2">
        <v>39835</v>
      </c>
      <c r="B2158">
        <v>0</v>
      </c>
      <c r="C2158">
        <v>0</v>
      </c>
      <c r="D2158">
        <v>895156.25</v>
      </c>
      <c r="E2158">
        <v>0</v>
      </c>
      <c r="F2158">
        <v>-0.1048437500000001</v>
      </c>
    </row>
    <row r="2159" spans="1:6" x14ac:dyDescent="0.25">
      <c r="A2159" s="2">
        <v>39836</v>
      </c>
      <c r="B2159">
        <v>0</v>
      </c>
      <c r="C2159">
        <v>0</v>
      </c>
      <c r="D2159">
        <v>895156.25</v>
      </c>
      <c r="E2159">
        <v>0</v>
      </c>
      <c r="F2159">
        <v>-0.1048437500000001</v>
      </c>
    </row>
    <row r="2160" spans="1:6" x14ac:dyDescent="0.25">
      <c r="A2160" s="2">
        <v>39840</v>
      </c>
      <c r="B2160">
        <v>0</v>
      </c>
      <c r="C2160">
        <v>0</v>
      </c>
      <c r="D2160">
        <v>895156.25</v>
      </c>
      <c r="E2160">
        <v>0</v>
      </c>
      <c r="F2160">
        <v>-0.1048437500000001</v>
      </c>
    </row>
    <row r="2161" spans="1:6" x14ac:dyDescent="0.25">
      <c r="A2161" s="2">
        <v>39841</v>
      </c>
      <c r="B2161">
        <v>0</v>
      </c>
      <c r="C2161">
        <v>0</v>
      </c>
      <c r="D2161">
        <v>895156.25</v>
      </c>
      <c r="E2161">
        <v>0</v>
      </c>
      <c r="F2161">
        <v>-0.1048437500000001</v>
      </c>
    </row>
    <row r="2162" spans="1:6" x14ac:dyDescent="0.25">
      <c r="A2162" s="2">
        <v>39842</v>
      </c>
      <c r="B2162">
        <v>0</v>
      </c>
      <c r="C2162">
        <v>0</v>
      </c>
      <c r="D2162">
        <v>895156.25</v>
      </c>
      <c r="E2162">
        <v>0</v>
      </c>
      <c r="F2162">
        <v>-0.1048437500000001</v>
      </c>
    </row>
    <row r="2163" spans="1:6" x14ac:dyDescent="0.25">
      <c r="A2163" s="2">
        <v>39843</v>
      </c>
      <c r="B2163">
        <v>0</v>
      </c>
      <c r="C2163">
        <v>0</v>
      </c>
      <c r="D2163">
        <v>895156.25</v>
      </c>
      <c r="E2163">
        <v>0</v>
      </c>
      <c r="F2163">
        <v>-0.1048437500000001</v>
      </c>
    </row>
    <row r="2164" spans="1:6" x14ac:dyDescent="0.25">
      <c r="A2164" s="2">
        <v>39846</v>
      </c>
      <c r="B2164">
        <v>0</v>
      </c>
      <c r="C2164">
        <v>0</v>
      </c>
      <c r="D2164">
        <v>895156.25</v>
      </c>
      <c r="E2164">
        <v>0</v>
      </c>
      <c r="F2164">
        <v>-0.1048437500000001</v>
      </c>
    </row>
    <row r="2165" spans="1:6" x14ac:dyDescent="0.25">
      <c r="A2165" s="2">
        <v>39847</v>
      </c>
      <c r="B2165">
        <v>0</v>
      </c>
      <c r="C2165">
        <v>0</v>
      </c>
      <c r="D2165">
        <v>895156.25</v>
      </c>
      <c r="E2165">
        <v>0</v>
      </c>
      <c r="F2165">
        <v>-0.1048437500000001</v>
      </c>
    </row>
    <row r="2166" spans="1:6" x14ac:dyDescent="0.25">
      <c r="A2166" s="2">
        <v>39848</v>
      </c>
      <c r="B2166">
        <v>0</v>
      </c>
      <c r="C2166">
        <v>0</v>
      </c>
      <c r="D2166">
        <v>895156.25</v>
      </c>
      <c r="E2166">
        <v>0</v>
      </c>
      <c r="F2166">
        <v>-0.1048437500000001</v>
      </c>
    </row>
    <row r="2167" spans="1:6" x14ac:dyDescent="0.25">
      <c r="A2167" s="2">
        <v>39849</v>
      </c>
      <c r="B2167">
        <v>0</v>
      </c>
      <c r="C2167">
        <v>0</v>
      </c>
      <c r="D2167">
        <v>895156.25</v>
      </c>
      <c r="E2167">
        <v>0</v>
      </c>
      <c r="F2167">
        <v>-0.1048437500000001</v>
      </c>
    </row>
    <row r="2168" spans="1:6" x14ac:dyDescent="0.25">
      <c r="A2168" s="2">
        <v>39850</v>
      </c>
      <c r="B2168">
        <v>0</v>
      </c>
      <c r="C2168">
        <v>0</v>
      </c>
      <c r="D2168">
        <v>895156.25</v>
      </c>
      <c r="E2168">
        <v>0</v>
      </c>
      <c r="F2168">
        <v>-0.1048437500000001</v>
      </c>
    </row>
    <row r="2169" spans="1:6" x14ac:dyDescent="0.25">
      <c r="A2169" s="2">
        <v>39853</v>
      </c>
      <c r="B2169">
        <v>0</v>
      </c>
      <c r="C2169">
        <v>0</v>
      </c>
      <c r="D2169">
        <v>895156.25</v>
      </c>
      <c r="E2169">
        <v>0</v>
      </c>
      <c r="F2169">
        <v>-0.1048437500000001</v>
      </c>
    </row>
    <row r="2170" spans="1:6" x14ac:dyDescent="0.25">
      <c r="A2170" s="2">
        <v>39854</v>
      </c>
      <c r="B2170">
        <v>0</v>
      </c>
      <c r="C2170">
        <v>0</v>
      </c>
      <c r="D2170">
        <v>895156.25</v>
      </c>
      <c r="E2170">
        <v>0</v>
      </c>
      <c r="F2170">
        <v>-0.1048437500000001</v>
      </c>
    </row>
    <row r="2171" spans="1:6" x14ac:dyDescent="0.25">
      <c r="A2171" s="2">
        <v>39855</v>
      </c>
      <c r="B2171">
        <v>0</v>
      </c>
      <c r="C2171">
        <v>0</v>
      </c>
      <c r="D2171">
        <v>895156.25</v>
      </c>
      <c r="E2171">
        <v>0</v>
      </c>
      <c r="F2171">
        <v>-0.1048437500000001</v>
      </c>
    </row>
    <row r="2172" spans="1:6" x14ac:dyDescent="0.25">
      <c r="A2172" s="2">
        <v>39856</v>
      </c>
      <c r="B2172">
        <v>0</v>
      </c>
      <c r="C2172">
        <v>0</v>
      </c>
      <c r="D2172">
        <v>895156.25</v>
      </c>
      <c r="E2172">
        <v>0</v>
      </c>
      <c r="F2172">
        <v>-0.1048437500000001</v>
      </c>
    </row>
    <row r="2173" spans="1:6" x14ac:dyDescent="0.25">
      <c r="A2173" s="2">
        <v>39857</v>
      </c>
      <c r="B2173">
        <v>0</v>
      </c>
      <c r="C2173">
        <v>0</v>
      </c>
      <c r="D2173">
        <v>895156.25</v>
      </c>
      <c r="E2173">
        <v>0</v>
      </c>
      <c r="F2173">
        <v>-0.1048437500000001</v>
      </c>
    </row>
    <row r="2174" spans="1:6" x14ac:dyDescent="0.25">
      <c r="A2174" s="2">
        <v>39860</v>
      </c>
      <c r="B2174">
        <v>0</v>
      </c>
      <c r="C2174">
        <v>0</v>
      </c>
      <c r="D2174">
        <v>895156.25</v>
      </c>
      <c r="E2174">
        <v>-1</v>
      </c>
      <c r="F2174">
        <v>-0.1048437500000001</v>
      </c>
    </row>
    <row r="2175" spans="1:6" x14ac:dyDescent="0.25">
      <c r="A2175" s="2">
        <v>39861</v>
      </c>
      <c r="B2175">
        <v>27109.200000000001</v>
      </c>
      <c r="C2175">
        <v>2.7109200000000031E-2</v>
      </c>
      <c r="D2175">
        <v>922265.45</v>
      </c>
      <c r="E2175">
        <v>-1</v>
      </c>
      <c r="F2175">
        <v>-7.7734550000000041E-2</v>
      </c>
    </row>
    <row r="2176" spans="1:6" x14ac:dyDescent="0.25">
      <c r="A2176" s="2">
        <v>39862</v>
      </c>
      <c r="B2176">
        <v>-3358.2</v>
      </c>
      <c r="C2176">
        <v>-3.3582000000000321E-3</v>
      </c>
      <c r="D2176">
        <v>918907.25</v>
      </c>
      <c r="E2176">
        <v>-1</v>
      </c>
      <c r="F2176">
        <v>-8.1092750000000116E-2</v>
      </c>
    </row>
    <row r="2177" spans="1:6" x14ac:dyDescent="0.25">
      <c r="A2177" s="2">
        <v>39863</v>
      </c>
      <c r="B2177">
        <v>-7969.2</v>
      </c>
      <c r="C2177">
        <v>-7.9692000000000322E-3</v>
      </c>
      <c r="D2177">
        <v>910938.05</v>
      </c>
      <c r="E2177">
        <v>-1</v>
      </c>
      <c r="F2177">
        <v>-8.906195000000007E-2</v>
      </c>
    </row>
    <row r="2178" spans="1:6" x14ac:dyDescent="0.25">
      <c r="A2178" s="2">
        <v>39864</v>
      </c>
      <c r="B2178">
        <v>21924</v>
      </c>
      <c r="C2178">
        <v>2.1923999999999999E-2</v>
      </c>
      <c r="D2178">
        <v>932862.05</v>
      </c>
      <c r="E2178">
        <v>-1</v>
      </c>
      <c r="F2178">
        <v>-6.7137950000000071E-2</v>
      </c>
    </row>
    <row r="2179" spans="1:6" x14ac:dyDescent="0.25">
      <c r="A2179" s="2">
        <v>39868</v>
      </c>
      <c r="B2179">
        <v>-852.6</v>
      </c>
      <c r="C2179">
        <v>-8.525999999999367E-4</v>
      </c>
      <c r="D2179">
        <v>932009.45</v>
      </c>
      <c r="E2179">
        <v>-1</v>
      </c>
      <c r="F2179">
        <v>-6.7990550000000052E-2</v>
      </c>
    </row>
    <row r="2180" spans="1:6" x14ac:dyDescent="0.25">
      <c r="A2180" s="2">
        <v>39869</v>
      </c>
      <c r="B2180">
        <v>-10892.4</v>
      </c>
      <c r="C2180">
        <v>-1.0892400000000061E-2</v>
      </c>
      <c r="D2180">
        <v>921117.05</v>
      </c>
      <c r="E2180">
        <v>-1</v>
      </c>
      <c r="F2180">
        <v>-7.8882950000000077E-2</v>
      </c>
    </row>
    <row r="2181" spans="1:6" x14ac:dyDescent="0.25">
      <c r="A2181" s="2">
        <v>39870</v>
      </c>
      <c r="B2181">
        <v>-10005</v>
      </c>
      <c r="C2181">
        <v>-1.0005E-2</v>
      </c>
      <c r="D2181">
        <v>911112.05</v>
      </c>
      <c r="E2181">
        <v>-1</v>
      </c>
      <c r="F2181">
        <v>-8.8887950000000077E-2</v>
      </c>
    </row>
    <row r="2182" spans="1:6" x14ac:dyDescent="0.25">
      <c r="A2182" s="2">
        <v>39871</v>
      </c>
      <c r="B2182">
        <v>18304.75</v>
      </c>
      <c r="C2182">
        <v>1.8304750000000029E-2</v>
      </c>
      <c r="D2182">
        <v>929416.8</v>
      </c>
      <c r="E2182">
        <v>-1</v>
      </c>
      <c r="F2182">
        <v>-7.0583200000000068E-2</v>
      </c>
    </row>
    <row r="2183" spans="1:6" x14ac:dyDescent="0.25">
      <c r="A2183" s="2">
        <v>39874</v>
      </c>
      <c r="B2183">
        <v>35076.5</v>
      </c>
      <c r="C2183">
        <v>3.5076499999999962E-2</v>
      </c>
      <c r="D2183">
        <v>964493.3</v>
      </c>
      <c r="E2183">
        <v>-1</v>
      </c>
      <c r="F2183">
        <v>-3.5506700000000072E-2</v>
      </c>
    </row>
    <row r="2184" spans="1:6" x14ac:dyDescent="0.25">
      <c r="A2184" s="2">
        <v>39875</v>
      </c>
      <c r="B2184">
        <v>17720.75</v>
      </c>
      <c r="C2184">
        <v>1.772075000000007E-2</v>
      </c>
      <c r="D2184">
        <v>982214.05</v>
      </c>
      <c r="E2184">
        <v>-1</v>
      </c>
      <c r="F2184">
        <v>-1.7785950000000071E-2</v>
      </c>
    </row>
    <row r="2185" spans="1:6" x14ac:dyDescent="0.25">
      <c r="A2185" s="2">
        <v>39876</v>
      </c>
      <c r="B2185">
        <v>-14308</v>
      </c>
      <c r="C2185">
        <v>-1.43080000000001E-2</v>
      </c>
      <c r="D2185">
        <v>967906.05</v>
      </c>
      <c r="E2185">
        <v>-1</v>
      </c>
      <c r="F2185">
        <v>-3.2093950000000183E-2</v>
      </c>
    </row>
    <row r="2186" spans="1:6" x14ac:dyDescent="0.25">
      <c r="A2186" s="2">
        <v>39877</v>
      </c>
      <c r="B2186">
        <v>26736.25</v>
      </c>
      <c r="C2186">
        <v>2.673625E-2</v>
      </c>
      <c r="D2186">
        <v>994642.3</v>
      </c>
      <c r="E2186">
        <v>-1</v>
      </c>
      <c r="F2186">
        <v>-5.3577000000001856E-3</v>
      </c>
    </row>
    <row r="2187" spans="1:6" x14ac:dyDescent="0.25">
      <c r="A2187" s="2">
        <v>39878</v>
      </c>
      <c r="B2187">
        <v>-18925.25</v>
      </c>
      <c r="C2187">
        <v>-1.892524999999997E-2</v>
      </c>
      <c r="D2187">
        <v>975717.05</v>
      </c>
      <c r="E2187">
        <v>-1</v>
      </c>
      <c r="F2187">
        <v>-2.428295000000007E-2</v>
      </c>
    </row>
    <row r="2188" spans="1:6" x14ac:dyDescent="0.25">
      <c r="A2188" s="2">
        <v>39881</v>
      </c>
      <c r="B2188">
        <v>21991.25</v>
      </c>
      <c r="C2188">
        <v>2.199125E-2</v>
      </c>
      <c r="D2188">
        <v>997708.3</v>
      </c>
      <c r="E2188">
        <v>-1</v>
      </c>
      <c r="F2188">
        <v>-2.2917000000000701E-3</v>
      </c>
    </row>
    <row r="2189" spans="1:6" x14ac:dyDescent="0.25">
      <c r="A2189" s="2">
        <v>39884</v>
      </c>
      <c r="B2189">
        <v>-19089.5</v>
      </c>
      <c r="C2189">
        <v>-1.9089499999999902E-2</v>
      </c>
      <c r="D2189">
        <v>978618.8</v>
      </c>
      <c r="E2189">
        <v>-1</v>
      </c>
      <c r="F2189">
        <v>-2.1381199999999951E-2</v>
      </c>
    </row>
    <row r="2190" spans="1:6" x14ac:dyDescent="0.25">
      <c r="A2190" s="2">
        <v>39885</v>
      </c>
      <c r="B2190">
        <v>-42157.5</v>
      </c>
      <c r="C2190">
        <v>-4.2157500000000001E-2</v>
      </c>
      <c r="D2190">
        <v>936461.3</v>
      </c>
      <c r="E2190">
        <v>-1</v>
      </c>
      <c r="F2190">
        <v>-6.3538699999999948E-2</v>
      </c>
    </row>
    <row r="2191" spans="1:6" x14ac:dyDescent="0.25">
      <c r="A2191" s="2">
        <v>39888</v>
      </c>
      <c r="B2191">
        <v>-21170</v>
      </c>
      <c r="C2191">
        <v>-2.1170000000000001E-2</v>
      </c>
      <c r="D2191">
        <v>915291.3</v>
      </c>
      <c r="E2191">
        <v>-1</v>
      </c>
      <c r="F2191">
        <v>-8.4708699999999956E-2</v>
      </c>
    </row>
    <row r="2192" spans="1:6" x14ac:dyDescent="0.25">
      <c r="A2192" s="2">
        <v>39889</v>
      </c>
      <c r="B2192">
        <v>8194.25</v>
      </c>
      <c r="C2192">
        <v>8.1942499999999342E-3</v>
      </c>
      <c r="D2192">
        <v>923485.55</v>
      </c>
      <c r="E2192">
        <v>-1</v>
      </c>
      <c r="F2192">
        <v>-7.6514450000000067E-2</v>
      </c>
    </row>
    <row r="2193" spans="1:6" x14ac:dyDescent="0.25">
      <c r="A2193" s="2">
        <v>39890</v>
      </c>
      <c r="B2193">
        <v>-10256.5</v>
      </c>
      <c r="C2193">
        <v>-1.0256499999999971E-2</v>
      </c>
      <c r="D2193">
        <v>913229.05</v>
      </c>
      <c r="E2193">
        <v>-1</v>
      </c>
      <c r="F2193">
        <v>-8.6770950000000069E-2</v>
      </c>
    </row>
    <row r="2194" spans="1:6" x14ac:dyDescent="0.25">
      <c r="A2194" s="2">
        <v>39891</v>
      </c>
      <c r="B2194">
        <v>-7628.5</v>
      </c>
      <c r="C2194">
        <v>-7.6285000000000328E-3</v>
      </c>
      <c r="D2194">
        <v>905600.55</v>
      </c>
      <c r="E2194">
        <v>-1</v>
      </c>
      <c r="F2194">
        <v>-9.4399450000000065E-2</v>
      </c>
    </row>
    <row r="2195" spans="1:6" x14ac:dyDescent="0.25">
      <c r="A2195" s="2">
        <v>39892</v>
      </c>
      <c r="B2195">
        <v>-328.5</v>
      </c>
      <c r="C2195">
        <v>-3.2850000000003319E-4</v>
      </c>
      <c r="D2195">
        <v>905272.05</v>
      </c>
      <c r="E2195">
        <v>-1</v>
      </c>
      <c r="F2195">
        <v>-9.4727950000000075E-2</v>
      </c>
    </row>
    <row r="2196" spans="1:6" x14ac:dyDescent="0.25">
      <c r="A2196" s="2">
        <v>39895</v>
      </c>
      <c r="B2196">
        <v>-49895.5</v>
      </c>
      <c r="C2196">
        <v>-4.9895499999999933E-2</v>
      </c>
      <c r="D2196">
        <v>855376.55</v>
      </c>
      <c r="E2196">
        <v>0</v>
      </c>
      <c r="F2196">
        <v>-0.1446234500000001</v>
      </c>
    </row>
    <row r="2197" spans="1:6" x14ac:dyDescent="0.25">
      <c r="A2197" s="2">
        <v>39896</v>
      </c>
      <c r="B2197">
        <v>0</v>
      </c>
      <c r="C2197">
        <v>0</v>
      </c>
      <c r="D2197">
        <v>855376.55</v>
      </c>
      <c r="E2197">
        <v>0</v>
      </c>
      <c r="F2197">
        <v>-0.1446234500000001</v>
      </c>
    </row>
    <row r="2198" spans="1:6" x14ac:dyDescent="0.25">
      <c r="A2198" s="2">
        <v>39897</v>
      </c>
      <c r="B2198">
        <v>0</v>
      </c>
      <c r="C2198">
        <v>0</v>
      </c>
      <c r="D2198">
        <v>855376.55</v>
      </c>
      <c r="E2198">
        <v>0</v>
      </c>
      <c r="F2198">
        <v>-0.1446234500000001</v>
      </c>
    </row>
    <row r="2199" spans="1:6" x14ac:dyDescent="0.25">
      <c r="A2199" s="2">
        <v>39898</v>
      </c>
      <c r="B2199">
        <v>0</v>
      </c>
      <c r="C2199">
        <v>0</v>
      </c>
      <c r="D2199">
        <v>855376.55</v>
      </c>
      <c r="E2199">
        <v>0</v>
      </c>
      <c r="F2199">
        <v>-0.1446234500000001</v>
      </c>
    </row>
    <row r="2200" spans="1:6" x14ac:dyDescent="0.25">
      <c r="A2200" s="2">
        <v>39899</v>
      </c>
      <c r="B2200">
        <v>0</v>
      </c>
      <c r="C2200">
        <v>0</v>
      </c>
      <c r="D2200">
        <v>855376.55</v>
      </c>
      <c r="E2200">
        <v>0</v>
      </c>
      <c r="F2200">
        <v>-0.1446234500000001</v>
      </c>
    </row>
    <row r="2201" spans="1:6" x14ac:dyDescent="0.25">
      <c r="A2201" s="2">
        <v>39902</v>
      </c>
      <c r="B2201">
        <v>0</v>
      </c>
      <c r="C2201">
        <v>0</v>
      </c>
      <c r="D2201">
        <v>855376.55</v>
      </c>
      <c r="E2201">
        <v>0</v>
      </c>
      <c r="F2201">
        <v>-0.1446234500000001</v>
      </c>
    </row>
    <row r="2202" spans="1:6" x14ac:dyDescent="0.25">
      <c r="A2202" s="2">
        <v>39903</v>
      </c>
      <c r="B2202">
        <v>0</v>
      </c>
      <c r="C2202">
        <v>0</v>
      </c>
      <c r="D2202">
        <v>855376.55</v>
      </c>
      <c r="E2202">
        <v>0</v>
      </c>
      <c r="F2202">
        <v>-0.1446234500000001</v>
      </c>
    </row>
    <row r="2203" spans="1:6" x14ac:dyDescent="0.25">
      <c r="A2203" s="2">
        <v>39904</v>
      </c>
      <c r="B2203">
        <v>0</v>
      </c>
      <c r="C2203">
        <v>0</v>
      </c>
      <c r="D2203">
        <v>855376.55</v>
      </c>
      <c r="E2203">
        <v>0</v>
      </c>
      <c r="F2203">
        <v>-0.1446234500000001</v>
      </c>
    </row>
    <row r="2204" spans="1:6" x14ac:dyDescent="0.25">
      <c r="A2204" s="2">
        <v>39905</v>
      </c>
      <c r="B2204">
        <v>0</v>
      </c>
      <c r="C2204">
        <v>0</v>
      </c>
      <c r="D2204">
        <v>855376.55</v>
      </c>
      <c r="E2204">
        <v>0</v>
      </c>
      <c r="F2204">
        <v>-0.1446234500000001</v>
      </c>
    </row>
    <row r="2205" spans="1:6" x14ac:dyDescent="0.25">
      <c r="A2205" s="2">
        <v>39909</v>
      </c>
      <c r="B2205">
        <v>0</v>
      </c>
      <c r="C2205">
        <v>0</v>
      </c>
      <c r="D2205">
        <v>855376.55</v>
      </c>
      <c r="E2205">
        <v>0</v>
      </c>
      <c r="F2205">
        <v>-0.1446234500000001</v>
      </c>
    </row>
    <row r="2206" spans="1:6" x14ac:dyDescent="0.25">
      <c r="A2206" s="2">
        <v>39911</v>
      </c>
      <c r="B2206">
        <v>0</v>
      </c>
      <c r="C2206">
        <v>0</v>
      </c>
      <c r="D2206">
        <v>855376.55</v>
      </c>
      <c r="E2206">
        <v>0</v>
      </c>
      <c r="F2206">
        <v>-0.1446234500000001</v>
      </c>
    </row>
    <row r="2207" spans="1:6" x14ac:dyDescent="0.25">
      <c r="A2207" s="2">
        <v>39912</v>
      </c>
      <c r="B2207">
        <v>0</v>
      </c>
      <c r="C2207">
        <v>0</v>
      </c>
      <c r="D2207">
        <v>855376.55</v>
      </c>
      <c r="E2207">
        <v>0</v>
      </c>
      <c r="F2207">
        <v>-0.1446234500000001</v>
      </c>
    </row>
    <row r="2208" spans="1:6" x14ac:dyDescent="0.25">
      <c r="A2208" s="2">
        <v>39916</v>
      </c>
      <c r="B2208">
        <v>0</v>
      </c>
      <c r="C2208">
        <v>0</v>
      </c>
      <c r="D2208">
        <v>855376.55</v>
      </c>
      <c r="E2208">
        <v>0</v>
      </c>
      <c r="F2208">
        <v>-0.1446234500000001</v>
      </c>
    </row>
    <row r="2209" spans="1:6" x14ac:dyDescent="0.25">
      <c r="A2209" s="2">
        <v>39918</v>
      </c>
      <c r="B2209">
        <v>0</v>
      </c>
      <c r="C2209">
        <v>0</v>
      </c>
      <c r="D2209">
        <v>855376.55</v>
      </c>
      <c r="E2209">
        <v>0</v>
      </c>
      <c r="F2209">
        <v>-0.1446234500000001</v>
      </c>
    </row>
    <row r="2210" spans="1:6" x14ac:dyDescent="0.25">
      <c r="A2210" s="2">
        <v>39919</v>
      </c>
      <c r="B2210">
        <v>0</v>
      </c>
      <c r="C2210">
        <v>0</v>
      </c>
      <c r="D2210">
        <v>855376.55</v>
      </c>
      <c r="E2210">
        <v>0</v>
      </c>
      <c r="F2210">
        <v>-0.1446234500000001</v>
      </c>
    </row>
    <row r="2211" spans="1:6" x14ac:dyDescent="0.25">
      <c r="A2211" s="2">
        <v>39920</v>
      </c>
      <c r="B2211">
        <v>0</v>
      </c>
      <c r="C2211">
        <v>0</v>
      </c>
      <c r="D2211">
        <v>855376.55</v>
      </c>
      <c r="E2211">
        <v>0</v>
      </c>
      <c r="F2211">
        <v>-0.1446234500000001</v>
      </c>
    </row>
    <row r="2212" spans="1:6" x14ac:dyDescent="0.25">
      <c r="A2212" s="2">
        <v>39923</v>
      </c>
      <c r="B2212">
        <v>0</v>
      </c>
      <c r="C2212">
        <v>0</v>
      </c>
      <c r="D2212">
        <v>855376.55</v>
      </c>
      <c r="E2212">
        <v>0</v>
      </c>
      <c r="F2212">
        <v>-0.1446234500000001</v>
      </c>
    </row>
    <row r="2213" spans="1:6" x14ac:dyDescent="0.25">
      <c r="A2213" s="2">
        <v>39924</v>
      </c>
      <c r="B2213">
        <v>0</v>
      </c>
      <c r="C2213">
        <v>0</v>
      </c>
      <c r="D2213">
        <v>855376.55</v>
      </c>
      <c r="E2213">
        <v>0</v>
      </c>
      <c r="F2213">
        <v>-0.1446234500000001</v>
      </c>
    </row>
    <row r="2214" spans="1:6" x14ac:dyDescent="0.25">
      <c r="A2214" s="2">
        <v>39925</v>
      </c>
      <c r="B2214">
        <v>0</v>
      </c>
      <c r="C2214">
        <v>0</v>
      </c>
      <c r="D2214">
        <v>855376.55</v>
      </c>
      <c r="E2214">
        <v>0</v>
      </c>
      <c r="F2214">
        <v>-0.1446234500000001</v>
      </c>
    </row>
    <row r="2215" spans="1:6" x14ac:dyDescent="0.25">
      <c r="A2215" s="2">
        <v>39926</v>
      </c>
      <c r="B2215">
        <v>0</v>
      </c>
      <c r="C2215">
        <v>0</v>
      </c>
      <c r="D2215">
        <v>855376.55</v>
      </c>
      <c r="E2215">
        <v>0</v>
      </c>
      <c r="F2215">
        <v>-0.1446234500000001</v>
      </c>
    </row>
    <row r="2216" spans="1:6" x14ac:dyDescent="0.25">
      <c r="A2216" s="2">
        <v>39927</v>
      </c>
      <c r="B2216">
        <v>0</v>
      </c>
      <c r="C2216">
        <v>0</v>
      </c>
      <c r="D2216">
        <v>855376.55</v>
      </c>
      <c r="E2216">
        <v>0</v>
      </c>
      <c r="F2216">
        <v>-0.1446234500000001</v>
      </c>
    </row>
    <row r="2217" spans="1:6" x14ac:dyDescent="0.25">
      <c r="A2217" s="2">
        <v>39930</v>
      </c>
      <c r="B2217">
        <v>0</v>
      </c>
      <c r="C2217">
        <v>0</v>
      </c>
      <c r="D2217">
        <v>855376.55</v>
      </c>
      <c r="E2217">
        <v>0</v>
      </c>
      <c r="F2217">
        <v>-0.1446234500000001</v>
      </c>
    </row>
    <row r="2218" spans="1:6" x14ac:dyDescent="0.25">
      <c r="A2218" s="2">
        <v>39931</v>
      </c>
      <c r="B2218">
        <v>0</v>
      </c>
      <c r="C2218">
        <v>0</v>
      </c>
      <c r="D2218">
        <v>855376.55</v>
      </c>
      <c r="E2218">
        <v>0</v>
      </c>
      <c r="F2218">
        <v>-0.1446234500000001</v>
      </c>
    </row>
    <row r="2219" spans="1:6" x14ac:dyDescent="0.25">
      <c r="A2219" s="2">
        <v>39932</v>
      </c>
      <c r="B2219">
        <v>0</v>
      </c>
      <c r="C2219">
        <v>0</v>
      </c>
      <c r="D2219">
        <v>855376.55</v>
      </c>
      <c r="E2219">
        <v>0</v>
      </c>
      <c r="F2219">
        <v>-0.1446234500000001</v>
      </c>
    </row>
    <row r="2220" spans="1:6" x14ac:dyDescent="0.25">
      <c r="A2220" s="2">
        <v>39937</v>
      </c>
      <c r="B2220">
        <v>0</v>
      </c>
      <c r="C2220">
        <v>0</v>
      </c>
      <c r="D2220">
        <v>855376.55</v>
      </c>
      <c r="E2220">
        <v>0</v>
      </c>
      <c r="F2220">
        <v>-0.1446234500000001</v>
      </c>
    </row>
    <row r="2221" spans="1:6" x14ac:dyDescent="0.25">
      <c r="A2221" s="2">
        <v>39938</v>
      </c>
      <c r="B2221">
        <v>0</v>
      </c>
      <c r="C2221">
        <v>0</v>
      </c>
      <c r="D2221">
        <v>855376.55</v>
      </c>
      <c r="E2221">
        <v>0</v>
      </c>
      <c r="F2221">
        <v>-0.1446234500000001</v>
      </c>
    </row>
    <row r="2222" spans="1:6" x14ac:dyDescent="0.25">
      <c r="A2222" s="2">
        <v>39939</v>
      </c>
      <c r="B2222">
        <v>0</v>
      </c>
      <c r="C2222">
        <v>0</v>
      </c>
      <c r="D2222">
        <v>855376.55</v>
      </c>
      <c r="E2222">
        <v>0</v>
      </c>
      <c r="F2222">
        <v>-0.1446234500000001</v>
      </c>
    </row>
    <row r="2223" spans="1:6" x14ac:dyDescent="0.25">
      <c r="A2223" s="2">
        <v>39940</v>
      </c>
      <c r="B2223">
        <v>0</v>
      </c>
      <c r="C2223">
        <v>0</v>
      </c>
      <c r="D2223">
        <v>855376.55</v>
      </c>
      <c r="E2223">
        <v>0</v>
      </c>
      <c r="F2223">
        <v>-0.1446234500000001</v>
      </c>
    </row>
    <row r="2224" spans="1:6" x14ac:dyDescent="0.25">
      <c r="A2224" s="2">
        <v>39941</v>
      </c>
      <c r="B2224">
        <v>0</v>
      </c>
      <c r="C2224">
        <v>0</v>
      </c>
      <c r="D2224">
        <v>855376.55</v>
      </c>
      <c r="E2224">
        <v>0</v>
      </c>
      <c r="F2224">
        <v>-0.1446234500000001</v>
      </c>
    </row>
    <row r="2225" spans="1:6" x14ac:dyDescent="0.25">
      <c r="A2225" s="2">
        <v>39944</v>
      </c>
      <c r="B2225">
        <v>0</v>
      </c>
      <c r="C2225">
        <v>0</v>
      </c>
      <c r="D2225">
        <v>855376.55</v>
      </c>
      <c r="E2225">
        <v>0</v>
      </c>
      <c r="F2225">
        <v>-0.1446234500000001</v>
      </c>
    </row>
    <row r="2226" spans="1:6" x14ac:dyDescent="0.25">
      <c r="A2226" s="2">
        <v>39945</v>
      </c>
      <c r="B2226">
        <v>0</v>
      </c>
      <c r="C2226">
        <v>0</v>
      </c>
      <c r="D2226">
        <v>855376.55</v>
      </c>
      <c r="E2226">
        <v>0</v>
      </c>
      <c r="F2226">
        <v>-0.1446234500000001</v>
      </c>
    </row>
    <row r="2227" spans="1:6" x14ac:dyDescent="0.25">
      <c r="A2227" s="2">
        <v>39946</v>
      </c>
      <c r="B2227">
        <v>0</v>
      </c>
      <c r="C2227">
        <v>0</v>
      </c>
      <c r="D2227">
        <v>855376.55</v>
      </c>
      <c r="E2227">
        <v>0</v>
      </c>
      <c r="F2227">
        <v>-0.1446234500000001</v>
      </c>
    </row>
    <row r="2228" spans="1:6" x14ac:dyDescent="0.25">
      <c r="A2228" s="2">
        <v>39947</v>
      </c>
      <c r="B2228">
        <v>0</v>
      </c>
      <c r="C2228">
        <v>0</v>
      </c>
      <c r="D2228">
        <v>855376.55</v>
      </c>
      <c r="E2228">
        <v>0</v>
      </c>
      <c r="F2228">
        <v>-0.1446234500000001</v>
      </c>
    </row>
    <row r="2229" spans="1:6" x14ac:dyDescent="0.25">
      <c r="A2229" s="2">
        <v>39948</v>
      </c>
      <c r="B2229">
        <v>0</v>
      </c>
      <c r="C2229">
        <v>0</v>
      </c>
      <c r="D2229">
        <v>855376.55</v>
      </c>
      <c r="E2229">
        <v>0</v>
      </c>
      <c r="F2229">
        <v>-0.1446234500000001</v>
      </c>
    </row>
    <row r="2230" spans="1:6" x14ac:dyDescent="0.25">
      <c r="A2230" s="2">
        <v>39951</v>
      </c>
      <c r="B2230">
        <v>0</v>
      </c>
      <c r="C2230">
        <v>0</v>
      </c>
      <c r="D2230">
        <v>855376.55</v>
      </c>
      <c r="E2230">
        <v>0</v>
      </c>
      <c r="F2230">
        <v>-0.1446234500000001</v>
      </c>
    </row>
    <row r="2231" spans="1:6" x14ac:dyDescent="0.25">
      <c r="A2231" s="2">
        <v>39952</v>
      </c>
      <c r="B2231">
        <v>0</v>
      </c>
      <c r="C2231">
        <v>0</v>
      </c>
      <c r="D2231">
        <v>855376.55</v>
      </c>
      <c r="E2231">
        <v>0</v>
      </c>
      <c r="F2231">
        <v>-0.1446234500000001</v>
      </c>
    </row>
    <row r="2232" spans="1:6" x14ac:dyDescent="0.25">
      <c r="A2232" s="2">
        <v>39953</v>
      </c>
      <c r="B2232">
        <v>0</v>
      </c>
      <c r="C2232">
        <v>0</v>
      </c>
      <c r="D2232">
        <v>855376.55</v>
      </c>
      <c r="E2232">
        <v>0</v>
      </c>
      <c r="F2232">
        <v>-0.1446234500000001</v>
      </c>
    </row>
    <row r="2233" spans="1:6" x14ac:dyDescent="0.25">
      <c r="A2233" s="2">
        <v>39954</v>
      </c>
      <c r="B2233">
        <v>0</v>
      </c>
      <c r="C2233">
        <v>0</v>
      </c>
      <c r="D2233">
        <v>855376.55</v>
      </c>
      <c r="E2233">
        <v>0</v>
      </c>
      <c r="F2233">
        <v>-0.1446234500000001</v>
      </c>
    </row>
    <row r="2234" spans="1:6" x14ac:dyDescent="0.25">
      <c r="A2234" s="2">
        <v>39955</v>
      </c>
      <c r="B2234">
        <v>0</v>
      </c>
      <c r="C2234">
        <v>0</v>
      </c>
      <c r="D2234">
        <v>855376.55</v>
      </c>
      <c r="E2234">
        <v>0</v>
      </c>
      <c r="F2234">
        <v>-0.1446234500000001</v>
      </c>
    </row>
    <row r="2235" spans="1:6" x14ac:dyDescent="0.25">
      <c r="A2235" s="2">
        <v>39958</v>
      </c>
      <c r="B2235">
        <v>0</v>
      </c>
      <c r="C2235">
        <v>0</v>
      </c>
      <c r="D2235">
        <v>855376.55</v>
      </c>
      <c r="E2235">
        <v>0</v>
      </c>
      <c r="F2235">
        <v>-0.1446234500000001</v>
      </c>
    </row>
    <row r="2236" spans="1:6" x14ac:dyDescent="0.25">
      <c r="A2236" s="2">
        <v>39959</v>
      </c>
      <c r="B2236">
        <v>0</v>
      </c>
      <c r="C2236">
        <v>0</v>
      </c>
      <c r="D2236">
        <v>855376.55</v>
      </c>
      <c r="E2236">
        <v>0</v>
      </c>
      <c r="F2236">
        <v>-0.1446234500000001</v>
      </c>
    </row>
    <row r="2237" spans="1:6" x14ac:dyDescent="0.25">
      <c r="A2237" s="2">
        <v>39960</v>
      </c>
      <c r="B2237">
        <v>0</v>
      </c>
      <c r="C2237">
        <v>0</v>
      </c>
      <c r="D2237">
        <v>855376.55</v>
      </c>
      <c r="E2237">
        <v>0</v>
      </c>
      <c r="F2237">
        <v>-0.1446234500000001</v>
      </c>
    </row>
    <row r="2238" spans="1:6" x14ac:dyDescent="0.25">
      <c r="A2238" s="2">
        <v>39961</v>
      </c>
      <c r="B2238">
        <v>0</v>
      </c>
      <c r="C2238">
        <v>0</v>
      </c>
      <c r="D2238">
        <v>855376.55</v>
      </c>
      <c r="E2238">
        <v>0</v>
      </c>
      <c r="F2238">
        <v>-0.1446234500000001</v>
      </c>
    </row>
    <row r="2239" spans="1:6" x14ac:dyDescent="0.25">
      <c r="A2239" s="2">
        <v>39962</v>
      </c>
      <c r="B2239">
        <v>0</v>
      </c>
      <c r="C2239">
        <v>0</v>
      </c>
      <c r="D2239">
        <v>855376.55</v>
      </c>
      <c r="E2239">
        <v>0</v>
      </c>
      <c r="F2239">
        <v>-0.1446234500000001</v>
      </c>
    </row>
    <row r="2240" spans="1:6" x14ac:dyDescent="0.25">
      <c r="A2240" s="2">
        <v>39965</v>
      </c>
      <c r="B2240">
        <v>0</v>
      </c>
      <c r="C2240">
        <v>0</v>
      </c>
      <c r="D2240">
        <v>855376.55</v>
      </c>
      <c r="E2240">
        <v>0</v>
      </c>
      <c r="F2240">
        <v>-0.1446234500000001</v>
      </c>
    </row>
    <row r="2241" spans="1:6" x14ac:dyDescent="0.25">
      <c r="A2241" s="2">
        <v>39966</v>
      </c>
      <c r="B2241">
        <v>0</v>
      </c>
      <c r="C2241">
        <v>0</v>
      </c>
      <c r="D2241">
        <v>855376.55</v>
      </c>
      <c r="E2241">
        <v>0</v>
      </c>
      <c r="F2241">
        <v>-0.1446234500000001</v>
      </c>
    </row>
    <row r="2242" spans="1:6" x14ac:dyDescent="0.25">
      <c r="A2242" s="2">
        <v>39967</v>
      </c>
      <c r="B2242">
        <v>0</v>
      </c>
      <c r="C2242">
        <v>0</v>
      </c>
      <c r="D2242">
        <v>855376.55</v>
      </c>
      <c r="E2242">
        <v>0</v>
      </c>
      <c r="F2242">
        <v>-0.1446234500000001</v>
      </c>
    </row>
    <row r="2243" spans="1:6" x14ac:dyDescent="0.25">
      <c r="A2243" s="2">
        <v>39968</v>
      </c>
      <c r="B2243">
        <v>0</v>
      </c>
      <c r="C2243">
        <v>0</v>
      </c>
      <c r="D2243">
        <v>855376.55</v>
      </c>
      <c r="E2243">
        <v>0</v>
      </c>
      <c r="F2243">
        <v>-0.1446234500000001</v>
      </c>
    </row>
    <row r="2244" spans="1:6" x14ac:dyDescent="0.25">
      <c r="A2244" s="2">
        <v>39969</v>
      </c>
      <c r="B2244">
        <v>0</v>
      </c>
      <c r="C2244">
        <v>0</v>
      </c>
      <c r="D2244">
        <v>855376.55</v>
      </c>
      <c r="E2244">
        <v>0</v>
      </c>
      <c r="F2244">
        <v>-0.1446234500000001</v>
      </c>
    </row>
    <row r="2245" spans="1:6" x14ac:dyDescent="0.25">
      <c r="A2245" s="2">
        <v>39972</v>
      </c>
      <c r="B2245">
        <v>0</v>
      </c>
      <c r="C2245">
        <v>0</v>
      </c>
      <c r="D2245">
        <v>855376.55</v>
      </c>
      <c r="E2245">
        <v>0</v>
      </c>
      <c r="F2245">
        <v>-0.1446234500000001</v>
      </c>
    </row>
    <row r="2246" spans="1:6" x14ac:dyDescent="0.25">
      <c r="A2246" s="2">
        <v>39973</v>
      </c>
      <c r="B2246">
        <v>0</v>
      </c>
      <c r="C2246">
        <v>0</v>
      </c>
      <c r="D2246">
        <v>855376.55</v>
      </c>
      <c r="E2246">
        <v>0</v>
      </c>
      <c r="F2246">
        <v>-0.1446234500000001</v>
      </c>
    </row>
    <row r="2247" spans="1:6" x14ac:dyDescent="0.25">
      <c r="A2247" s="2">
        <v>39974</v>
      </c>
      <c r="B2247">
        <v>0</v>
      </c>
      <c r="C2247">
        <v>0</v>
      </c>
      <c r="D2247">
        <v>855376.55</v>
      </c>
      <c r="E2247">
        <v>0</v>
      </c>
      <c r="F2247">
        <v>-0.1446234500000001</v>
      </c>
    </row>
    <row r="2248" spans="1:6" x14ac:dyDescent="0.25">
      <c r="A2248" s="2">
        <v>39975</v>
      </c>
      <c r="B2248">
        <v>0</v>
      </c>
      <c r="C2248">
        <v>0</v>
      </c>
      <c r="D2248">
        <v>855376.55</v>
      </c>
      <c r="E2248">
        <v>0</v>
      </c>
      <c r="F2248">
        <v>-0.1446234500000001</v>
      </c>
    </row>
    <row r="2249" spans="1:6" x14ac:dyDescent="0.25">
      <c r="A2249" s="2">
        <v>39976</v>
      </c>
      <c r="B2249">
        <v>0</v>
      </c>
      <c r="C2249">
        <v>0</v>
      </c>
      <c r="D2249">
        <v>855376.55</v>
      </c>
      <c r="E2249">
        <v>0</v>
      </c>
      <c r="F2249">
        <v>-0.1446234500000001</v>
      </c>
    </row>
    <row r="2250" spans="1:6" x14ac:dyDescent="0.25">
      <c r="A2250" s="2">
        <v>39979</v>
      </c>
      <c r="B2250">
        <v>0</v>
      </c>
      <c r="C2250">
        <v>0</v>
      </c>
      <c r="D2250">
        <v>855376.55</v>
      </c>
      <c r="E2250">
        <v>0</v>
      </c>
      <c r="F2250">
        <v>-0.1446234500000001</v>
      </c>
    </row>
    <row r="2251" spans="1:6" x14ac:dyDescent="0.25">
      <c r="A2251" s="2">
        <v>39980</v>
      </c>
      <c r="B2251">
        <v>0</v>
      </c>
      <c r="C2251">
        <v>0</v>
      </c>
      <c r="D2251">
        <v>855376.55</v>
      </c>
      <c r="E2251">
        <v>0</v>
      </c>
      <c r="F2251">
        <v>-0.1446234500000001</v>
      </c>
    </row>
    <row r="2252" spans="1:6" x14ac:dyDescent="0.25">
      <c r="A2252" s="2">
        <v>39981</v>
      </c>
      <c r="B2252">
        <v>0</v>
      </c>
      <c r="C2252">
        <v>0</v>
      </c>
      <c r="D2252">
        <v>855376.55</v>
      </c>
      <c r="E2252">
        <v>0</v>
      </c>
      <c r="F2252">
        <v>-0.1446234500000001</v>
      </c>
    </row>
    <row r="2253" spans="1:6" x14ac:dyDescent="0.25">
      <c r="A2253" s="2">
        <v>39982</v>
      </c>
      <c r="B2253">
        <v>0</v>
      </c>
      <c r="C2253">
        <v>0</v>
      </c>
      <c r="D2253">
        <v>855376.55</v>
      </c>
      <c r="E2253">
        <v>0</v>
      </c>
      <c r="F2253">
        <v>-0.1446234500000001</v>
      </c>
    </row>
    <row r="2254" spans="1:6" x14ac:dyDescent="0.25">
      <c r="A2254" s="2">
        <v>39983</v>
      </c>
      <c r="B2254">
        <v>0</v>
      </c>
      <c r="C2254">
        <v>0</v>
      </c>
      <c r="D2254">
        <v>855376.55</v>
      </c>
      <c r="E2254">
        <v>0</v>
      </c>
      <c r="F2254">
        <v>-0.1446234500000001</v>
      </c>
    </row>
    <row r="2255" spans="1:6" x14ac:dyDescent="0.25">
      <c r="A2255" s="2">
        <v>39986</v>
      </c>
      <c r="B2255">
        <v>0</v>
      </c>
      <c r="C2255">
        <v>0</v>
      </c>
      <c r="D2255">
        <v>855376.55</v>
      </c>
      <c r="E2255">
        <v>0</v>
      </c>
      <c r="F2255">
        <v>-0.1446234500000001</v>
      </c>
    </row>
    <row r="2256" spans="1:6" x14ac:dyDescent="0.25">
      <c r="A2256" s="2">
        <v>39987</v>
      </c>
      <c r="B2256">
        <v>0</v>
      </c>
      <c r="C2256">
        <v>0</v>
      </c>
      <c r="D2256">
        <v>855376.55</v>
      </c>
      <c r="E2256">
        <v>0</v>
      </c>
      <c r="F2256">
        <v>-0.1446234500000001</v>
      </c>
    </row>
    <row r="2257" spans="1:6" x14ac:dyDescent="0.25">
      <c r="A2257" s="2">
        <v>39988</v>
      </c>
      <c r="B2257">
        <v>0</v>
      </c>
      <c r="C2257">
        <v>0</v>
      </c>
      <c r="D2257">
        <v>855376.55</v>
      </c>
      <c r="E2257">
        <v>0</v>
      </c>
      <c r="F2257">
        <v>-0.1446234500000001</v>
      </c>
    </row>
    <row r="2258" spans="1:6" x14ac:dyDescent="0.25">
      <c r="A2258" s="2">
        <v>39989</v>
      </c>
      <c r="B2258">
        <v>0</v>
      </c>
      <c r="C2258">
        <v>0</v>
      </c>
      <c r="D2258">
        <v>855376.55</v>
      </c>
      <c r="E2258">
        <v>0</v>
      </c>
      <c r="F2258">
        <v>-0.1446234500000001</v>
      </c>
    </row>
    <row r="2259" spans="1:6" x14ac:dyDescent="0.25">
      <c r="A2259" s="2">
        <v>39990</v>
      </c>
      <c r="B2259">
        <v>0</v>
      </c>
      <c r="C2259">
        <v>0</v>
      </c>
      <c r="D2259">
        <v>855376.55</v>
      </c>
      <c r="E2259">
        <v>0</v>
      </c>
      <c r="F2259">
        <v>-0.1446234500000001</v>
      </c>
    </row>
    <row r="2260" spans="1:6" x14ac:dyDescent="0.25">
      <c r="A2260" s="2">
        <v>39993</v>
      </c>
      <c r="B2260">
        <v>0</v>
      </c>
      <c r="C2260">
        <v>0</v>
      </c>
      <c r="D2260">
        <v>855376.55</v>
      </c>
      <c r="E2260">
        <v>0</v>
      </c>
      <c r="F2260">
        <v>-0.1446234500000001</v>
      </c>
    </row>
    <row r="2261" spans="1:6" x14ac:dyDescent="0.25">
      <c r="A2261" s="2">
        <v>39994</v>
      </c>
      <c r="B2261">
        <v>0</v>
      </c>
      <c r="C2261">
        <v>0</v>
      </c>
      <c r="D2261">
        <v>855376.55</v>
      </c>
      <c r="E2261">
        <v>0</v>
      </c>
      <c r="F2261">
        <v>-0.1446234500000001</v>
      </c>
    </row>
    <row r="2262" spans="1:6" x14ac:dyDescent="0.25">
      <c r="A2262" s="2">
        <v>39995</v>
      </c>
      <c r="B2262">
        <v>0</v>
      </c>
      <c r="C2262">
        <v>0</v>
      </c>
      <c r="D2262">
        <v>855376.55</v>
      </c>
      <c r="E2262">
        <v>0</v>
      </c>
      <c r="F2262">
        <v>-0.1446234500000001</v>
      </c>
    </row>
    <row r="2263" spans="1:6" x14ac:dyDescent="0.25">
      <c r="A2263" s="2">
        <v>39996</v>
      </c>
      <c r="B2263">
        <v>0</v>
      </c>
      <c r="C2263">
        <v>0</v>
      </c>
      <c r="D2263">
        <v>855376.55</v>
      </c>
      <c r="E2263">
        <v>0</v>
      </c>
      <c r="F2263">
        <v>-0.1446234500000001</v>
      </c>
    </row>
    <row r="2264" spans="1:6" x14ac:dyDescent="0.25">
      <c r="A2264" s="2">
        <v>39997</v>
      </c>
      <c r="B2264">
        <v>0</v>
      </c>
      <c r="C2264">
        <v>0</v>
      </c>
      <c r="D2264">
        <v>855376.55</v>
      </c>
      <c r="E2264">
        <v>0</v>
      </c>
      <c r="F2264">
        <v>-0.1446234500000001</v>
      </c>
    </row>
    <row r="2265" spans="1:6" x14ac:dyDescent="0.25">
      <c r="A2265" s="2">
        <v>40000</v>
      </c>
      <c r="B2265">
        <v>0</v>
      </c>
      <c r="C2265">
        <v>0</v>
      </c>
      <c r="D2265">
        <v>855376.55</v>
      </c>
      <c r="E2265">
        <v>0</v>
      </c>
      <c r="F2265">
        <v>-0.1446234500000001</v>
      </c>
    </row>
    <row r="2266" spans="1:6" x14ac:dyDescent="0.25">
      <c r="A2266" s="2">
        <v>40001</v>
      </c>
      <c r="B2266">
        <v>0</v>
      </c>
      <c r="C2266">
        <v>0</v>
      </c>
      <c r="D2266">
        <v>855376.55</v>
      </c>
      <c r="E2266">
        <v>0</v>
      </c>
      <c r="F2266">
        <v>-0.1446234500000001</v>
      </c>
    </row>
    <row r="2267" spans="1:6" x14ac:dyDescent="0.25">
      <c r="A2267" s="2">
        <v>40002</v>
      </c>
      <c r="B2267">
        <v>0</v>
      </c>
      <c r="C2267">
        <v>0</v>
      </c>
      <c r="D2267">
        <v>855376.55</v>
      </c>
      <c r="E2267">
        <v>0</v>
      </c>
      <c r="F2267">
        <v>-0.1446234500000001</v>
      </c>
    </row>
    <row r="2268" spans="1:6" x14ac:dyDescent="0.25">
      <c r="A2268" s="2">
        <v>40003</v>
      </c>
      <c r="B2268">
        <v>0</v>
      </c>
      <c r="C2268">
        <v>0</v>
      </c>
      <c r="D2268">
        <v>855376.55</v>
      </c>
      <c r="E2268">
        <v>0</v>
      </c>
      <c r="F2268">
        <v>-0.1446234500000001</v>
      </c>
    </row>
    <row r="2269" spans="1:6" x14ac:dyDescent="0.25">
      <c r="A2269" s="2">
        <v>40004</v>
      </c>
      <c r="B2269">
        <v>0</v>
      </c>
      <c r="C2269">
        <v>0</v>
      </c>
      <c r="D2269">
        <v>855376.55</v>
      </c>
      <c r="E2269">
        <v>0</v>
      </c>
      <c r="F2269">
        <v>-0.1446234500000001</v>
      </c>
    </row>
    <row r="2270" spans="1:6" x14ac:dyDescent="0.25">
      <c r="A2270" s="2">
        <v>40007</v>
      </c>
      <c r="B2270">
        <v>0</v>
      </c>
      <c r="C2270">
        <v>0</v>
      </c>
      <c r="D2270">
        <v>855376.55</v>
      </c>
      <c r="E2270">
        <v>0</v>
      </c>
      <c r="F2270">
        <v>-0.1446234500000001</v>
      </c>
    </row>
    <row r="2271" spans="1:6" x14ac:dyDescent="0.25">
      <c r="A2271" s="2">
        <v>40008</v>
      </c>
      <c r="B2271">
        <v>0</v>
      </c>
      <c r="C2271">
        <v>0</v>
      </c>
      <c r="D2271">
        <v>855376.55</v>
      </c>
      <c r="E2271">
        <v>0</v>
      </c>
      <c r="F2271">
        <v>-0.1446234500000001</v>
      </c>
    </row>
    <row r="2272" spans="1:6" x14ac:dyDescent="0.25">
      <c r="A2272" s="2">
        <v>40009</v>
      </c>
      <c r="B2272">
        <v>0</v>
      </c>
      <c r="C2272">
        <v>0</v>
      </c>
      <c r="D2272">
        <v>855376.55</v>
      </c>
      <c r="E2272">
        <v>0</v>
      </c>
      <c r="F2272">
        <v>-0.1446234500000001</v>
      </c>
    </row>
    <row r="2273" spans="1:6" x14ac:dyDescent="0.25">
      <c r="A2273" s="2">
        <v>40010</v>
      </c>
      <c r="B2273">
        <v>0</v>
      </c>
      <c r="C2273">
        <v>0</v>
      </c>
      <c r="D2273">
        <v>855376.55</v>
      </c>
      <c r="E2273">
        <v>0</v>
      </c>
      <c r="F2273">
        <v>-0.1446234500000001</v>
      </c>
    </row>
    <row r="2274" spans="1:6" x14ac:dyDescent="0.25">
      <c r="A2274" s="2">
        <v>40011</v>
      </c>
      <c r="B2274">
        <v>0</v>
      </c>
      <c r="C2274">
        <v>0</v>
      </c>
      <c r="D2274">
        <v>855376.55</v>
      </c>
      <c r="E2274">
        <v>0</v>
      </c>
      <c r="F2274">
        <v>-0.1446234500000001</v>
      </c>
    </row>
    <row r="2275" spans="1:6" x14ac:dyDescent="0.25">
      <c r="A2275" s="2">
        <v>40014</v>
      </c>
      <c r="B2275">
        <v>0</v>
      </c>
      <c r="C2275">
        <v>0</v>
      </c>
      <c r="D2275">
        <v>855376.55</v>
      </c>
      <c r="E2275">
        <v>0</v>
      </c>
      <c r="F2275">
        <v>-0.1446234500000001</v>
      </c>
    </row>
    <row r="2276" spans="1:6" x14ac:dyDescent="0.25">
      <c r="A2276" s="2">
        <v>40015</v>
      </c>
      <c r="B2276">
        <v>0</v>
      </c>
      <c r="C2276">
        <v>0</v>
      </c>
      <c r="D2276">
        <v>855376.55</v>
      </c>
      <c r="E2276">
        <v>0</v>
      </c>
      <c r="F2276">
        <v>-0.1446234500000001</v>
      </c>
    </row>
    <row r="2277" spans="1:6" x14ac:dyDescent="0.25">
      <c r="A2277" s="2">
        <v>40016</v>
      </c>
      <c r="B2277">
        <v>0</v>
      </c>
      <c r="C2277">
        <v>0</v>
      </c>
      <c r="D2277">
        <v>855376.55</v>
      </c>
      <c r="E2277">
        <v>0</v>
      </c>
      <c r="F2277">
        <v>-0.1446234500000001</v>
      </c>
    </row>
    <row r="2278" spans="1:6" x14ac:dyDescent="0.25">
      <c r="A2278" s="2">
        <v>40017</v>
      </c>
      <c r="B2278">
        <v>0</v>
      </c>
      <c r="C2278">
        <v>0</v>
      </c>
      <c r="D2278">
        <v>855376.55</v>
      </c>
      <c r="E2278">
        <v>0</v>
      </c>
      <c r="F2278">
        <v>-0.1446234500000001</v>
      </c>
    </row>
    <row r="2279" spans="1:6" x14ac:dyDescent="0.25">
      <c r="A2279" s="2">
        <v>40018</v>
      </c>
      <c r="B2279">
        <v>0</v>
      </c>
      <c r="C2279">
        <v>0</v>
      </c>
      <c r="D2279">
        <v>855376.55</v>
      </c>
      <c r="E2279">
        <v>0</v>
      </c>
      <c r="F2279">
        <v>-0.1446234500000001</v>
      </c>
    </row>
    <row r="2280" spans="1:6" x14ac:dyDescent="0.25">
      <c r="A2280" s="2">
        <v>40021</v>
      </c>
      <c r="B2280">
        <v>0</v>
      </c>
      <c r="C2280">
        <v>0</v>
      </c>
      <c r="D2280">
        <v>855376.55</v>
      </c>
      <c r="E2280">
        <v>0</v>
      </c>
      <c r="F2280">
        <v>-0.1446234500000001</v>
      </c>
    </row>
    <row r="2281" spans="1:6" x14ac:dyDescent="0.25">
      <c r="A2281" s="2">
        <v>40022</v>
      </c>
      <c r="B2281">
        <v>0</v>
      </c>
      <c r="C2281">
        <v>0</v>
      </c>
      <c r="D2281">
        <v>855376.55</v>
      </c>
      <c r="E2281">
        <v>0</v>
      </c>
      <c r="F2281">
        <v>-0.1446234500000001</v>
      </c>
    </row>
    <row r="2282" spans="1:6" x14ac:dyDescent="0.25">
      <c r="A2282" s="2">
        <v>40023</v>
      </c>
      <c r="B2282">
        <v>0</v>
      </c>
      <c r="C2282">
        <v>0</v>
      </c>
      <c r="D2282">
        <v>855376.55</v>
      </c>
      <c r="E2282">
        <v>0</v>
      </c>
      <c r="F2282">
        <v>-0.1446234500000001</v>
      </c>
    </row>
    <row r="2283" spans="1:6" x14ac:dyDescent="0.25">
      <c r="A2283" s="2">
        <v>40024</v>
      </c>
      <c r="B2283">
        <v>0</v>
      </c>
      <c r="C2283">
        <v>0</v>
      </c>
      <c r="D2283">
        <v>855376.55</v>
      </c>
      <c r="E2283">
        <v>0</v>
      </c>
      <c r="F2283">
        <v>-0.1446234500000001</v>
      </c>
    </row>
    <row r="2284" spans="1:6" x14ac:dyDescent="0.25">
      <c r="A2284" s="2">
        <v>40025</v>
      </c>
      <c r="B2284">
        <v>0</v>
      </c>
      <c r="C2284">
        <v>0</v>
      </c>
      <c r="D2284">
        <v>855376.55</v>
      </c>
      <c r="E2284">
        <v>0</v>
      </c>
      <c r="F2284">
        <v>-0.1446234500000001</v>
      </c>
    </row>
    <row r="2285" spans="1:6" x14ac:dyDescent="0.25">
      <c r="A2285" s="2">
        <v>40028</v>
      </c>
      <c r="B2285">
        <v>0</v>
      </c>
      <c r="C2285">
        <v>0</v>
      </c>
      <c r="D2285">
        <v>855376.55</v>
      </c>
      <c r="E2285">
        <v>0</v>
      </c>
      <c r="F2285">
        <v>-0.1446234500000001</v>
      </c>
    </row>
    <row r="2286" spans="1:6" x14ac:dyDescent="0.25">
      <c r="A2286" s="2">
        <v>40029</v>
      </c>
      <c r="B2286">
        <v>0</v>
      </c>
      <c r="C2286">
        <v>0</v>
      </c>
      <c r="D2286">
        <v>855376.55</v>
      </c>
      <c r="E2286">
        <v>0</v>
      </c>
      <c r="F2286">
        <v>-0.1446234500000001</v>
      </c>
    </row>
    <row r="2287" spans="1:6" x14ac:dyDescent="0.25">
      <c r="A2287" s="2">
        <v>40030</v>
      </c>
      <c r="B2287">
        <v>0</v>
      </c>
      <c r="C2287">
        <v>0</v>
      </c>
      <c r="D2287">
        <v>855376.55</v>
      </c>
      <c r="E2287">
        <v>0</v>
      </c>
      <c r="F2287">
        <v>-0.1446234500000001</v>
      </c>
    </row>
    <row r="2288" spans="1:6" x14ac:dyDescent="0.25">
      <c r="A2288" s="2">
        <v>40031</v>
      </c>
      <c r="B2288">
        <v>0</v>
      </c>
      <c r="C2288">
        <v>0</v>
      </c>
      <c r="D2288">
        <v>855376.55</v>
      </c>
      <c r="E2288">
        <v>0</v>
      </c>
      <c r="F2288">
        <v>-0.1446234500000001</v>
      </c>
    </row>
    <row r="2289" spans="1:6" x14ac:dyDescent="0.25">
      <c r="A2289" s="2">
        <v>40032</v>
      </c>
      <c r="B2289">
        <v>0</v>
      </c>
      <c r="C2289">
        <v>0</v>
      </c>
      <c r="D2289">
        <v>855376.55</v>
      </c>
      <c r="E2289">
        <v>0</v>
      </c>
      <c r="F2289">
        <v>-0.1446234500000001</v>
      </c>
    </row>
    <row r="2290" spans="1:6" x14ac:dyDescent="0.25">
      <c r="A2290" s="2">
        <v>40035</v>
      </c>
      <c r="B2290">
        <v>0</v>
      </c>
      <c r="C2290">
        <v>0</v>
      </c>
      <c r="D2290">
        <v>855376.55</v>
      </c>
      <c r="E2290">
        <v>0</v>
      </c>
      <c r="F2290">
        <v>-0.1446234500000001</v>
      </c>
    </row>
    <row r="2291" spans="1:6" x14ac:dyDescent="0.25">
      <c r="A2291" s="2">
        <v>40036</v>
      </c>
      <c r="B2291">
        <v>0</v>
      </c>
      <c r="C2291">
        <v>0</v>
      </c>
      <c r="D2291">
        <v>855376.55</v>
      </c>
      <c r="E2291">
        <v>0</v>
      </c>
      <c r="F2291">
        <v>-0.1446234500000001</v>
      </c>
    </row>
    <row r="2292" spans="1:6" x14ac:dyDescent="0.25">
      <c r="A2292" s="2">
        <v>40037</v>
      </c>
      <c r="B2292">
        <v>0</v>
      </c>
      <c r="C2292">
        <v>0</v>
      </c>
      <c r="D2292">
        <v>855376.55</v>
      </c>
      <c r="E2292">
        <v>0</v>
      </c>
      <c r="F2292">
        <v>-0.1446234500000001</v>
      </c>
    </row>
    <row r="2293" spans="1:6" x14ac:dyDescent="0.25">
      <c r="A2293" s="2">
        <v>40038</v>
      </c>
      <c r="B2293">
        <v>0</v>
      </c>
      <c r="C2293">
        <v>0</v>
      </c>
      <c r="D2293">
        <v>855376.55</v>
      </c>
      <c r="E2293">
        <v>0</v>
      </c>
      <c r="F2293">
        <v>-0.1446234500000001</v>
      </c>
    </row>
    <row r="2294" spans="1:6" x14ac:dyDescent="0.25">
      <c r="A2294" s="2">
        <v>40039</v>
      </c>
      <c r="B2294">
        <v>0</v>
      </c>
      <c r="C2294">
        <v>0</v>
      </c>
      <c r="D2294">
        <v>855376.55</v>
      </c>
      <c r="E2294">
        <v>0</v>
      </c>
      <c r="F2294">
        <v>-0.1446234500000001</v>
      </c>
    </row>
    <row r="2295" spans="1:6" x14ac:dyDescent="0.25">
      <c r="A2295" s="2">
        <v>40042</v>
      </c>
      <c r="B2295">
        <v>0</v>
      </c>
      <c r="C2295">
        <v>0</v>
      </c>
      <c r="D2295">
        <v>855376.55</v>
      </c>
      <c r="E2295">
        <v>0</v>
      </c>
      <c r="F2295">
        <v>-0.1446234500000001</v>
      </c>
    </row>
    <row r="2296" spans="1:6" x14ac:dyDescent="0.25">
      <c r="A2296" s="2">
        <v>40043</v>
      </c>
      <c r="B2296">
        <v>0</v>
      </c>
      <c r="C2296">
        <v>0</v>
      </c>
      <c r="D2296">
        <v>855376.55</v>
      </c>
      <c r="E2296">
        <v>0</v>
      </c>
      <c r="F2296">
        <v>-0.1446234500000001</v>
      </c>
    </row>
    <row r="2297" spans="1:6" x14ac:dyDescent="0.25">
      <c r="A2297" s="2">
        <v>40044</v>
      </c>
      <c r="B2297">
        <v>0</v>
      </c>
      <c r="C2297">
        <v>0</v>
      </c>
      <c r="D2297">
        <v>855376.55</v>
      </c>
      <c r="E2297">
        <v>0</v>
      </c>
      <c r="F2297">
        <v>-0.1446234500000001</v>
      </c>
    </row>
    <row r="2298" spans="1:6" x14ac:dyDescent="0.25">
      <c r="A2298" s="2">
        <v>40045</v>
      </c>
      <c r="B2298">
        <v>0</v>
      </c>
      <c r="C2298">
        <v>0</v>
      </c>
      <c r="D2298">
        <v>855376.55</v>
      </c>
      <c r="E2298">
        <v>0</v>
      </c>
      <c r="F2298">
        <v>-0.1446234500000001</v>
      </c>
    </row>
    <row r="2299" spans="1:6" x14ac:dyDescent="0.25">
      <c r="A2299" s="2">
        <v>40046</v>
      </c>
      <c r="B2299">
        <v>0</v>
      </c>
      <c r="C2299">
        <v>0</v>
      </c>
      <c r="D2299">
        <v>855376.55</v>
      </c>
      <c r="E2299">
        <v>0</v>
      </c>
      <c r="F2299">
        <v>-0.1446234500000001</v>
      </c>
    </row>
    <row r="2300" spans="1:6" x14ac:dyDescent="0.25">
      <c r="A2300" s="2">
        <v>40049</v>
      </c>
      <c r="B2300">
        <v>0</v>
      </c>
      <c r="C2300">
        <v>0</v>
      </c>
      <c r="D2300">
        <v>855376.55</v>
      </c>
      <c r="E2300">
        <v>0</v>
      </c>
      <c r="F2300">
        <v>-0.1446234500000001</v>
      </c>
    </row>
    <row r="2301" spans="1:6" x14ac:dyDescent="0.25">
      <c r="A2301" s="2">
        <v>40050</v>
      </c>
      <c r="B2301">
        <v>0</v>
      </c>
      <c r="C2301">
        <v>0</v>
      </c>
      <c r="D2301">
        <v>855376.55</v>
      </c>
      <c r="E2301">
        <v>0</v>
      </c>
      <c r="F2301">
        <v>-0.1446234500000001</v>
      </c>
    </row>
    <row r="2302" spans="1:6" x14ac:dyDescent="0.25">
      <c r="A2302" s="2">
        <v>40051</v>
      </c>
      <c r="B2302">
        <v>0</v>
      </c>
      <c r="C2302">
        <v>0</v>
      </c>
      <c r="D2302">
        <v>855376.55</v>
      </c>
      <c r="E2302">
        <v>0</v>
      </c>
      <c r="F2302">
        <v>-0.1446234500000001</v>
      </c>
    </row>
    <row r="2303" spans="1:6" x14ac:dyDescent="0.25">
      <c r="A2303" s="2">
        <v>40052</v>
      </c>
      <c r="B2303">
        <v>0</v>
      </c>
      <c r="C2303">
        <v>0</v>
      </c>
      <c r="D2303">
        <v>855376.55</v>
      </c>
      <c r="E2303">
        <v>0</v>
      </c>
      <c r="F2303">
        <v>-0.1446234500000001</v>
      </c>
    </row>
    <row r="2304" spans="1:6" x14ac:dyDescent="0.25">
      <c r="A2304" s="2">
        <v>40053</v>
      </c>
      <c r="B2304">
        <v>0</v>
      </c>
      <c r="C2304">
        <v>0</v>
      </c>
      <c r="D2304">
        <v>855376.55</v>
      </c>
      <c r="E2304">
        <v>0</v>
      </c>
      <c r="F2304">
        <v>-0.1446234500000001</v>
      </c>
    </row>
    <row r="2305" spans="1:6" x14ac:dyDescent="0.25">
      <c r="A2305" s="2">
        <v>40056</v>
      </c>
      <c r="B2305">
        <v>0</v>
      </c>
      <c r="C2305">
        <v>0</v>
      </c>
      <c r="D2305">
        <v>855376.55</v>
      </c>
      <c r="E2305">
        <v>0</v>
      </c>
      <c r="F2305">
        <v>-0.1446234500000001</v>
      </c>
    </row>
    <row r="2306" spans="1:6" x14ac:dyDescent="0.25">
      <c r="A2306" s="2">
        <v>40057</v>
      </c>
      <c r="B2306">
        <v>0</v>
      </c>
      <c r="C2306">
        <v>0</v>
      </c>
      <c r="D2306">
        <v>855376.55</v>
      </c>
      <c r="E2306">
        <v>0</v>
      </c>
      <c r="F2306">
        <v>-0.1446234500000001</v>
      </c>
    </row>
    <row r="2307" spans="1:6" x14ac:dyDescent="0.25">
      <c r="A2307" s="2">
        <v>40058</v>
      </c>
      <c r="B2307">
        <v>0</v>
      </c>
      <c r="C2307">
        <v>0</v>
      </c>
      <c r="D2307">
        <v>855376.55</v>
      </c>
      <c r="E2307">
        <v>0</v>
      </c>
      <c r="F2307">
        <v>-0.1446234500000001</v>
      </c>
    </row>
    <row r="2308" spans="1:6" x14ac:dyDescent="0.25">
      <c r="A2308" s="2">
        <v>40059</v>
      </c>
      <c r="B2308">
        <v>0</v>
      </c>
      <c r="C2308">
        <v>0</v>
      </c>
      <c r="D2308">
        <v>855376.55</v>
      </c>
      <c r="E2308">
        <v>0</v>
      </c>
      <c r="F2308">
        <v>-0.1446234500000001</v>
      </c>
    </row>
    <row r="2309" spans="1:6" x14ac:dyDescent="0.25">
      <c r="A2309" s="2">
        <v>40060</v>
      </c>
      <c r="B2309">
        <v>0</v>
      </c>
      <c r="C2309">
        <v>0</v>
      </c>
      <c r="D2309">
        <v>855376.55</v>
      </c>
      <c r="E2309">
        <v>0</v>
      </c>
      <c r="F2309">
        <v>-0.1446234500000001</v>
      </c>
    </row>
    <row r="2310" spans="1:6" x14ac:dyDescent="0.25">
      <c r="A2310" s="2">
        <v>40063</v>
      </c>
      <c r="B2310">
        <v>0</v>
      </c>
      <c r="C2310">
        <v>0</v>
      </c>
      <c r="D2310">
        <v>855376.55</v>
      </c>
      <c r="E2310">
        <v>0</v>
      </c>
      <c r="F2310">
        <v>-0.1446234500000001</v>
      </c>
    </row>
    <row r="2311" spans="1:6" x14ac:dyDescent="0.25">
      <c r="A2311" s="2">
        <v>40064</v>
      </c>
      <c r="B2311">
        <v>0</v>
      </c>
      <c r="C2311">
        <v>0</v>
      </c>
      <c r="D2311">
        <v>855376.55</v>
      </c>
      <c r="E2311">
        <v>0</v>
      </c>
      <c r="F2311">
        <v>-0.1446234500000001</v>
      </c>
    </row>
    <row r="2312" spans="1:6" x14ac:dyDescent="0.25">
      <c r="A2312" s="2">
        <v>40065</v>
      </c>
      <c r="B2312">
        <v>0</v>
      </c>
      <c r="C2312">
        <v>0</v>
      </c>
      <c r="D2312">
        <v>855376.55</v>
      </c>
      <c r="E2312">
        <v>0</v>
      </c>
      <c r="F2312">
        <v>-0.1446234500000001</v>
      </c>
    </row>
    <row r="2313" spans="1:6" x14ac:dyDescent="0.25">
      <c r="A2313" s="2">
        <v>40066</v>
      </c>
      <c r="B2313">
        <v>0</v>
      </c>
      <c r="C2313">
        <v>0</v>
      </c>
      <c r="D2313">
        <v>855376.55</v>
      </c>
      <c r="E2313">
        <v>0</v>
      </c>
      <c r="F2313">
        <v>-0.1446234500000001</v>
      </c>
    </row>
    <row r="2314" spans="1:6" x14ac:dyDescent="0.25">
      <c r="A2314" s="2">
        <v>40067</v>
      </c>
      <c r="B2314">
        <v>0</v>
      </c>
      <c r="C2314">
        <v>0</v>
      </c>
      <c r="D2314">
        <v>855376.55</v>
      </c>
      <c r="E2314">
        <v>0</v>
      </c>
      <c r="F2314">
        <v>-0.1446234500000001</v>
      </c>
    </row>
    <row r="2315" spans="1:6" x14ac:dyDescent="0.25">
      <c r="A2315" s="2">
        <v>40070</v>
      </c>
      <c r="B2315">
        <v>0</v>
      </c>
      <c r="C2315">
        <v>0</v>
      </c>
      <c r="D2315">
        <v>855376.55</v>
      </c>
      <c r="E2315">
        <v>0</v>
      </c>
      <c r="F2315">
        <v>-0.1446234500000001</v>
      </c>
    </row>
    <row r="2316" spans="1:6" x14ac:dyDescent="0.25">
      <c r="A2316" s="2">
        <v>40071</v>
      </c>
      <c r="B2316">
        <v>0</v>
      </c>
      <c r="C2316">
        <v>0</v>
      </c>
      <c r="D2316">
        <v>855376.55</v>
      </c>
      <c r="E2316">
        <v>0</v>
      </c>
      <c r="F2316">
        <v>-0.1446234500000001</v>
      </c>
    </row>
    <row r="2317" spans="1:6" x14ac:dyDescent="0.25">
      <c r="A2317" s="2">
        <v>40072</v>
      </c>
      <c r="B2317">
        <v>0</v>
      </c>
      <c r="C2317">
        <v>0</v>
      </c>
      <c r="D2317">
        <v>855376.55</v>
      </c>
      <c r="E2317">
        <v>0</v>
      </c>
      <c r="F2317">
        <v>-0.1446234500000001</v>
      </c>
    </row>
    <row r="2318" spans="1:6" x14ac:dyDescent="0.25">
      <c r="A2318" s="2">
        <v>40073</v>
      </c>
      <c r="B2318">
        <v>0</v>
      </c>
      <c r="C2318">
        <v>0</v>
      </c>
      <c r="D2318">
        <v>855376.55</v>
      </c>
      <c r="E2318">
        <v>0</v>
      </c>
      <c r="F2318">
        <v>-0.1446234500000001</v>
      </c>
    </row>
    <row r="2319" spans="1:6" x14ac:dyDescent="0.25">
      <c r="A2319" s="2">
        <v>40074</v>
      </c>
      <c r="B2319">
        <v>0</v>
      </c>
      <c r="C2319">
        <v>0</v>
      </c>
      <c r="D2319">
        <v>855376.55</v>
      </c>
      <c r="E2319">
        <v>0</v>
      </c>
      <c r="F2319">
        <v>-0.1446234500000001</v>
      </c>
    </row>
    <row r="2320" spans="1:6" x14ac:dyDescent="0.25">
      <c r="A2320" s="2">
        <v>40078</v>
      </c>
      <c r="B2320">
        <v>0</v>
      </c>
      <c r="C2320">
        <v>0</v>
      </c>
      <c r="D2320">
        <v>855376.55</v>
      </c>
      <c r="E2320">
        <v>0</v>
      </c>
      <c r="F2320">
        <v>-0.1446234500000001</v>
      </c>
    </row>
    <row r="2321" spans="1:6" x14ac:dyDescent="0.25">
      <c r="A2321" s="2">
        <v>40079</v>
      </c>
      <c r="B2321">
        <v>0</v>
      </c>
      <c r="C2321">
        <v>0</v>
      </c>
      <c r="D2321">
        <v>855376.55</v>
      </c>
      <c r="E2321">
        <v>0</v>
      </c>
      <c r="F2321">
        <v>-0.1446234500000001</v>
      </c>
    </row>
    <row r="2322" spans="1:6" x14ac:dyDescent="0.25">
      <c r="A2322" s="2">
        <v>40080</v>
      </c>
      <c r="B2322">
        <v>0</v>
      </c>
      <c r="C2322">
        <v>0</v>
      </c>
      <c r="D2322">
        <v>855376.55</v>
      </c>
      <c r="E2322">
        <v>0</v>
      </c>
      <c r="F2322">
        <v>-0.1446234500000001</v>
      </c>
    </row>
    <row r="2323" spans="1:6" x14ac:dyDescent="0.25">
      <c r="A2323" s="2">
        <v>40081</v>
      </c>
      <c r="B2323">
        <v>0</v>
      </c>
      <c r="C2323">
        <v>0</v>
      </c>
      <c r="D2323">
        <v>855376.55</v>
      </c>
      <c r="E2323">
        <v>0</v>
      </c>
      <c r="F2323">
        <v>-0.1446234500000001</v>
      </c>
    </row>
    <row r="2324" spans="1:6" x14ac:dyDescent="0.25">
      <c r="A2324" s="2">
        <v>40085</v>
      </c>
      <c r="B2324">
        <v>0</v>
      </c>
      <c r="C2324">
        <v>0</v>
      </c>
      <c r="D2324">
        <v>855376.55</v>
      </c>
      <c r="E2324">
        <v>0</v>
      </c>
      <c r="F2324">
        <v>-0.1446234500000001</v>
      </c>
    </row>
    <row r="2325" spans="1:6" x14ac:dyDescent="0.25">
      <c r="A2325" s="2">
        <v>40086</v>
      </c>
      <c r="B2325">
        <v>0</v>
      </c>
      <c r="C2325">
        <v>0</v>
      </c>
      <c r="D2325">
        <v>855376.55</v>
      </c>
      <c r="E2325">
        <v>0</v>
      </c>
      <c r="F2325">
        <v>-0.1446234500000001</v>
      </c>
    </row>
    <row r="2326" spans="1:6" x14ac:dyDescent="0.25">
      <c r="A2326" s="2">
        <v>40087</v>
      </c>
      <c r="B2326">
        <v>0</v>
      </c>
      <c r="C2326">
        <v>0</v>
      </c>
      <c r="D2326">
        <v>855376.55</v>
      </c>
      <c r="E2326">
        <v>0</v>
      </c>
      <c r="F2326">
        <v>-0.1446234500000001</v>
      </c>
    </row>
    <row r="2327" spans="1:6" x14ac:dyDescent="0.25">
      <c r="A2327" s="2">
        <v>40091</v>
      </c>
      <c r="B2327">
        <v>0</v>
      </c>
      <c r="C2327">
        <v>0</v>
      </c>
      <c r="D2327">
        <v>855376.55</v>
      </c>
      <c r="E2327">
        <v>0</v>
      </c>
      <c r="F2327">
        <v>-0.1446234500000001</v>
      </c>
    </row>
    <row r="2328" spans="1:6" x14ac:dyDescent="0.25">
      <c r="A2328" s="2">
        <v>40092</v>
      </c>
      <c r="B2328">
        <v>0</v>
      </c>
      <c r="C2328">
        <v>0</v>
      </c>
      <c r="D2328">
        <v>855376.55</v>
      </c>
      <c r="E2328">
        <v>0</v>
      </c>
      <c r="F2328">
        <v>-0.1446234500000001</v>
      </c>
    </row>
    <row r="2329" spans="1:6" x14ac:dyDescent="0.25">
      <c r="A2329" s="2">
        <v>40093</v>
      </c>
      <c r="B2329">
        <v>0</v>
      </c>
      <c r="C2329">
        <v>0</v>
      </c>
      <c r="D2329">
        <v>855376.55</v>
      </c>
      <c r="E2329">
        <v>0</v>
      </c>
      <c r="F2329">
        <v>-0.1446234500000001</v>
      </c>
    </row>
    <row r="2330" spans="1:6" x14ac:dyDescent="0.25">
      <c r="A2330" s="2">
        <v>40094</v>
      </c>
      <c r="B2330">
        <v>0</v>
      </c>
      <c r="C2330">
        <v>0</v>
      </c>
      <c r="D2330">
        <v>855376.55</v>
      </c>
      <c r="E2330">
        <v>0</v>
      </c>
      <c r="F2330">
        <v>-0.1446234500000001</v>
      </c>
    </row>
    <row r="2331" spans="1:6" x14ac:dyDescent="0.25">
      <c r="A2331" s="2">
        <v>40095</v>
      </c>
      <c r="B2331">
        <v>0</v>
      </c>
      <c r="C2331">
        <v>0</v>
      </c>
      <c r="D2331">
        <v>855376.55</v>
      </c>
      <c r="E2331">
        <v>0</v>
      </c>
      <c r="F2331">
        <v>-0.1446234500000001</v>
      </c>
    </row>
    <row r="2332" spans="1:6" x14ac:dyDescent="0.25">
      <c r="A2332" s="2">
        <v>40098</v>
      </c>
      <c r="B2332">
        <v>0</v>
      </c>
      <c r="C2332">
        <v>0</v>
      </c>
      <c r="D2332">
        <v>855376.55</v>
      </c>
      <c r="E2332">
        <v>0</v>
      </c>
      <c r="F2332">
        <v>-0.1446234500000001</v>
      </c>
    </row>
    <row r="2333" spans="1:6" x14ac:dyDescent="0.25">
      <c r="A2333" s="2">
        <v>40100</v>
      </c>
      <c r="B2333">
        <v>0</v>
      </c>
      <c r="C2333">
        <v>0</v>
      </c>
      <c r="D2333">
        <v>855376.55</v>
      </c>
      <c r="E2333">
        <v>0</v>
      </c>
      <c r="F2333">
        <v>-0.1446234500000001</v>
      </c>
    </row>
    <row r="2334" spans="1:6" x14ac:dyDescent="0.25">
      <c r="A2334" s="2">
        <v>40101</v>
      </c>
      <c r="B2334">
        <v>0</v>
      </c>
      <c r="C2334">
        <v>0</v>
      </c>
      <c r="D2334">
        <v>855376.55</v>
      </c>
      <c r="E2334">
        <v>0</v>
      </c>
      <c r="F2334">
        <v>-0.1446234500000001</v>
      </c>
    </row>
    <row r="2335" spans="1:6" x14ac:dyDescent="0.25">
      <c r="A2335" s="2">
        <v>40102</v>
      </c>
      <c r="B2335">
        <v>0</v>
      </c>
      <c r="C2335">
        <v>0</v>
      </c>
      <c r="D2335">
        <v>855376.55</v>
      </c>
      <c r="E2335">
        <v>0</v>
      </c>
      <c r="F2335">
        <v>-0.1446234500000001</v>
      </c>
    </row>
    <row r="2336" spans="1:6" x14ac:dyDescent="0.25">
      <c r="A2336" s="2">
        <v>40103</v>
      </c>
      <c r="B2336">
        <v>0</v>
      </c>
      <c r="C2336">
        <v>0</v>
      </c>
      <c r="D2336">
        <v>855376.55</v>
      </c>
      <c r="E2336">
        <v>0</v>
      </c>
      <c r="F2336">
        <v>-0.1446234500000001</v>
      </c>
    </row>
    <row r="2337" spans="1:6" x14ac:dyDescent="0.25">
      <c r="A2337" s="2">
        <v>40106</v>
      </c>
      <c r="B2337">
        <v>0</v>
      </c>
      <c r="C2337">
        <v>0</v>
      </c>
      <c r="D2337">
        <v>855376.55</v>
      </c>
      <c r="E2337">
        <v>0</v>
      </c>
      <c r="F2337">
        <v>-0.1446234500000001</v>
      </c>
    </row>
    <row r="2338" spans="1:6" x14ac:dyDescent="0.25">
      <c r="A2338" s="2">
        <v>40107</v>
      </c>
      <c r="B2338">
        <v>0</v>
      </c>
      <c r="C2338">
        <v>0</v>
      </c>
      <c r="D2338">
        <v>855376.55</v>
      </c>
      <c r="E2338">
        <v>0</v>
      </c>
      <c r="F2338">
        <v>-0.1446234500000001</v>
      </c>
    </row>
    <row r="2339" spans="1:6" x14ac:dyDescent="0.25">
      <c r="A2339" s="2">
        <v>40108</v>
      </c>
      <c r="B2339">
        <v>0</v>
      </c>
      <c r="C2339">
        <v>0</v>
      </c>
      <c r="D2339">
        <v>855376.55</v>
      </c>
      <c r="E2339">
        <v>0</v>
      </c>
      <c r="F2339">
        <v>-0.1446234500000001</v>
      </c>
    </row>
    <row r="2340" spans="1:6" x14ac:dyDescent="0.25">
      <c r="A2340" s="2">
        <v>40109</v>
      </c>
      <c r="B2340">
        <v>0</v>
      </c>
      <c r="C2340">
        <v>0</v>
      </c>
      <c r="D2340">
        <v>855376.55</v>
      </c>
      <c r="E2340">
        <v>0</v>
      </c>
      <c r="F2340">
        <v>-0.1446234500000001</v>
      </c>
    </row>
    <row r="2341" spans="1:6" x14ac:dyDescent="0.25">
      <c r="A2341" s="2">
        <v>40112</v>
      </c>
      <c r="B2341">
        <v>0</v>
      </c>
      <c r="C2341">
        <v>0</v>
      </c>
      <c r="D2341">
        <v>855376.55</v>
      </c>
      <c r="E2341">
        <v>0</v>
      </c>
      <c r="F2341">
        <v>-0.1446234500000001</v>
      </c>
    </row>
    <row r="2342" spans="1:6" x14ac:dyDescent="0.25">
      <c r="A2342" s="2">
        <v>40113</v>
      </c>
      <c r="B2342">
        <v>0</v>
      </c>
      <c r="C2342">
        <v>0</v>
      </c>
      <c r="D2342">
        <v>855376.55</v>
      </c>
      <c r="E2342">
        <v>0</v>
      </c>
      <c r="F2342">
        <v>-0.1446234500000001</v>
      </c>
    </row>
    <row r="2343" spans="1:6" x14ac:dyDescent="0.25">
      <c r="A2343" s="2">
        <v>40114</v>
      </c>
      <c r="B2343">
        <v>0</v>
      </c>
      <c r="C2343">
        <v>0</v>
      </c>
      <c r="D2343">
        <v>855376.55</v>
      </c>
      <c r="E2343">
        <v>0</v>
      </c>
      <c r="F2343">
        <v>-0.1446234500000001</v>
      </c>
    </row>
    <row r="2344" spans="1:6" x14ac:dyDescent="0.25">
      <c r="A2344" s="2">
        <v>40115</v>
      </c>
      <c r="B2344">
        <v>0</v>
      </c>
      <c r="C2344">
        <v>0</v>
      </c>
      <c r="D2344">
        <v>855376.55</v>
      </c>
      <c r="E2344">
        <v>0</v>
      </c>
      <c r="F2344">
        <v>-0.1446234500000001</v>
      </c>
    </row>
    <row r="2345" spans="1:6" x14ac:dyDescent="0.25">
      <c r="A2345" s="2">
        <v>40116</v>
      </c>
      <c r="B2345">
        <v>0</v>
      </c>
      <c r="C2345">
        <v>0</v>
      </c>
      <c r="D2345">
        <v>855376.55</v>
      </c>
      <c r="E2345">
        <v>0</v>
      </c>
      <c r="F2345">
        <v>-0.1446234500000001</v>
      </c>
    </row>
    <row r="2346" spans="1:6" x14ac:dyDescent="0.25">
      <c r="A2346" s="2">
        <v>40120</v>
      </c>
      <c r="B2346">
        <v>0</v>
      </c>
      <c r="C2346">
        <v>0</v>
      </c>
      <c r="D2346">
        <v>855376.55</v>
      </c>
      <c r="E2346">
        <v>0</v>
      </c>
      <c r="F2346">
        <v>-0.1446234500000001</v>
      </c>
    </row>
    <row r="2347" spans="1:6" x14ac:dyDescent="0.25">
      <c r="A2347" s="2">
        <v>40121</v>
      </c>
      <c r="B2347">
        <v>0</v>
      </c>
      <c r="C2347">
        <v>0</v>
      </c>
      <c r="D2347">
        <v>855376.55</v>
      </c>
      <c r="E2347">
        <v>0</v>
      </c>
      <c r="F2347">
        <v>-0.1446234500000001</v>
      </c>
    </row>
    <row r="2348" spans="1:6" x14ac:dyDescent="0.25">
      <c r="A2348" s="2">
        <v>40122</v>
      </c>
      <c r="B2348">
        <v>0</v>
      </c>
      <c r="C2348">
        <v>0</v>
      </c>
      <c r="D2348">
        <v>855376.55</v>
      </c>
      <c r="E2348">
        <v>0</v>
      </c>
      <c r="F2348">
        <v>-0.1446234500000001</v>
      </c>
    </row>
    <row r="2349" spans="1:6" x14ac:dyDescent="0.25">
      <c r="A2349" s="2">
        <v>40123</v>
      </c>
      <c r="B2349">
        <v>0</v>
      </c>
      <c r="C2349">
        <v>0</v>
      </c>
      <c r="D2349">
        <v>855376.55</v>
      </c>
      <c r="E2349">
        <v>0</v>
      </c>
      <c r="F2349">
        <v>-0.1446234500000001</v>
      </c>
    </row>
    <row r="2350" spans="1:6" x14ac:dyDescent="0.25">
      <c r="A2350" s="2">
        <v>40126</v>
      </c>
      <c r="B2350">
        <v>0</v>
      </c>
      <c r="C2350">
        <v>0</v>
      </c>
      <c r="D2350">
        <v>855376.55</v>
      </c>
      <c r="E2350">
        <v>0</v>
      </c>
      <c r="F2350">
        <v>-0.1446234500000001</v>
      </c>
    </row>
    <row r="2351" spans="1:6" x14ac:dyDescent="0.25">
      <c r="A2351" s="2">
        <v>40127</v>
      </c>
      <c r="B2351">
        <v>0</v>
      </c>
      <c r="C2351">
        <v>0</v>
      </c>
      <c r="D2351">
        <v>855376.55</v>
      </c>
      <c r="E2351">
        <v>0</v>
      </c>
      <c r="F2351">
        <v>-0.1446234500000001</v>
      </c>
    </row>
    <row r="2352" spans="1:6" x14ac:dyDescent="0.25">
      <c r="A2352" s="2">
        <v>40128</v>
      </c>
      <c r="B2352">
        <v>0</v>
      </c>
      <c r="C2352">
        <v>0</v>
      </c>
      <c r="D2352">
        <v>855376.55</v>
      </c>
      <c r="E2352">
        <v>0</v>
      </c>
      <c r="F2352">
        <v>-0.1446234500000001</v>
      </c>
    </row>
    <row r="2353" spans="1:6" x14ac:dyDescent="0.25">
      <c r="A2353" s="2">
        <v>40129</v>
      </c>
      <c r="B2353">
        <v>0</v>
      </c>
      <c r="C2353">
        <v>0</v>
      </c>
      <c r="D2353">
        <v>855376.55</v>
      </c>
      <c r="E2353">
        <v>0</v>
      </c>
      <c r="F2353">
        <v>-0.1446234500000001</v>
      </c>
    </row>
    <row r="2354" spans="1:6" x14ac:dyDescent="0.25">
      <c r="A2354" s="2">
        <v>40130</v>
      </c>
      <c r="B2354">
        <v>0</v>
      </c>
      <c r="C2354">
        <v>0</v>
      </c>
      <c r="D2354">
        <v>855376.55</v>
      </c>
      <c r="E2354">
        <v>0</v>
      </c>
      <c r="F2354">
        <v>-0.1446234500000001</v>
      </c>
    </row>
    <row r="2355" spans="1:6" x14ac:dyDescent="0.25">
      <c r="A2355" s="2">
        <v>40133</v>
      </c>
      <c r="B2355">
        <v>0</v>
      </c>
      <c r="C2355">
        <v>0</v>
      </c>
      <c r="D2355">
        <v>855376.55</v>
      </c>
      <c r="E2355">
        <v>0</v>
      </c>
      <c r="F2355">
        <v>-0.1446234500000001</v>
      </c>
    </row>
    <row r="2356" spans="1:6" x14ac:dyDescent="0.25">
      <c r="A2356" s="2">
        <v>40134</v>
      </c>
      <c r="B2356">
        <v>0</v>
      </c>
      <c r="C2356">
        <v>0</v>
      </c>
      <c r="D2356">
        <v>855376.55</v>
      </c>
      <c r="E2356">
        <v>0</v>
      </c>
      <c r="F2356">
        <v>-0.1446234500000001</v>
      </c>
    </row>
    <row r="2357" spans="1:6" x14ac:dyDescent="0.25">
      <c r="A2357" s="2">
        <v>40135</v>
      </c>
      <c r="B2357">
        <v>0</v>
      </c>
      <c r="C2357">
        <v>0</v>
      </c>
      <c r="D2357">
        <v>855376.55</v>
      </c>
      <c r="E2357">
        <v>0</v>
      </c>
      <c r="F2357">
        <v>-0.1446234500000001</v>
      </c>
    </row>
    <row r="2358" spans="1:6" x14ac:dyDescent="0.25">
      <c r="A2358" s="2">
        <v>40136</v>
      </c>
      <c r="B2358">
        <v>0</v>
      </c>
      <c r="C2358">
        <v>0</v>
      </c>
      <c r="D2358">
        <v>855376.55</v>
      </c>
      <c r="E2358">
        <v>0</v>
      </c>
      <c r="F2358">
        <v>-0.1446234500000001</v>
      </c>
    </row>
    <row r="2359" spans="1:6" x14ac:dyDescent="0.25">
      <c r="A2359" s="2">
        <v>40137</v>
      </c>
      <c r="B2359">
        <v>0</v>
      </c>
      <c r="C2359">
        <v>0</v>
      </c>
      <c r="D2359">
        <v>855376.55</v>
      </c>
      <c r="E2359">
        <v>0</v>
      </c>
      <c r="F2359">
        <v>-0.1446234500000001</v>
      </c>
    </row>
    <row r="2360" spans="1:6" x14ac:dyDescent="0.25">
      <c r="A2360" s="2">
        <v>40140</v>
      </c>
      <c r="B2360">
        <v>0</v>
      </c>
      <c r="C2360">
        <v>0</v>
      </c>
      <c r="D2360">
        <v>855376.55</v>
      </c>
      <c r="E2360">
        <v>0</v>
      </c>
      <c r="F2360">
        <v>-0.1446234500000001</v>
      </c>
    </row>
    <row r="2361" spans="1:6" x14ac:dyDescent="0.25">
      <c r="A2361" s="2">
        <v>40141</v>
      </c>
      <c r="B2361">
        <v>0</v>
      </c>
      <c r="C2361">
        <v>0</v>
      </c>
      <c r="D2361">
        <v>855376.55</v>
      </c>
      <c r="E2361">
        <v>0</v>
      </c>
      <c r="F2361">
        <v>-0.1446234500000001</v>
      </c>
    </row>
    <row r="2362" spans="1:6" x14ac:dyDescent="0.25">
      <c r="A2362" s="2">
        <v>40142</v>
      </c>
      <c r="B2362">
        <v>0</v>
      </c>
      <c r="C2362">
        <v>0</v>
      </c>
      <c r="D2362">
        <v>855376.55</v>
      </c>
      <c r="E2362">
        <v>0</v>
      </c>
      <c r="F2362">
        <v>-0.1446234500000001</v>
      </c>
    </row>
    <row r="2363" spans="1:6" x14ac:dyDescent="0.25">
      <c r="A2363" s="2">
        <v>40143</v>
      </c>
      <c r="B2363">
        <v>0</v>
      </c>
      <c r="C2363">
        <v>0</v>
      </c>
      <c r="D2363">
        <v>855376.55</v>
      </c>
      <c r="E2363">
        <v>0</v>
      </c>
      <c r="F2363">
        <v>-0.1446234500000001</v>
      </c>
    </row>
    <row r="2364" spans="1:6" x14ac:dyDescent="0.25">
      <c r="A2364" s="2">
        <v>40144</v>
      </c>
      <c r="B2364">
        <v>0</v>
      </c>
      <c r="C2364">
        <v>0</v>
      </c>
      <c r="D2364">
        <v>855376.55</v>
      </c>
      <c r="E2364">
        <v>0</v>
      </c>
      <c r="F2364">
        <v>-0.1446234500000001</v>
      </c>
    </row>
    <row r="2365" spans="1:6" x14ac:dyDescent="0.25">
      <c r="A2365" s="2">
        <v>40147</v>
      </c>
      <c r="B2365">
        <v>0</v>
      </c>
      <c r="C2365">
        <v>0</v>
      </c>
      <c r="D2365">
        <v>855376.55</v>
      </c>
      <c r="E2365">
        <v>1</v>
      </c>
      <c r="F2365">
        <v>-0.1446234500000001</v>
      </c>
    </row>
    <row r="2366" spans="1:6" x14ac:dyDescent="0.25">
      <c r="A2366" s="2">
        <v>40148</v>
      </c>
      <c r="B2366">
        <v>20225.7</v>
      </c>
      <c r="C2366">
        <v>2.022570000000011E-2</v>
      </c>
      <c r="D2366">
        <v>875602.25</v>
      </c>
      <c r="E2366">
        <v>1</v>
      </c>
      <c r="F2366">
        <v>-0.12439775</v>
      </c>
    </row>
    <row r="2367" spans="1:6" x14ac:dyDescent="0.25">
      <c r="A2367" s="2">
        <v>40149</v>
      </c>
      <c r="B2367">
        <v>-2583.9</v>
      </c>
      <c r="C2367">
        <v>-2.5839000000000361E-3</v>
      </c>
      <c r="D2367">
        <v>873018.35</v>
      </c>
      <c r="E2367">
        <v>1</v>
      </c>
      <c r="F2367">
        <v>-0.12698165</v>
      </c>
    </row>
    <row r="2368" spans="1:6" x14ac:dyDescent="0.25">
      <c r="A2368" s="2">
        <v>40150</v>
      </c>
      <c r="B2368">
        <v>2663.1</v>
      </c>
      <c r="C2368">
        <v>2.6630999999999638E-3</v>
      </c>
      <c r="D2368">
        <v>875681.45</v>
      </c>
      <c r="E2368">
        <v>1</v>
      </c>
      <c r="F2368">
        <v>-0.12431855</v>
      </c>
    </row>
    <row r="2369" spans="1:6" x14ac:dyDescent="0.25">
      <c r="A2369" s="2">
        <v>40151</v>
      </c>
      <c r="B2369">
        <v>-3286.8</v>
      </c>
      <c r="C2369">
        <v>-3.2867999999998919E-3</v>
      </c>
      <c r="D2369">
        <v>872394.65</v>
      </c>
      <c r="E2369">
        <v>1</v>
      </c>
      <c r="F2369">
        <v>-0.1276053499999999</v>
      </c>
    </row>
    <row r="2370" spans="1:6" x14ac:dyDescent="0.25">
      <c r="A2370" s="2">
        <v>40154</v>
      </c>
      <c r="B2370">
        <v>-9147.6</v>
      </c>
      <c r="C2370">
        <v>-9.1476000000001445E-3</v>
      </c>
      <c r="D2370">
        <v>863247.05</v>
      </c>
      <c r="E2370">
        <v>1</v>
      </c>
      <c r="F2370">
        <v>-0.1367529500000001</v>
      </c>
    </row>
    <row r="2371" spans="1:6" x14ac:dyDescent="0.25">
      <c r="A2371" s="2">
        <v>40155</v>
      </c>
      <c r="B2371">
        <v>17483.400000000001</v>
      </c>
      <c r="C2371">
        <v>1.7483400000000041E-2</v>
      </c>
      <c r="D2371">
        <v>880730.45</v>
      </c>
      <c r="E2371">
        <v>1</v>
      </c>
      <c r="F2371">
        <v>-0.11926955</v>
      </c>
    </row>
    <row r="2372" spans="1:6" x14ac:dyDescent="0.25">
      <c r="A2372" s="2">
        <v>40156</v>
      </c>
      <c r="B2372">
        <v>-7019.1</v>
      </c>
      <c r="C2372">
        <v>-7.0190999999999639E-3</v>
      </c>
      <c r="D2372">
        <v>873711.35</v>
      </c>
      <c r="E2372">
        <v>1</v>
      </c>
      <c r="F2372">
        <v>-0.12628864999999989</v>
      </c>
    </row>
    <row r="2373" spans="1:6" x14ac:dyDescent="0.25">
      <c r="A2373" s="2">
        <v>40157</v>
      </c>
      <c r="B2373">
        <v>1722.6</v>
      </c>
      <c r="C2373">
        <v>1.7225999999999639E-3</v>
      </c>
      <c r="D2373">
        <v>875433.95</v>
      </c>
      <c r="E2373">
        <v>1</v>
      </c>
      <c r="F2373">
        <v>-0.12456605000000009</v>
      </c>
    </row>
    <row r="2374" spans="1:6" x14ac:dyDescent="0.25">
      <c r="A2374" s="2">
        <v>40158</v>
      </c>
      <c r="B2374">
        <v>-3880.8</v>
      </c>
      <c r="C2374">
        <v>-3.8807999999998918E-3</v>
      </c>
      <c r="D2374">
        <v>871553.15</v>
      </c>
      <c r="E2374">
        <v>1</v>
      </c>
      <c r="F2374">
        <v>-0.12844684999999989</v>
      </c>
    </row>
    <row r="2375" spans="1:6" x14ac:dyDescent="0.25">
      <c r="A2375" s="2">
        <v>40161</v>
      </c>
      <c r="B2375">
        <v>-831.6</v>
      </c>
      <c r="C2375">
        <v>-8.3160000000014403E-4</v>
      </c>
      <c r="D2375">
        <v>870721.55</v>
      </c>
      <c r="E2375">
        <v>1</v>
      </c>
      <c r="F2375">
        <v>-0.1292784500000001</v>
      </c>
    </row>
    <row r="2376" spans="1:6" x14ac:dyDescent="0.25">
      <c r="A2376" s="2">
        <v>40162</v>
      </c>
      <c r="B2376">
        <v>-15077.7</v>
      </c>
      <c r="C2376">
        <v>-1.507769999999993E-2</v>
      </c>
      <c r="D2376">
        <v>855643.85</v>
      </c>
      <c r="E2376">
        <v>1</v>
      </c>
      <c r="F2376">
        <v>-0.14435614999999991</v>
      </c>
    </row>
    <row r="2377" spans="1:6" x14ac:dyDescent="0.25">
      <c r="A2377" s="2">
        <v>40163</v>
      </c>
      <c r="B2377">
        <v>1871.1</v>
      </c>
      <c r="C2377">
        <v>1.8710999999999639E-3</v>
      </c>
      <c r="D2377">
        <v>857514.95</v>
      </c>
      <c r="E2377">
        <v>1</v>
      </c>
      <c r="F2377">
        <v>-0.14248505000000011</v>
      </c>
    </row>
    <row r="2378" spans="1:6" x14ac:dyDescent="0.25">
      <c r="A2378" s="2">
        <v>40164</v>
      </c>
      <c r="B2378">
        <v>-841.5</v>
      </c>
      <c r="C2378">
        <v>-8.4150000000000002E-4</v>
      </c>
      <c r="D2378">
        <v>856673.45</v>
      </c>
      <c r="E2378">
        <v>1</v>
      </c>
      <c r="F2378">
        <v>-0.14332655000000011</v>
      </c>
    </row>
    <row r="2379" spans="1:6" x14ac:dyDescent="0.25">
      <c r="A2379" s="2">
        <v>40165</v>
      </c>
      <c r="B2379">
        <v>-9830.7000000000007</v>
      </c>
      <c r="C2379">
        <v>-9.8306999999999284E-3</v>
      </c>
      <c r="D2379">
        <v>846842.75</v>
      </c>
      <c r="E2379">
        <v>1</v>
      </c>
      <c r="F2379">
        <v>-0.15315724999999991</v>
      </c>
    </row>
    <row r="2380" spans="1:6" x14ac:dyDescent="0.25">
      <c r="A2380" s="2">
        <v>40168</v>
      </c>
      <c r="B2380">
        <v>-7573.5</v>
      </c>
      <c r="C2380">
        <v>-7.5735000000000004E-3</v>
      </c>
      <c r="D2380">
        <v>839269.25</v>
      </c>
      <c r="E2380">
        <v>1</v>
      </c>
      <c r="F2380">
        <v>-0.16073074999999989</v>
      </c>
    </row>
    <row r="2381" spans="1:6" x14ac:dyDescent="0.25">
      <c r="A2381" s="2">
        <v>40169</v>
      </c>
      <c r="B2381">
        <v>8108.1</v>
      </c>
      <c r="C2381">
        <v>8.1080999999999636E-3</v>
      </c>
      <c r="D2381">
        <v>847377.35</v>
      </c>
      <c r="E2381">
        <v>1</v>
      </c>
      <c r="F2381">
        <v>-0.15262264999999989</v>
      </c>
    </row>
    <row r="2382" spans="1:6" x14ac:dyDescent="0.25">
      <c r="A2382" s="2">
        <v>40170</v>
      </c>
      <c r="B2382">
        <v>33135.300000000003</v>
      </c>
      <c r="C2382">
        <v>3.3135300000000083E-2</v>
      </c>
      <c r="D2382">
        <v>880512.65</v>
      </c>
      <c r="E2382">
        <v>1</v>
      </c>
      <c r="F2382">
        <v>-0.1194873499999999</v>
      </c>
    </row>
    <row r="2383" spans="1:6" x14ac:dyDescent="0.25">
      <c r="A2383" s="2">
        <v>40171</v>
      </c>
      <c r="B2383">
        <v>5652.9</v>
      </c>
      <c r="C2383">
        <v>5.6528999999998558E-3</v>
      </c>
      <c r="D2383">
        <v>886165.55</v>
      </c>
      <c r="E2383">
        <v>1</v>
      </c>
      <c r="F2383">
        <v>-0.11383444999999991</v>
      </c>
    </row>
    <row r="2384" spans="1:6" x14ac:dyDescent="0.25">
      <c r="A2384" s="2">
        <v>40176</v>
      </c>
      <c r="B2384">
        <v>1732.5</v>
      </c>
      <c r="C2384">
        <v>1.7325000000000001E-3</v>
      </c>
      <c r="D2384">
        <v>887898.05</v>
      </c>
      <c r="E2384">
        <v>1</v>
      </c>
      <c r="F2384">
        <v>-0.11210195000000001</v>
      </c>
    </row>
    <row r="2385" spans="1:6" x14ac:dyDescent="0.25">
      <c r="A2385" s="2">
        <v>40177</v>
      </c>
      <c r="B2385">
        <v>-5068.8</v>
      </c>
      <c r="C2385">
        <v>-5.0687999999998916E-3</v>
      </c>
      <c r="D2385">
        <v>882829.25</v>
      </c>
      <c r="E2385">
        <v>1</v>
      </c>
      <c r="F2385">
        <v>-0.11717074999999991</v>
      </c>
    </row>
    <row r="2386" spans="1:6" x14ac:dyDescent="0.25">
      <c r="A2386" s="2">
        <v>40178</v>
      </c>
      <c r="B2386">
        <v>6240</v>
      </c>
      <c r="C2386">
        <v>6.2399999999999999E-3</v>
      </c>
      <c r="D2386">
        <v>889069.25</v>
      </c>
      <c r="E2386">
        <v>1</v>
      </c>
      <c r="F2386">
        <v>-0.1109307499999999</v>
      </c>
    </row>
    <row r="2387" spans="1:6" x14ac:dyDescent="0.25">
      <c r="A2387" s="2">
        <v>40182</v>
      </c>
      <c r="B2387">
        <v>7440</v>
      </c>
      <c r="C2387">
        <v>7.4400000000000004E-3</v>
      </c>
      <c r="D2387">
        <v>896509.25</v>
      </c>
      <c r="E2387">
        <v>1</v>
      </c>
      <c r="F2387">
        <v>-0.1034907499999999</v>
      </c>
    </row>
    <row r="2388" spans="1:6" x14ac:dyDescent="0.25">
      <c r="A2388" s="2">
        <v>40183</v>
      </c>
      <c r="B2388">
        <v>7948.8</v>
      </c>
      <c r="C2388">
        <v>7.9487999999999295E-3</v>
      </c>
      <c r="D2388">
        <v>904458.05</v>
      </c>
      <c r="E2388">
        <v>1</v>
      </c>
      <c r="F2388">
        <v>-9.5541949999999959E-2</v>
      </c>
    </row>
    <row r="2389" spans="1:6" x14ac:dyDescent="0.25">
      <c r="A2389" s="2">
        <v>40184</v>
      </c>
      <c r="B2389">
        <v>1440</v>
      </c>
      <c r="C2389">
        <v>1.4400000000000001E-3</v>
      </c>
      <c r="D2389">
        <v>905898.05</v>
      </c>
      <c r="E2389">
        <v>1</v>
      </c>
      <c r="F2389">
        <v>-9.4101949999999948E-2</v>
      </c>
    </row>
    <row r="2390" spans="1:6" x14ac:dyDescent="0.25">
      <c r="A2390" s="2">
        <v>40185</v>
      </c>
      <c r="B2390">
        <v>-4291.2</v>
      </c>
      <c r="C2390">
        <v>-4.2911999999998953E-3</v>
      </c>
      <c r="D2390">
        <v>901606.85</v>
      </c>
      <c r="E2390">
        <v>1</v>
      </c>
      <c r="F2390">
        <v>-9.8393149999999902E-2</v>
      </c>
    </row>
    <row r="2391" spans="1:6" x14ac:dyDescent="0.25">
      <c r="A2391" s="2">
        <v>40186</v>
      </c>
      <c r="B2391">
        <v>-3244.8</v>
      </c>
      <c r="C2391">
        <v>-3.2448000000001049E-3</v>
      </c>
      <c r="D2391">
        <v>898362.05</v>
      </c>
      <c r="E2391">
        <v>1</v>
      </c>
      <c r="F2391">
        <v>-0.10163794999999989</v>
      </c>
    </row>
    <row r="2392" spans="1:6" x14ac:dyDescent="0.25">
      <c r="A2392" s="2">
        <v>40189</v>
      </c>
      <c r="B2392">
        <v>1276.8</v>
      </c>
      <c r="C2392">
        <v>1.276800000000105E-3</v>
      </c>
      <c r="D2392">
        <v>899638.85</v>
      </c>
      <c r="E2392">
        <v>1</v>
      </c>
      <c r="F2392">
        <v>-0.1003611499999999</v>
      </c>
    </row>
    <row r="2393" spans="1:6" x14ac:dyDescent="0.25">
      <c r="A2393" s="2">
        <v>40190</v>
      </c>
      <c r="B2393">
        <v>-9062.4</v>
      </c>
      <c r="C2393">
        <v>-9.0624000000001405E-3</v>
      </c>
      <c r="D2393">
        <v>890576.45</v>
      </c>
      <c r="E2393">
        <v>1</v>
      </c>
      <c r="F2393">
        <v>-0.10942354999999999</v>
      </c>
    </row>
    <row r="2394" spans="1:6" x14ac:dyDescent="0.25">
      <c r="A2394" s="2">
        <v>40191</v>
      </c>
      <c r="B2394">
        <v>6547.2</v>
      </c>
      <c r="C2394">
        <v>6.5472000000000698E-3</v>
      </c>
      <c r="D2394">
        <v>897123.65</v>
      </c>
      <c r="E2394">
        <v>1</v>
      </c>
      <c r="F2394">
        <v>-0.10287635000000001</v>
      </c>
    </row>
    <row r="2395" spans="1:6" x14ac:dyDescent="0.25">
      <c r="A2395" s="2">
        <v>40192</v>
      </c>
      <c r="B2395">
        <v>3513.6</v>
      </c>
      <c r="C2395">
        <v>3.5136000000000351E-3</v>
      </c>
      <c r="D2395">
        <v>900637.25</v>
      </c>
      <c r="E2395">
        <v>1</v>
      </c>
      <c r="F2395">
        <v>-9.9362749999999889E-2</v>
      </c>
    </row>
    <row r="2396" spans="1:6" x14ac:dyDescent="0.25">
      <c r="A2396" s="2">
        <v>40193</v>
      </c>
      <c r="B2396">
        <v>-1324.8</v>
      </c>
      <c r="C2396">
        <v>-1.3248000000001051E-3</v>
      </c>
      <c r="D2396">
        <v>899312.45</v>
      </c>
      <c r="E2396">
        <v>1</v>
      </c>
      <c r="F2396">
        <v>-0.10068755</v>
      </c>
    </row>
    <row r="2397" spans="1:6" x14ac:dyDescent="0.25">
      <c r="A2397" s="2">
        <v>40196</v>
      </c>
      <c r="B2397">
        <v>3216</v>
      </c>
      <c r="C2397">
        <v>3.2160000000000001E-3</v>
      </c>
      <c r="D2397">
        <v>902528.45</v>
      </c>
      <c r="E2397">
        <v>1</v>
      </c>
      <c r="F2397">
        <v>-9.7471550000000046E-2</v>
      </c>
    </row>
    <row r="2398" spans="1:6" x14ac:dyDescent="0.25">
      <c r="A2398" s="2">
        <v>40197</v>
      </c>
      <c r="B2398">
        <v>-9686.4</v>
      </c>
      <c r="C2398">
        <v>-9.6863999999999648E-3</v>
      </c>
      <c r="D2398">
        <v>892842.05</v>
      </c>
      <c r="E2398">
        <v>1</v>
      </c>
      <c r="F2398">
        <v>-0.10715795</v>
      </c>
    </row>
    <row r="2399" spans="1:6" x14ac:dyDescent="0.25">
      <c r="A2399" s="2">
        <v>40198</v>
      </c>
      <c r="B2399">
        <v>-1142.4000000000001</v>
      </c>
      <c r="C2399">
        <v>-1.1423999999999651E-3</v>
      </c>
      <c r="D2399">
        <v>891699.65</v>
      </c>
      <c r="E2399">
        <v>1</v>
      </c>
      <c r="F2399">
        <v>-0.10830035</v>
      </c>
    </row>
    <row r="2400" spans="1:6" x14ac:dyDescent="0.25">
      <c r="A2400" s="2">
        <v>40199</v>
      </c>
      <c r="B2400">
        <v>-24998.400000000001</v>
      </c>
      <c r="C2400">
        <v>-2.4998399999999969E-2</v>
      </c>
      <c r="D2400">
        <v>866701.25</v>
      </c>
      <c r="E2400">
        <v>1</v>
      </c>
      <c r="F2400">
        <v>-0.13329874999999991</v>
      </c>
    </row>
    <row r="2401" spans="1:6" x14ac:dyDescent="0.25">
      <c r="A2401" s="2">
        <v>40200</v>
      </c>
      <c r="B2401">
        <v>-12460.8</v>
      </c>
      <c r="C2401">
        <v>-1.246080000000011E-2</v>
      </c>
      <c r="D2401">
        <v>854240.45</v>
      </c>
      <c r="E2401">
        <v>1</v>
      </c>
      <c r="F2401">
        <v>-0.14575954999999999</v>
      </c>
    </row>
    <row r="2402" spans="1:6" x14ac:dyDescent="0.25">
      <c r="A2402" s="2">
        <v>40203</v>
      </c>
      <c r="B2402">
        <v>-3379.2</v>
      </c>
      <c r="C2402">
        <v>-3.3791999999998948E-3</v>
      </c>
      <c r="D2402">
        <v>850861.25</v>
      </c>
      <c r="E2402">
        <v>1</v>
      </c>
      <c r="F2402">
        <v>-0.1491387499999999</v>
      </c>
    </row>
    <row r="2403" spans="1:6" x14ac:dyDescent="0.25">
      <c r="A2403" s="2">
        <v>40205</v>
      </c>
      <c r="B2403">
        <v>-29548.799999999999</v>
      </c>
      <c r="C2403">
        <v>-2.9548800000000101E-2</v>
      </c>
      <c r="D2403">
        <v>821312.45</v>
      </c>
      <c r="E2403">
        <v>0</v>
      </c>
      <c r="F2403">
        <v>-0.17868755000000011</v>
      </c>
    </row>
    <row r="2404" spans="1:6" x14ac:dyDescent="0.25">
      <c r="A2404" s="2">
        <v>40206</v>
      </c>
      <c r="B2404">
        <v>0</v>
      </c>
      <c r="C2404">
        <v>0</v>
      </c>
      <c r="D2404">
        <v>821312.45</v>
      </c>
      <c r="E2404">
        <v>0</v>
      </c>
      <c r="F2404">
        <v>-0.17868755000000011</v>
      </c>
    </row>
    <row r="2405" spans="1:6" x14ac:dyDescent="0.25">
      <c r="A2405" s="2">
        <v>40207</v>
      </c>
      <c r="B2405">
        <v>0</v>
      </c>
      <c r="C2405">
        <v>0</v>
      </c>
      <c r="D2405">
        <v>821312.45</v>
      </c>
      <c r="E2405">
        <v>0</v>
      </c>
      <c r="F2405">
        <v>-0.17868755000000011</v>
      </c>
    </row>
    <row r="2406" spans="1:6" x14ac:dyDescent="0.25">
      <c r="A2406" s="2">
        <v>40210</v>
      </c>
      <c r="B2406">
        <v>0</v>
      </c>
      <c r="C2406">
        <v>0</v>
      </c>
      <c r="D2406">
        <v>821312.45</v>
      </c>
      <c r="E2406">
        <v>0</v>
      </c>
      <c r="F2406">
        <v>-0.17868755000000011</v>
      </c>
    </row>
    <row r="2407" spans="1:6" x14ac:dyDescent="0.25">
      <c r="A2407" s="2">
        <v>40211</v>
      </c>
      <c r="B2407">
        <v>0</v>
      </c>
      <c r="C2407">
        <v>0</v>
      </c>
      <c r="D2407">
        <v>821312.45</v>
      </c>
      <c r="E2407">
        <v>0</v>
      </c>
      <c r="F2407">
        <v>-0.17868755000000011</v>
      </c>
    </row>
    <row r="2408" spans="1:6" x14ac:dyDescent="0.25">
      <c r="A2408" s="2">
        <v>40212</v>
      </c>
      <c r="B2408">
        <v>0</v>
      </c>
      <c r="C2408">
        <v>0</v>
      </c>
      <c r="D2408">
        <v>821312.45</v>
      </c>
      <c r="E2408">
        <v>0</v>
      </c>
      <c r="F2408">
        <v>-0.17868755000000011</v>
      </c>
    </row>
    <row r="2409" spans="1:6" x14ac:dyDescent="0.25">
      <c r="A2409" s="2">
        <v>40213</v>
      </c>
      <c r="B2409">
        <v>0</v>
      </c>
      <c r="C2409">
        <v>0</v>
      </c>
      <c r="D2409">
        <v>821312.45</v>
      </c>
      <c r="E2409">
        <v>0</v>
      </c>
      <c r="F2409">
        <v>-0.17868755000000011</v>
      </c>
    </row>
    <row r="2410" spans="1:6" x14ac:dyDescent="0.25">
      <c r="A2410" s="2">
        <v>40214</v>
      </c>
      <c r="B2410">
        <v>0</v>
      </c>
      <c r="C2410">
        <v>0</v>
      </c>
      <c r="D2410">
        <v>821312.45</v>
      </c>
      <c r="E2410">
        <v>0</v>
      </c>
      <c r="F2410">
        <v>-0.17868755000000011</v>
      </c>
    </row>
    <row r="2411" spans="1:6" x14ac:dyDescent="0.25">
      <c r="A2411" s="2">
        <v>40215</v>
      </c>
      <c r="B2411">
        <v>0</v>
      </c>
      <c r="C2411">
        <v>0</v>
      </c>
      <c r="D2411">
        <v>821312.45</v>
      </c>
      <c r="E2411">
        <v>0</v>
      </c>
      <c r="F2411">
        <v>-0.17868755000000011</v>
      </c>
    </row>
    <row r="2412" spans="1:6" x14ac:dyDescent="0.25">
      <c r="A2412" s="2">
        <v>40217</v>
      </c>
      <c r="B2412">
        <v>0</v>
      </c>
      <c r="C2412">
        <v>0</v>
      </c>
      <c r="D2412">
        <v>821312.45</v>
      </c>
      <c r="E2412">
        <v>0</v>
      </c>
      <c r="F2412">
        <v>-0.17868755000000011</v>
      </c>
    </row>
    <row r="2413" spans="1:6" x14ac:dyDescent="0.25">
      <c r="A2413" s="2">
        <v>40218</v>
      </c>
      <c r="B2413">
        <v>0</v>
      </c>
      <c r="C2413">
        <v>0</v>
      </c>
      <c r="D2413">
        <v>821312.45</v>
      </c>
      <c r="E2413">
        <v>0</v>
      </c>
      <c r="F2413">
        <v>-0.17868755000000011</v>
      </c>
    </row>
    <row r="2414" spans="1:6" x14ac:dyDescent="0.25">
      <c r="A2414" s="2">
        <v>40219</v>
      </c>
      <c r="B2414">
        <v>0</v>
      </c>
      <c r="C2414">
        <v>0</v>
      </c>
      <c r="D2414">
        <v>821312.45</v>
      </c>
      <c r="E2414">
        <v>0</v>
      </c>
      <c r="F2414">
        <v>-0.17868755000000011</v>
      </c>
    </row>
    <row r="2415" spans="1:6" x14ac:dyDescent="0.25">
      <c r="A2415" s="2">
        <v>40220</v>
      </c>
      <c r="B2415">
        <v>0</v>
      </c>
      <c r="C2415">
        <v>0</v>
      </c>
      <c r="D2415">
        <v>821312.45</v>
      </c>
      <c r="E2415">
        <v>0</v>
      </c>
      <c r="F2415">
        <v>-0.17868755000000011</v>
      </c>
    </row>
    <row r="2416" spans="1:6" x14ac:dyDescent="0.25">
      <c r="A2416" s="2">
        <v>40224</v>
      </c>
      <c r="B2416">
        <v>0</v>
      </c>
      <c r="C2416">
        <v>0</v>
      </c>
      <c r="D2416">
        <v>821312.45</v>
      </c>
      <c r="E2416">
        <v>0</v>
      </c>
      <c r="F2416">
        <v>-0.17868755000000011</v>
      </c>
    </row>
    <row r="2417" spans="1:6" x14ac:dyDescent="0.25">
      <c r="A2417" s="2">
        <v>40225</v>
      </c>
      <c r="B2417">
        <v>0</v>
      </c>
      <c r="C2417">
        <v>0</v>
      </c>
      <c r="D2417">
        <v>821312.45</v>
      </c>
      <c r="E2417">
        <v>0</v>
      </c>
      <c r="F2417">
        <v>-0.17868755000000011</v>
      </c>
    </row>
    <row r="2418" spans="1:6" x14ac:dyDescent="0.25">
      <c r="A2418" s="2">
        <v>40226</v>
      </c>
      <c r="B2418">
        <v>0</v>
      </c>
      <c r="C2418">
        <v>0</v>
      </c>
      <c r="D2418">
        <v>821312.45</v>
      </c>
      <c r="E2418">
        <v>0</v>
      </c>
      <c r="F2418">
        <v>-0.17868755000000011</v>
      </c>
    </row>
    <row r="2419" spans="1:6" x14ac:dyDescent="0.25">
      <c r="A2419" s="2">
        <v>40227</v>
      </c>
      <c r="B2419">
        <v>0</v>
      </c>
      <c r="C2419">
        <v>0</v>
      </c>
      <c r="D2419">
        <v>821312.45</v>
      </c>
      <c r="E2419">
        <v>0</v>
      </c>
      <c r="F2419">
        <v>-0.17868755000000011</v>
      </c>
    </row>
    <row r="2420" spans="1:6" x14ac:dyDescent="0.25">
      <c r="A2420" s="2">
        <v>40228</v>
      </c>
      <c r="B2420">
        <v>0</v>
      </c>
      <c r="C2420">
        <v>0</v>
      </c>
      <c r="D2420">
        <v>821312.45</v>
      </c>
      <c r="E2420">
        <v>0</v>
      </c>
      <c r="F2420">
        <v>-0.17868755000000011</v>
      </c>
    </row>
    <row r="2421" spans="1:6" x14ac:dyDescent="0.25">
      <c r="A2421" s="2">
        <v>40231</v>
      </c>
      <c r="B2421">
        <v>0</v>
      </c>
      <c r="C2421">
        <v>0</v>
      </c>
      <c r="D2421">
        <v>821312.45</v>
      </c>
      <c r="E2421">
        <v>0</v>
      </c>
      <c r="F2421">
        <v>-0.17868755000000011</v>
      </c>
    </row>
    <row r="2422" spans="1:6" x14ac:dyDescent="0.25">
      <c r="A2422" s="2">
        <v>40232</v>
      </c>
      <c r="B2422">
        <v>0</v>
      </c>
      <c r="C2422">
        <v>0</v>
      </c>
      <c r="D2422">
        <v>821312.45</v>
      </c>
      <c r="E2422">
        <v>0</v>
      </c>
      <c r="F2422">
        <v>-0.17868755000000011</v>
      </c>
    </row>
    <row r="2423" spans="1:6" x14ac:dyDescent="0.25">
      <c r="A2423" s="2">
        <v>40233</v>
      </c>
      <c r="B2423">
        <v>0</v>
      </c>
      <c r="C2423">
        <v>0</v>
      </c>
      <c r="D2423">
        <v>821312.45</v>
      </c>
      <c r="E2423">
        <v>0</v>
      </c>
      <c r="F2423">
        <v>-0.17868755000000011</v>
      </c>
    </row>
    <row r="2424" spans="1:6" x14ac:dyDescent="0.25">
      <c r="A2424" s="2">
        <v>40234</v>
      </c>
      <c r="B2424">
        <v>0</v>
      </c>
      <c r="C2424">
        <v>0</v>
      </c>
      <c r="D2424">
        <v>821312.45</v>
      </c>
      <c r="E2424">
        <v>0</v>
      </c>
      <c r="F2424">
        <v>-0.17868755000000011</v>
      </c>
    </row>
    <row r="2425" spans="1:6" x14ac:dyDescent="0.25">
      <c r="A2425" s="2">
        <v>40235</v>
      </c>
      <c r="B2425">
        <v>0</v>
      </c>
      <c r="C2425">
        <v>0</v>
      </c>
      <c r="D2425">
        <v>821312.45</v>
      </c>
      <c r="E2425">
        <v>0</v>
      </c>
      <c r="F2425">
        <v>-0.17868755000000011</v>
      </c>
    </row>
    <row r="2426" spans="1:6" x14ac:dyDescent="0.25">
      <c r="A2426" s="2">
        <v>40239</v>
      </c>
      <c r="B2426">
        <v>0</v>
      </c>
      <c r="C2426">
        <v>0</v>
      </c>
      <c r="D2426">
        <v>821312.45</v>
      </c>
      <c r="E2426">
        <v>0</v>
      </c>
      <c r="F2426">
        <v>-0.17868755000000011</v>
      </c>
    </row>
    <row r="2427" spans="1:6" x14ac:dyDescent="0.25">
      <c r="A2427" s="2">
        <v>40240</v>
      </c>
      <c r="B2427">
        <v>0</v>
      </c>
      <c r="C2427">
        <v>0</v>
      </c>
      <c r="D2427">
        <v>821312.45</v>
      </c>
      <c r="E2427">
        <v>0</v>
      </c>
      <c r="F2427">
        <v>-0.17868755000000011</v>
      </c>
    </row>
    <row r="2428" spans="1:6" x14ac:dyDescent="0.25">
      <c r="A2428" s="2">
        <v>40241</v>
      </c>
      <c r="B2428">
        <v>0</v>
      </c>
      <c r="C2428">
        <v>0</v>
      </c>
      <c r="D2428">
        <v>821312.45</v>
      </c>
      <c r="E2428">
        <v>0</v>
      </c>
      <c r="F2428">
        <v>-0.17868755000000011</v>
      </c>
    </row>
    <row r="2429" spans="1:6" x14ac:dyDescent="0.25">
      <c r="A2429" s="2">
        <v>40242</v>
      </c>
      <c r="B2429">
        <v>0</v>
      </c>
      <c r="C2429">
        <v>0</v>
      </c>
      <c r="D2429">
        <v>821312.45</v>
      </c>
      <c r="E2429">
        <v>0</v>
      </c>
      <c r="F2429">
        <v>-0.17868755000000011</v>
      </c>
    </row>
    <row r="2430" spans="1:6" x14ac:dyDescent="0.25">
      <c r="A2430" s="2">
        <v>40245</v>
      </c>
      <c r="B2430">
        <v>0</v>
      </c>
      <c r="C2430">
        <v>0</v>
      </c>
      <c r="D2430">
        <v>821312.45</v>
      </c>
      <c r="E2430">
        <v>0</v>
      </c>
      <c r="F2430">
        <v>-0.17868755000000011</v>
      </c>
    </row>
    <row r="2431" spans="1:6" x14ac:dyDescent="0.25">
      <c r="A2431" s="2">
        <v>40246</v>
      </c>
      <c r="B2431">
        <v>0</v>
      </c>
      <c r="C2431">
        <v>0</v>
      </c>
      <c r="D2431">
        <v>821312.45</v>
      </c>
      <c r="E2431">
        <v>0</v>
      </c>
      <c r="F2431">
        <v>-0.17868755000000011</v>
      </c>
    </row>
    <row r="2432" spans="1:6" x14ac:dyDescent="0.25">
      <c r="A2432" s="2">
        <v>40247</v>
      </c>
      <c r="B2432">
        <v>0</v>
      </c>
      <c r="C2432">
        <v>0</v>
      </c>
      <c r="D2432">
        <v>821312.45</v>
      </c>
      <c r="E2432">
        <v>0</v>
      </c>
      <c r="F2432">
        <v>-0.17868755000000011</v>
      </c>
    </row>
    <row r="2433" spans="1:6" x14ac:dyDescent="0.25">
      <c r="A2433" s="2">
        <v>40248</v>
      </c>
      <c r="B2433">
        <v>0</v>
      </c>
      <c r="C2433">
        <v>0</v>
      </c>
      <c r="D2433">
        <v>821312.45</v>
      </c>
      <c r="E2433">
        <v>0</v>
      </c>
      <c r="F2433">
        <v>-0.17868755000000011</v>
      </c>
    </row>
    <row r="2434" spans="1:6" x14ac:dyDescent="0.25">
      <c r="A2434" s="2">
        <v>40249</v>
      </c>
      <c r="B2434">
        <v>0</v>
      </c>
      <c r="C2434">
        <v>0</v>
      </c>
      <c r="D2434">
        <v>821312.45</v>
      </c>
      <c r="E2434">
        <v>0</v>
      </c>
      <c r="F2434">
        <v>-0.17868755000000011</v>
      </c>
    </row>
    <row r="2435" spans="1:6" x14ac:dyDescent="0.25">
      <c r="A2435" s="2">
        <v>40252</v>
      </c>
      <c r="B2435">
        <v>0</v>
      </c>
      <c r="C2435">
        <v>0</v>
      </c>
      <c r="D2435">
        <v>821312.45</v>
      </c>
      <c r="E2435">
        <v>0</v>
      </c>
      <c r="F2435">
        <v>-0.17868755000000011</v>
      </c>
    </row>
    <row r="2436" spans="1:6" x14ac:dyDescent="0.25">
      <c r="A2436" s="2">
        <v>40253</v>
      </c>
      <c r="B2436">
        <v>0</v>
      </c>
      <c r="C2436">
        <v>0</v>
      </c>
      <c r="D2436">
        <v>821312.45</v>
      </c>
      <c r="E2436">
        <v>0</v>
      </c>
      <c r="F2436">
        <v>-0.17868755000000011</v>
      </c>
    </row>
    <row r="2437" spans="1:6" x14ac:dyDescent="0.25">
      <c r="A2437" s="2">
        <v>40254</v>
      </c>
      <c r="B2437">
        <v>0</v>
      </c>
      <c r="C2437">
        <v>0</v>
      </c>
      <c r="D2437">
        <v>821312.45</v>
      </c>
      <c r="E2437">
        <v>0</v>
      </c>
      <c r="F2437">
        <v>-0.17868755000000011</v>
      </c>
    </row>
    <row r="2438" spans="1:6" x14ac:dyDescent="0.25">
      <c r="A2438" s="2">
        <v>40255</v>
      </c>
      <c r="B2438">
        <v>0</v>
      </c>
      <c r="C2438">
        <v>0</v>
      </c>
      <c r="D2438">
        <v>821312.45</v>
      </c>
      <c r="E2438">
        <v>0</v>
      </c>
      <c r="F2438">
        <v>-0.17868755000000011</v>
      </c>
    </row>
    <row r="2439" spans="1:6" x14ac:dyDescent="0.25">
      <c r="A2439" s="2">
        <v>40256</v>
      </c>
      <c r="B2439">
        <v>0</v>
      </c>
      <c r="C2439">
        <v>0</v>
      </c>
      <c r="D2439">
        <v>821312.45</v>
      </c>
      <c r="E2439">
        <v>0</v>
      </c>
      <c r="F2439">
        <v>-0.17868755000000011</v>
      </c>
    </row>
    <row r="2440" spans="1:6" x14ac:dyDescent="0.25">
      <c r="A2440" s="2">
        <v>40259</v>
      </c>
      <c r="B2440">
        <v>0</v>
      </c>
      <c r="C2440">
        <v>0</v>
      </c>
      <c r="D2440">
        <v>821312.45</v>
      </c>
      <c r="E2440">
        <v>0</v>
      </c>
      <c r="F2440">
        <v>-0.17868755000000011</v>
      </c>
    </row>
    <row r="2441" spans="1:6" x14ac:dyDescent="0.25">
      <c r="A2441" s="2">
        <v>40260</v>
      </c>
      <c r="B2441">
        <v>0</v>
      </c>
      <c r="C2441">
        <v>0</v>
      </c>
      <c r="D2441">
        <v>821312.45</v>
      </c>
      <c r="E2441">
        <v>0</v>
      </c>
      <c r="F2441">
        <v>-0.17868755000000011</v>
      </c>
    </row>
    <row r="2442" spans="1:6" x14ac:dyDescent="0.25">
      <c r="A2442" s="2">
        <v>40262</v>
      </c>
      <c r="B2442">
        <v>0</v>
      </c>
      <c r="C2442">
        <v>0</v>
      </c>
      <c r="D2442">
        <v>821312.45</v>
      </c>
      <c r="E2442">
        <v>0</v>
      </c>
      <c r="F2442">
        <v>-0.17868755000000011</v>
      </c>
    </row>
    <row r="2443" spans="1:6" x14ac:dyDescent="0.25">
      <c r="A2443" s="2">
        <v>40263</v>
      </c>
      <c r="B2443">
        <v>0</v>
      </c>
      <c r="C2443">
        <v>0</v>
      </c>
      <c r="D2443">
        <v>821312.45</v>
      </c>
      <c r="E2443">
        <v>0</v>
      </c>
      <c r="F2443">
        <v>-0.17868755000000011</v>
      </c>
    </row>
    <row r="2444" spans="1:6" x14ac:dyDescent="0.25">
      <c r="A2444" s="2">
        <v>40266</v>
      </c>
      <c r="B2444">
        <v>0</v>
      </c>
      <c r="C2444">
        <v>0</v>
      </c>
      <c r="D2444">
        <v>821312.45</v>
      </c>
      <c r="E2444">
        <v>0</v>
      </c>
      <c r="F2444">
        <v>-0.17868755000000011</v>
      </c>
    </row>
    <row r="2445" spans="1:6" x14ac:dyDescent="0.25">
      <c r="A2445" s="2">
        <v>40267</v>
      </c>
      <c r="B2445">
        <v>0</v>
      </c>
      <c r="C2445">
        <v>0</v>
      </c>
      <c r="D2445">
        <v>821312.45</v>
      </c>
      <c r="E2445">
        <v>0</v>
      </c>
      <c r="F2445">
        <v>-0.17868755000000011</v>
      </c>
    </row>
    <row r="2446" spans="1:6" x14ac:dyDescent="0.25">
      <c r="A2446" s="2">
        <v>40268</v>
      </c>
      <c r="B2446">
        <v>0</v>
      </c>
      <c r="C2446">
        <v>0</v>
      </c>
      <c r="D2446">
        <v>821312.45</v>
      </c>
      <c r="E2446">
        <v>0</v>
      </c>
      <c r="F2446">
        <v>-0.17868755000000011</v>
      </c>
    </row>
    <row r="2447" spans="1:6" x14ac:dyDescent="0.25">
      <c r="A2447" s="2">
        <v>40269</v>
      </c>
      <c r="B2447">
        <v>0</v>
      </c>
      <c r="C2447">
        <v>0</v>
      </c>
      <c r="D2447">
        <v>821312.45</v>
      </c>
      <c r="E2447">
        <v>0</v>
      </c>
      <c r="F2447">
        <v>-0.17868755000000011</v>
      </c>
    </row>
    <row r="2448" spans="1:6" x14ac:dyDescent="0.25">
      <c r="A2448" s="2">
        <v>40273</v>
      </c>
      <c r="B2448">
        <v>0</v>
      </c>
      <c r="C2448">
        <v>0</v>
      </c>
      <c r="D2448">
        <v>821312.45</v>
      </c>
      <c r="E2448">
        <v>0</v>
      </c>
      <c r="F2448">
        <v>-0.17868755000000011</v>
      </c>
    </row>
    <row r="2449" spans="1:6" x14ac:dyDescent="0.25">
      <c r="A2449" s="2">
        <v>40274</v>
      </c>
      <c r="B2449">
        <v>0</v>
      </c>
      <c r="C2449">
        <v>0</v>
      </c>
      <c r="D2449">
        <v>821312.45</v>
      </c>
      <c r="E2449">
        <v>0</v>
      </c>
      <c r="F2449">
        <v>-0.17868755000000011</v>
      </c>
    </row>
    <row r="2450" spans="1:6" x14ac:dyDescent="0.25">
      <c r="A2450" s="2">
        <v>40275</v>
      </c>
      <c r="B2450">
        <v>0</v>
      </c>
      <c r="C2450">
        <v>0</v>
      </c>
      <c r="D2450">
        <v>821312.45</v>
      </c>
      <c r="E2450">
        <v>0</v>
      </c>
      <c r="F2450">
        <v>-0.17868755000000011</v>
      </c>
    </row>
    <row r="2451" spans="1:6" x14ac:dyDescent="0.25">
      <c r="A2451" s="2">
        <v>40276</v>
      </c>
      <c r="B2451">
        <v>0</v>
      </c>
      <c r="C2451">
        <v>0</v>
      </c>
      <c r="D2451">
        <v>821312.45</v>
      </c>
      <c r="E2451">
        <v>0</v>
      </c>
      <c r="F2451">
        <v>-0.17868755000000011</v>
      </c>
    </row>
    <row r="2452" spans="1:6" x14ac:dyDescent="0.25">
      <c r="A2452" s="2">
        <v>40277</v>
      </c>
      <c r="B2452">
        <v>0</v>
      </c>
      <c r="C2452">
        <v>0</v>
      </c>
      <c r="D2452">
        <v>821312.45</v>
      </c>
      <c r="E2452">
        <v>0</v>
      </c>
      <c r="F2452">
        <v>-0.17868755000000011</v>
      </c>
    </row>
    <row r="2453" spans="1:6" x14ac:dyDescent="0.25">
      <c r="A2453" s="2">
        <v>40280</v>
      </c>
      <c r="B2453">
        <v>0</v>
      </c>
      <c r="C2453">
        <v>0</v>
      </c>
      <c r="D2453">
        <v>821312.45</v>
      </c>
      <c r="E2453">
        <v>0</v>
      </c>
      <c r="F2453">
        <v>-0.17868755000000011</v>
      </c>
    </row>
    <row r="2454" spans="1:6" x14ac:dyDescent="0.25">
      <c r="A2454" s="2">
        <v>40281</v>
      </c>
      <c r="B2454">
        <v>0</v>
      </c>
      <c r="C2454">
        <v>0</v>
      </c>
      <c r="D2454">
        <v>821312.45</v>
      </c>
      <c r="E2454">
        <v>0</v>
      </c>
      <c r="F2454">
        <v>-0.17868755000000011</v>
      </c>
    </row>
    <row r="2455" spans="1:6" x14ac:dyDescent="0.25">
      <c r="A2455" s="2">
        <v>40283</v>
      </c>
      <c r="B2455">
        <v>0</v>
      </c>
      <c r="C2455">
        <v>0</v>
      </c>
      <c r="D2455">
        <v>821312.45</v>
      </c>
      <c r="E2455">
        <v>0</v>
      </c>
      <c r="F2455">
        <v>-0.17868755000000011</v>
      </c>
    </row>
    <row r="2456" spans="1:6" x14ac:dyDescent="0.25">
      <c r="A2456" s="2">
        <v>40284</v>
      </c>
      <c r="B2456">
        <v>0</v>
      </c>
      <c r="C2456">
        <v>0</v>
      </c>
      <c r="D2456">
        <v>821312.45</v>
      </c>
      <c r="E2456">
        <v>0</v>
      </c>
      <c r="F2456">
        <v>-0.17868755000000011</v>
      </c>
    </row>
    <row r="2457" spans="1:6" x14ac:dyDescent="0.25">
      <c r="A2457" s="2">
        <v>40287</v>
      </c>
      <c r="B2457">
        <v>0</v>
      </c>
      <c r="C2457">
        <v>0</v>
      </c>
      <c r="D2457">
        <v>821312.45</v>
      </c>
      <c r="E2457">
        <v>0</v>
      </c>
      <c r="F2457">
        <v>-0.17868755000000011</v>
      </c>
    </row>
    <row r="2458" spans="1:6" x14ac:dyDescent="0.25">
      <c r="A2458" s="2">
        <v>40288</v>
      </c>
      <c r="B2458">
        <v>0</v>
      </c>
      <c r="C2458">
        <v>0</v>
      </c>
      <c r="D2458">
        <v>821312.45</v>
      </c>
      <c r="E2458">
        <v>0</v>
      </c>
      <c r="F2458">
        <v>-0.17868755000000011</v>
      </c>
    </row>
    <row r="2459" spans="1:6" x14ac:dyDescent="0.25">
      <c r="A2459" s="2">
        <v>40289</v>
      </c>
      <c r="B2459">
        <v>0</v>
      </c>
      <c r="C2459">
        <v>0</v>
      </c>
      <c r="D2459">
        <v>821312.45</v>
      </c>
      <c r="E2459">
        <v>0</v>
      </c>
      <c r="F2459">
        <v>-0.17868755000000011</v>
      </c>
    </row>
    <row r="2460" spans="1:6" x14ac:dyDescent="0.25">
      <c r="A2460" s="2">
        <v>40290</v>
      </c>
      <c r="B2460">
        <v>0</v>
      </c>
      <c r="C2460">
        <v>0</v>
      </c>
      <c r="D2460">
        <v>821312.45</v>
      </c>
      <c r="E2460">
        <v>0</v>
      </c>
      <c r="F2460">
        <v>-0.17868755000000011</v>
      </c>
    </row>
    <row r="2461" spans="1:6" x14ac:dyDescent="0.25">
      <c r="A2461" s="2">
        <v>40291</v>
      </c>
      <c r="B2461">
        <v>0</v>
      </c>
      <c r="C2461">
        <v>0</v>
      </c>
      <c r="D2461">
        <v>821312.45</v>
      </c>
      <c r="E2461">
        <v>0</v>
      </c>
      <c r="F2461">
        <v>-0.17868755000000011</v>
      </c>
    </row>
    <row r="2462" spans="1:6" x14ac:dyDescent="0.25">
      <c r="A2462" s="2">
        <v>40294</v>
      </c>
      <c r="B2462">
        <v>0</v>
      </c>
      <c r="C2462">
        <v>0</v>
      </c>
      <c r="D2462">
        <v>821312.45</v>
      </c>
      <c r="E2462">
        <v>0</v>
      </c>
      <c r="F2462">
        <v>-0.17868755000000011</v>
      </c>
    </row>
    <row r="2463" spans="1:6" x14ac:dyDescent="0.25">
      <c r="A2463" s="2">
        <v>40295</v>
      </c>
      <c r="B2463">
        <v>0</v>
      </c>
      <c r="C2463">
        <v>0</v>
      </c>
      <c r="D2463">
        <v>821312.45</v>
      </c>
      <c r="E2463">
        <v>0</v>
      </c>
      <c r="F2463">
        <v>-0.17868755000000011</v>
      </c>
    </row>
    <row r="2464" spans="1:6" x14ac:dyDescent="0.25">
      <c r="A2464" s="2">
        <v>40296</v>
      </c>
      <c r="B2464">
        <v>0</v>
      </c>
      <c r="C2464">
        <v>0</v>
      </c>
      <c r="D2464">
        <v>821312.45</v>
      </c>
      <c r="E2464">
        <v>0</v>
      </c>
      <c r="F2464">
        <v>-0.17868755000000011</v>
      </c>
    </row>
    <row r="2465" spans="1:6" x14ac:dyDescent="0.25">
      <c r="A2465" s="2">
        <v>40297</v>
      </c>
      <c r="B2465">
        <v>0</v>
      </c>
      <c r="C2465">
        <v>0</v>
      </c>
      <c r="D2465">
        <v>821312.45</v>
      </c>
      <c r="E2465">
        <v>0</v>
      </c>
      <c r="F2465">
        <v>-0.17868755000000011</v>
      </c>
    </row>
    <row r="2466" spans="1:6" x14ac:dyDescent="0.25">
      <c r="A2466" s="2">
        <v>40298</v>
      </c>
      <c r="B2466">
        <v>0</v>
      </c>
      <c r="C2466">
        <v>0</v>
      </c>
      <c r="D2466">
        <v>821312.45</v>
      </c>
      <c r="E2466">
        <v>0</v>
      </c>
      <c r="F2466">
        <v>-0.17868755000000011</v>
      </c>
    </row>
    <row r="2467" spans="1:6" x14ac:dyDescent="0.25">
      <c r="A2467" s="2">
        <v>40301</v>
      </c>
      <c r="B2467">
        <v>0</v>
      </c>
      <c r="C2467">
        <v>0</v>
      </c>
      <c r="D2467">
        <v>821312.45</v>
      </c>
      <c r="E2467">
        <v>0</v>
      </c>
      <c r="F2467">
        <v>-0.17868755000000011</v>
      </c>
    </row>
    <row r="2468" spans="1:6" x14ac:dyDescent="0.25">
      <c r="A2468" s="2">
        <v>40302</v>
      </c>
      <c r="B2468">
        <v>0</v>
      </c>
      <c r="C2468">
        <v>0</v>
      </c>
      <c r="D2468">
        <v>821312.45</v>
      </c>
      <c r="E2468">
        <v>0</v>
      </c>
      <c r="F2468">
        <v>-0.17868755000000011</v>
      </c>
    </row>
    <row r="2469" spans="1:6" x14ac:dyDescent="0.25">
      <c r="A2469" s="2">
        <v>40303</v>
      </c>
      <c r="B2469">
        <v>0</v>
      </c>
      <c r="C2469">
        <v>0</v>
      </c>
      <c r="D2469">
        <v>821312.45</v>
      </c>
      <c r="E2469">
        <v>0</v>
      </c>
      <c r="F2469">
        <v>-0.17868755000000011</v>
      </c>
    </row>
    <row r="2470" spans="1:6" x14ac:dyDescent="0.25">
      <c r="A2470" s="2">
        <v>40304</v>
      </c>
      <c r="B2470">
        <v>0</v>
      </c>
      <c r="C2470">
        <v>0</v>
      </c>
      <c r="D2470">
        <v>821312.45</v>
      </c>
      <c r="E2470">
        <v>0</v>
      </c>
      <c r="F2470">
        <v>-0.17868755000000011</v>
      </c>
    </row>
    <row r="2471" spans="1:6" x14ac:dyDescent="0.25">
      <c r="A2471" s="2">
        <v>40305</v>
      </c>
      <c r="B2471">
        <v>0</v>
      </c>
      <c r="C2471">
        <v>0</v>
      </c>
      <c r="D2471">
        <v>821312.45</v>
      </c>
      <c r="E2471">
        <v>0</v>
      </c>
      <c r="F2471">
        <v>-0.17868755000000011</v>
      </c>
    </row>
    <row r="2472" spans="1:6" x14ac:dyDescent="0.25">
      <c r="A2472" s="2">
        <v>40308</v>
      </c>
      <c r="B2472">
        <v>0</v>
      </c>
      <c r="C2472">
        <v>0</v>
      </c>
      <c r="D2472">
        <v>821312.45</v>
      </c>
      <c r="E2472">
        <v>0</v>
      </c>
      <c r="F2472">
        <v>-0.17868755000000011</v>
      </c>
    </row>
    <row r="2473" spans="1:6" x14ac:dyDescent="0.25">
      <c r="A2473" s="2">
        <v>40309</v>
      </c>
      <c r="B2473">
        <v>0</v>
      </c>
      <c r="C2473">
        <v>0</v>
      </c>
      <c r="D2473">
        <v>821312.45</v>
      </c>
      <c r="E2473">
        <v>0</v>
      </c>
      <c r="F2473">
        <v>-0.17868755000000011</v>
      </c>
    </row>
    <row r="2474" spans="1:6" x14ac:dyDescent="0.25">
      <c r="A2474" s="2">
        <v>40310</v>
      </c>
      <c r="B2474">
        <v>0</v>
      </c>
      <c r="C2474">
        <v>0</v>
      </c>
      <c r="D2474">
        <v>821312.45</v>
      </c>
      <c r="E2474">
        <v>0</v>
      </c>
      <c r="F2474">
        <v>-0.17868755000000011</v>
      </c>
    </row>
    <row r="2475" spans="1:6" x14ac:dyDescent="0.25">
      <c r="A2475" s="2">
        <v>40311</v>
      </c>
      <c r="B2475">
        <v>0</v>
      </c>
      <c r="C2475">
        <v>0</v>
      </c>
      <c r="D2475">
        <v>821312.45</v>
      </c>
      <c r="E2475">
        <v>0</v>
      </c>
      <c r="F2475">
        <v>-0.17868755000000011</v>
      </c>
    </row>
    <row r="2476" spans="1:6" x14ac:dyDescent="0.25">
      <c r="A2476" s="2">
        <v>40312</v>
      </c>
      <c r="B2476">
        <v>0</v>
      </c>
      <c r="C2476">
        <v>0</v>
      </c>
      <c r="D2476">
        <v>821312.45</v>
      </c>
      <c r="E2476">
        <v>0</v>
      </c>
      <c r="F2476">
        <v>-0.17868755000000011</v>
      </c>
    </row>
    <row r="2477" spans="1:6" x14ac:dyDescent="0.25">
      <c r="A2477" s="2">
        <v>40315</v>
      </c>
      <c r="B2477">
        <v>0</v>
      </c>
      <c r="C2477">
        <v>0</v>
      </c>
      <c r="D2477">
        <v>821312.45</v>
      </c>
      <c r="E2477">
        <v>0</v>
      </c>
      <c r="F2477">
        <v>-0.17868755000000011</v>
      </c>
    </row>
    <row r="2478" spans="1:6" x14ac:dyDescent="0.25">
      <c r="A2478" s="2">
        <v>40316</v>
      </c>
      <c r="B2478">
        <v>0</v>
      </c>
      <c r="C2478">
        <v>0</v>
      </c>
      <c r="D2478">
        <v>821312.45</v>
      </c>
      <c r="E2478">
        <v>0</v>
      </c>
      <c r="F2478">
        <v>-0.17868755000000011</v>
      </c>
    </row>
    <row r="2479" spans="1:6" x14ac:dyDescent="0.25">
      <c r="A2479" s="2">
        <v>40317</v>
      </c>
      <c r="B2479">
        <v>0</v>
      </c>
      <c r="C2479">
        <v>0</v>
      </c>
      <c r="D2479">
        <v>821312.45</v>
      </c>
      <c r="E2479">
        <v>0</v>
      </c>
      <c r="F2479">
        <v>-0.17868755000000011</v>
      </c>
    </row>
    <row r="2480" spans="1:6" x14ac:dyDescent="0.25">
      <c r="A2480" s="2">
        <v>40318</v>
      </c>
      <c r="B2480">
        <v>0</v>
      </c>
      <c r="C2480">
        <v>0</v>
      </c>
      <c r="D2480">
        <v>821312.45</v>
      </c>
      <c r="E2480">
        <v>0</v>
      </c>
      <c r="F2480">
        <v>-0.17868755000000011</v>
      </c>
    </row>
    <row r="2481" spans="1:6" x14ac:dyDescent="0.25">
      <c r="A2481" s="2">
        <v>40319</v>
      </c>
      <c r="B2481">
        <v>0</v>
      </c>
      <c r="C2481">
        <v>0</v>
      </c>
      <c r="D2481">
        <v>821312.45</v>
      </c>
      <c r="E2481">
        <v>0</v>
      </c>
      <c r="F2481">
        <v>-0.17868755000000011</v>
      </c>
    </row>
    <row r="2482" spans="1:6" x14ac:dyDescent="0.25">
      <c r="A2482" s="2">
        <v>40322</v>
      </c>
      <c r="B2482">
        <v>0</v>
      </c>
      <c r="C2482">
        <v>0</v>
      </c>
      <c r="D2482">
        <v>821312.45</v>
      </c>
      <c r="E2482">
        <v>0</v>
      </c>
      <c r="F2482">
        <v>-0.17868755000000011</v>
      </c>
    </row>
    <row r="2483" spans="1:6" x14ac:dyDescent="0.25">
      <c r="A2483" s="2">
        <v>40323</v>
      </c>
      <c r="B2483">
        <v>0</v>
      </c>
      <c r="C2483">
        <v>0</v>
      </c>
      <c r="D2483">
        <v>821312.45</v>
      </c>
      <c r="E2483">
        <v>0</v>
      </c>
      <c r="F2483">
        <v>-0.17868755000000011</v>
      </c>
    </row>
    <row r="2484" spans="1:6" x14ac:dyDescent="0.25">
      <c r="A2484" s="2">
        <v>40324</v>
      </c>
      <c r="B2484">
        <v>0</v>
      </c>
      <c r="C2484">
        <v>0</v>
      </c>
      <c r="D2484">
        <v>821312.45</v>
      </c>
      <c r="E2484">
        <v>0</v>
      </c>
      <c r="F2484">
        <v>-0.17868755000000011</v>
      </c>
    </row>
    <row r="2485" spans="1:6" x14ac:dyDescent="0.25">
      <c r="A2485" s="2">
        <v>40325</v>
      </c>
      <c r="B2485">
        <v>0</v>
      </c>
      <c r="C2485">
        <v>0</v>
      </c>
      <c r="D2485">
        <v>821312.45</v>
      </c>
      <c r="E2485">
        <v>0</v>
      </c>
      <c r="F2485">
        <v>-0.17868755000000011</v>
      </c>
    </row>
    <row r="2486" spans="1:6" x14ac:dyDescent="0.25">
      <c r="A2486" s="2">
        <v>40326</v>
      </c>
      <c r="B2486">
        <v>0</v>
      </c>
      <c r="C2486">
        <v>0</v>
      </c>
      <c r="D2486">
        <v>821312.45</v>
      </c>
      <c r="E2486">
        <v>0</v>
      </c>
      <c r="F2486">
        <v>-0.17868755000000011</v>
      </c>
    </row>
    <row r="2487" spans="1:6" x14ac:dyDescent="0.25">
      <c r="A2487" s="2">
        <v>40329</v>
      </c>
      <c r="B2487">
        <v>0</v>
      </c>
      <c r="C2487">
        <v>0</v>
      </c>
      <c r="D2487">
        <v>821312.45</v>
      </c>
      <c r="E2487">
        <v>0</v>
      </c>
      <c r="F2487">
        <v>-0.17868755000000011</v>
      </c>
    </row>
    <row r="2488" spans="1:6" x14ac:dyDescent="0.25">
      <c r="A2488" s="2">
        <v>40330</v>
      </c>
      <c r="B2488">
        <v>0</v>
      </c>
      <c r="C2488">
        <v>0</v>
      </c>
      <c r="D2488">
        <v>821312.45</v>
      </c>
      <c r="E2488">
        <v>0</v>
      </c>
      <c r="F2488">
        <v>-0.17868755000000011</v>
      </c>
    </row>
    <row r="2489" spans="1:6" x14ac:dyDescent="0.25">
      <c r="A2489" s="2">
        <v>40331</v>
      </c>
      <c r="B2489">
        <v>0</v>
      </c>
      <c r="C2489">
        <v>0</v>
      </c>
      <c r="D2489">
        <v>821312.45</v>
      </c>
      <c r="E2489">
        <v>0</v>
      </c>
      <c r="F2489">
        <v>-0.17868755000000011</v>
      </c>
    </row>
    <row r="2490" spans="1:6" x14ac:dyDescent="0.25">
      <c r="A2490" s="2">
        <v>40332</v>
      </c>
      <c r="B2490">
        <v>0</v>
      </c>
      <c r="C2490">
        <v>0</v>
      </c>
      <c r="D2490">
        <v>821312.45</v>
      </c>
      <c r="E2490">
        <v>0</v>
      </c>
      <c r="F2490">
        <v>-0.17868755000000011</v>
      </c>
    </row>
    <row r="2491" spans="1:6" x14ac:dyDescent="0.25">
      <c r="A2491" s="2">
        <v>40333</v>
      </c>
      <c r="B2491">
        <v>0</v>
      </c>
      <c r="C2491">
        <v>0</v>
      </c>
      <c r="D2491">
        <v>821312.45</v>
      </c>
      <c r="E2491">
        <v>0</v>
      </c>
      <c r="F2491">
        <v>-0.17868755000000011</v>
      </c>
    </row>
    <row r="2492" spans="1:6" x14ac:dyDescent="0.25">
      <c r="A2492" s="2">
        <v>40336</v>
      </c>
      <c r="B2492">
        <v>0</v>
      </c>
      <c r="C2492">
        <v>0</v>
      </c>
      <c r="D2492">
        <v>821312.45</v>
      </c>
      <c r="E2492">
        <v>0</v>
      </c>
      <c r="F2492">
        <v>-0.17868755000000011</v>
      </c>
    </row>
    <row r="2493" spans="1:6" x14ac:dyDescent="0.25">
      <c r="A2493" s="2">
        <v>40337</v>
      </c>
      <c r="B2493">
        <v>0</v>
      </c>
      <c r="C2493">
        <v>0</v>
      </c>
      <c r="D2493">
        <v>821312.45</v>
      </c>
      <c r="E2493">
        <v>0</v>
      </c>
      <c r="F2493">
        <v>-0.17868755000000011</v>
      </c>
    </row>
    <row r="2494" spans="1:6" x14ac:dyDescent="0.25">
      <c r="A2494" s="2">
        <v>40338</v>
      </c>
      <c r="B2494">
        <v>0</v>
      </c>
      <c r="C2494">
        <v>0</v>
      </c>
      <c r="D2494">
        <v>821312.45</v>
      </c>
      <c r="E2494">
        <v>0</v>
      </c>
      <c r="F2494">
        <v>-0.17868755000000011</v>
      </c>
    </row>
    <row r="2495" spans="1:6" x14ac:dyDescent="0.25">
      <c r="A2495" s="2">
        <v>40339</v>
      </c>
      <c r="B2495">
        <v>0</v>
      </c>
      <c r="C2495">
        <v>0</v>
      </c>
      <c r="D2495">
        <v>821312.45</v>
      </c>
      <c r="E2495">
        <v>0</v>
      </c>
      <c r="F2495">
        <v>-0.17868755000000011</v>
      </c>
    </row>
    <row r="2496" spans="1:6" x14ac:dyDescent="0.25">
      <c r="A2496" s="2">
        <v>40340</v>
      </c>
      <c r="B2496">
        <v>0</v>
      </c>
      <c r="C2496">
        <v>0</v>
      </c>
      <c r="D2496">
        <v>821312.45</v>
      </c>
      <c r="E2496">
        <v>0</v>
      </c>
      <c r="F2496">
        <v>-0.17868755000000011</v>
      </c>
    </row>
    <row r="2497" spans="1:6" x14ac:dyDescent="0.25">
      <c r="A2497" s="2">
        <v>40343</v>
      </c>
      <c r="B2497">
        <v>0</v>
      </c>
      <c r="C2497">
        <v>0</v>
      </c>
      <c r="D2497">
        <v>821312.45</v>
      </c>
      <c r="E2497">
        <v>0</v>
      </c>
      <c r="F2497">
        <v>-0.17868755000000011</v>
      </c>
    </row>
    <row r="2498" spans="1:6" x14ac:dyDescent="0.25">
      <c r="A2498" s="2">
        <v>40344</v>
      </c>
      <c r="B2498">
        <v>0</v>
      </c>
      <c r="C2498">
        <v>0</v>
      </c>
      <c r="D2498">
        <v>821312.45</v>
      </c>
      <c r="E2498">
        <v>0</v>
      </c>
      <c r="F2498">
        <v>-0.17868755000000011</v>
      </c>
    </row>
    <row r="2499" spans="1:6" x14ac:dyDescent="0.25">
      <c r="A2499" s="2">
        <v>40345</v>
      </c>
      <c r="B2499">
        <v>0</v>
      </c>
      <c r="C2499">
        <v>0</v>
      </c>
      <c r="D2499">
        <v>821312.45</v>
      </c>
      <c r="E2499">
        <v>0</v>
      </c>
      <c r="F2499">
        <v>-0.17868755000000011</v>
      </c>
    </row>
    <row r="2500" spans="1:6" x14ac:dyDescent="0.25">
      <c r="A2500" s="2">
        <v>40346</v>
      </c>
      <c r="B2500">
        <v>0</v>
      </c>
      <c r="C2500">
        <v>0</v>
      </c>
      <c r="D2500">
        <v>821312.45</v>
      </c>
      <c r="E2500">
        <v>0</v>
      </c>
      <c r="F2500">
        <v>-0.17868755000000011</v>
      </c>
    </row>
    <row r="2501" spans="1:6" x14ac:dyDescent="0.25">
      <c r="A2501" s="2">
        <v>40347</v>
      </c>
      <c r="B2501">
        <v>0</v>
      </c>
      <c r="C2501">
        <v>0</v>
      </c>
      <c r="D2501">
        <v>821312.45</v>
      </c>
      <c r="E2501">
        <v>0</v>
      </c>
      <c r="F2501">
        <v>-0.17868755000000011</v>
      </c>
    </row>
    <row r="2502" spans="1:6" x14ac:dyDescent="0.25">
      <c r="A2502" s="2">
        <v>40350</v>
      </c>
      <c r="B2502">
        <v>0</v>
      </c>
      <c r="C2502">
        <v>0</v>
      </c>
      <c r="D2502">
        <v>821312.45</v>
      </c>
      <c r="E2502">
        <v>0</v>
      </c>
      <c r="F2502">
        <v>-0.17868755000000011</v>
      </c>
    </row>
    <row r="2503" spans="1:6" x14ac:dyDescent="0.25">
      <c r="A2503" s="2">
        <v>40351</v>
      </c>
      <c r="B2503">
        <v>0</v>
      </c>
      <c r="C2503">
        <v>0</v>
      </c>
      <c r="D2503">
        <v>821312.45</v>
      </c>
      <c r="E2503">
        <v>0</v>
      </c>
      <c r="F2503">
        <v>-0.17868755000000011</v>
      </c>
    </row>
    <row r="2504" spans="1:6" x14ac:dyDescent="0.25">
      <c r="A2504" s="2">
        <v>40352</v>
      </c>
      <c r="B2504">
        <v>0</v>
      </c>
      <c r="C2504">
        <v>0</v>
      </c>
      <c r="D2504">
        <v>821312.45</v>
      </c>
      <c r="E2504">
        <v>0</v>
      </c>
      <c r="F2504">
        <v>-0.17868755000000011</v>
      </c>
    </row>
    <row r="2505" spans="1:6" x14ac:dyDescent="0.25">
      <c r="A2505" s="2">
        <v>40353</v>
      </c>
      <c r="B2505">
        <v>0</v>
      </c>
      <c r="C2505">
        <v>0</v>
      </c>
      <c r="D2505">
        <v>821312.45</v>
      </c>
      <c r="E2505">
        <v>0</v>
      </c>
      <c r="F2505">
        <v>-0.17868755000000011</v>
      </c>
    </row>
    <row r="2506" spans="1:6" x14ac:dyDescent="0.25">
      <c r="A2506" s="2">
        <v>40354</v>
      </c>
      <c r="B2506">
        <v>0</v>
      </c>
      <c r="C2506">
        <v>0</v>
      </c>
      <c r="D2506">
        <v>821312.45</v>
      </c>
      <c r="E2506">
        <v>0</v>
      </c>
      <c r="F2506">
        <v>-0.17868755000000011</v>
      </c>
    </row>
    <row r="2507" spans="1:6" x14ac:dyDescent="0.25">
      <c r="A2507" s="2">
        <v>40357</v>
      </c>
      <c r="B2507">
        <v>0</v>
      </c>
      <c r="C2507">
        <v>0</v>
      </c>
      <c r="D2507">
        <v>821312.45</v>
      </c>
      <c r="E2507">
        <v>0</v>
      </c>
      <c r="F2507">
        <v>-0.17868755000000011</v>
      </c>
    </row>
    <row r="2508" spans="1:6" x14ac:dyDescent="0.25">
      <c r="A2508" s="2">
        <v>40358</v>
      </c>
      <c r="B2508">
        <v>0</v>
      </c>
      <c r="C2508">
        <v>0</v>
      </c>
      <c r="D2508">
        <v>821312.45</v>
      </c>
      <c r="E2508">
        <v>0</v>
      </c>
      <c r="F2508">
        <v>-0.17868755000000011</v>
      </c>
    </row>
    <row r="2509" spans="1:6" x14ac:dyDescent="0.25">
      <c r="A2509" s="2">
        <v>40359</v>
      </c>
      <c r="B2509">
        <v>0</v>
      </c>
      <c r="C2509">
        <v>0</v>
      </c>
      <c r="D2509">
        <v>821312.45</v>
      </c>
      <c r="E2509">
        <v>0</v>
      </c>
      <c r="F2509">
        <v>-0.17868755000000011</v>
      </c>
    </row>
    <row r="2510" spans="1:6" x14ac:dyDescent="0.25">
      <c r="A2510" s="2">
        <v>40360</v>
      </c>
      <c r="B2510">
        <v>0</v>
      </c>
      <c r="C2510">
        <v>0</v>
      </c>
      <c r="D2510">
        <v>821312.45</v>
      </c>
      <c r="E2510">
        <v>0</v>
      </c>
      <c r="F2510">
        <v>-0.17868755000000011</v>
      </c>
    </row>
    <row r="2511" spans="1:6" x14ac:dyDescent="0.25">
      <c r="A2511" s="2">
        <v>40361</v>
      </c>
      <c r="B2511">
        <v>0</v>
      </c>
      <c r="C2511">
        <v>0</v>
      </c>
      <c r="D2511">
        <v>821312.45</v>
      </c>
      <c r="E2511">
        <v>0</v>
      </c>
      <c r="F2511">
        <v>-0.17868755000000011</v>
      </c>
    </row>
    <row r="2512" spans="1:6" x14ac:dyDescent="0.25">
      <c r="A2512" s="2">
        <v>40364</v>
      </c>
      <c r="B2512">
        <v>0</v>
      </c>
      <c r="C2512">
        <v>0</v>
      </c>
      <c r="D2512">
        <v>821312.45</v>
      </c>
      <c r="E2512">
        <v>0</v>
      </c>
      <c r="F2512">
        <v>-0.17868755000000011</v>
      </c>
    </row>
    <row r="2513" spans="1:6" x14ac:dyDescent="0.25">
      <c r="A2513" s="2">
        <v>40365</v>
      </c>
      <c r="B2513">
        <v>0</v>
      </c>
      <c r="C2513">
        <v>0</v>
      </c>
      <c r="D2513">
        <v>821312.45</v>
      </c>
      <c r="E2513">
        <v>0</v>
      </c>
      <c r="F2513">
        <v>-0.17868755000000011</v>
      </c>
    </row>
    <row r="2514" spans="1:6" x14ac:dyDescent="0.25">
      <c r="A2514" s="2">
        <v>40366</v>
      </c>
      <c r="B2514">
        <v>0</v>
      </c>
      <c r="C2514">
        <v>0</v>
      </c>
      <c r="D2514">
        <v>821312.45</v>
      </c>
      <c r="E2514">
        <v>0</v>
      </c>
      <c r="F2514">
        <v>-0.17868755000000011</v>
      </c>
    </row>
    <row r="2515" spans="1:6" x14ac:dyDescent="0.25">
      <c r="A2515" s="2">
        <v>40367</v>
      </c>
      <c r="B2515">
        <v>0</v>
      </c>
      <c r="C2515">
        <v>0</v>
      </c>
      <c r="D2515">
        <v>821312.45</v>
      </c>
      <c r="E2515">
        <v>0</v>
      </c>
      <c r="F2515">
        <v>-0.17868755000000011</v>
      </c>
    </row>
    <row r="2516" spans="1:6" x14ac:dyDescent="0.25">
      <c r="A2516" s="2">
        <v>40368</v>
      </c>
      <c r="B2516">
        <v>0</v>
      </c>
      <c r="C2516">
        <v>0</v>
      </c>
      <c r="D2516">
        <v>821312.45</v>
      </c>
      <c r="E2516">
        <v>0</v>
      </c>
      <c r="F2516">
        <v>-0.17868755000000011</v>
      </c>
    </row>
    <row r="2517" spans="1:6" x14ac:dyDescent="0.25">
      <c r="A2517" s="2">
        <v>40371</v>
      </c>
      <c r="B2517">
        <v>0</v>
      </c>
      <c r="C2517">
        <v>0</v>
      </c>
      <c r="D2517">
        <v>821312.45</v>
      </c>
      <c r="E2517">
        <v>0</v>
      </c>
      <c r="F2517">
        <v>-0.17868755000000011</v>
      </c>
    </row>
    <row r="2518" spans="1:6" x14ac:dyDescent="0.25">
      <c r="A2518" s="2">
        <v>40372</v>
      </c>
      <c r="B2518">
        <v>0</v>
      </c>
      <c r="C2518">
        <v>0</v>
      </c>
      <c r="D2518">
        <v>821312.45</v>
      </c>
      <c r="E2518">
        <v>0</v>
      </c>
      <c r="F2518">
        <v>-0.17868755000000011</v>
      </c>
    </row>
    <row r="2519" spans="1:6" x14ac:dyDescent="0.25">
      <c r="A2519" s="2">
        <v>40373</v>
      </c>
      <c r="B2519">
        <v>0</v>
      </c>
      <c r="C2519">
        <v>0</v>
      </c>
      <c r="D2519">
        <v>821312.45</v>
      </c>
      <c r="E2519">
        <v>0</v>
      </c>
      <c r="F2519">
        <v>-0.17868755000000011</v>
      </c>
    </row>
    <row r="2520" spans="1:6" x14ac:dyDescent="0.25">
      <c r="A2520" s="2">
        <v>40374</v>
      </c>
      <c r="B2520">
        <v>0</v>
      </c>
      <c r="C2520">
        <v>0</v>
      </c>
      <c r="D2520">
        <v>821312.45</v>
      </c>
      <c r="E2520">
        <v>0</v>
      </c>
      <c r="F2520">
        <v>-0.17868755000000011</v>
      </c>
    </row>
    <row r="2521" spans="1:6" x14ac:dyDescent="0.25">
      <c r="A2521" s="2">
        <v>40375</v>
      </c>
      <c r="B2521">
        <v>0</v>
      </c>
      <c r="C2521">
        <v>0</v>
      </c>
      <c r="D2521">
        <v>821312.45</v>
      </c>
      <c r="E2521">
        <v>0</v>
      </c>
      <c r="F2521">
        <v>-0.17868755000000011</v>
      </c>
    </row>
    <row r="2522" spans="1:6" x14ac:dyDescent="0.25">
      <c r="A2522" s="2">
        <v>40378</v>
      </c>
      <c r="B2522">
        <v>0</v>
      </c>
      <c r="C2522">
        <v>0</v>
      </c>
      <c r="D2522">
        <v>821312.45</v>
      </c>
      <c r="E2522">
        <v>0</v>
      </c>
      <c r="F2522">
        <v>-0.17868755000000011</v>
      </c>
    </row>
    <row r="2523" spans="1:6" x14ac:dyDescent="0.25">
      <c r="A2523" s="2">
        <v>40379</v>
      </c>
      <c r="B2523">
        <v>0</v>
      </c>
      <c r="C2523">
        <v>0</v>
      </c>
      <c r="D2523">
        <v>821312.45</v>
      </c>
      <c r="E2523">
        <v>0</v>
      </c>
      <c r="F2523">
        <v>-0.17868755000000011</v>
      </c>
    </row>
    <row r="2524" spans="1:6" x14ac:dyDescent="0.25">
      <c r="A2524" s="2">
        <v>40380</v>
      </c>
      <c r="B2524">
        <v>0</v>
      </c>
      <c r="C2524">
        <v>0</v>
      </c>
      <c r="D2524">
        <v>821312.45</v>
      </c>
      <c r="E2524">
        <v>0</v>
      </c>
      <c r="F2524">
        <v>-0.17868755000000011</v>
      </c>
    </row>
    <row r="2525" spans="1:6" x14ac:dyDescent="0.25">
      <c r="A2525" s="2">
        <v>40381</v>
      </c>
      <c r="B2525">
        <v>0</v>
      </c>
      <c r="C2525">
        <v>0</v>
      </c>
      <c r="D2525">
        <v>821312.45</v>
      </c>
      <c r="E2525">
        <v>0</v>
      </c>
      <c r="F2525">
        <v>-0.17868755000000011</v>
      </c>
    </row>
    <row r="2526" spans="1:6" x14ac:dyDescent="0.25">
      <c r="A2526" s="2">
        <v>40382</v>
      </c>
      <c r="B2526">
        <v>0</v>
      </c>
      <c r="C2526">
        <v>0</v>
      </c>
      <c r="D2526">
        <v>821312.45</v>
      </c>
      <c r="E2526">
        <v>0</v>
      </c>
      <c r="F2526">
        <v>-0.17868755000000011</v>
      </c>
    </row>
    <row r="2527" spans="1:6" x14ac:dyDescent="0.25">
      <c r="A2527" s="2">
        <v>40385</v>
      </c>
      <c r="B2527">
        <v>0</v>
      </c>
      <c r="C2527">
        <v>0</v>
      </c>
      <c r="D2527">
        <v>821312.45</v>
      </c>
      <c r="E2527">
        <v>0</v>
      </c>
      <c r="F2527">
        <v>-0.17868755000000011</v>
      </c>
    </row>
    <row r="2528" spans="1:6" x14ac:dyDescent="0.25">
      <c r="A2528" s="2">
        <v>40386</v>
      </c>
      <c r="B2528">
        <v>0</v>
      </c>
      <c r="C2528">
        <v>0</v>
      </c>
      <c r="D2528">
        <v>821312.45</v>
      </c>
      <c r="E2528">
        <v>0</v>
      </c>
      <c r="F2528">
        <v>-0.17868755000000011</v>
      </c>
    </row>
    <row r="2529" spans="1:6" x14ac:dyDescent="0.25">
      <c r="A2529" s="2">
        <v>40387</v>
      </c>
      <c r="B2529">
        <v>0</v>
      </c>
      <c r="C2529">
        <v>0</v>
      </c>
      <c r="D2529">
        <v>821312.45</v>
      </c>
      <c r="E2529">
        <v>0</v>
      </c>
      <c r="F2529">
        <v>-0.17868755000000011</v>
      </c>
    </row>
    <row r="2530" spans="1:6" x14ac:dyDescent="0.25">
      <c r="A2530" s="2">
        <v>40388</v>
      </c>
      <c r="B2530">
        <v>0</v>
      </c>
      <c r="C2530">
        <v>0</v>
      </c>
      <c r="D2530">
        <v>821312.45</v>
      </c>
      <c r="E2530">
        <v>0</v>
      </c>
      <c r="F2530">
        <v>-0.17868755000000011</v>
      </c>
    </row>
    <row r="2531" spans="1:6" x14ac:dyDescent="0.25">
      <c r="A2531" s="2">
        <v>40389</v>
      </c>
      <c r="B2531">
        <v>0</v>
      </c>
      <c r="C2531">
        <v>0</v>
      </c>
      <c r="D2531">
        <v>821312.45</v>
      </c>
      <c r="E2531">
        <v>0</v>
      </c>
      <c r="F2531">
        <v>-0.17868755000000011</v>
      </c>
    </row>
    <row r="2532" spans="1:6" x14ac:dyDescent="0.25">
      <c r="A2532" s="2">
        <v>40392</v>
      </c>
      <c r="B2532">
        <v>0</v>
      </c>
      <c r="C2532">
        <v>0</v>
      </c>
      <c r="D2532">
        <v>821312.45</v>
      </c>
      <c r="E2532">
        <v>0</v>
      </c>
      <c r="F2532">
        <v>-0.17868755000000011</v>
      </c>
    </row>
    <row r="2533" spans="1:6" x14ac:dyDescent="0.25">
      <c r="A2533" s="2">
        <v>40393</v>
      </c>
      <c r="B2533">
        <v>0</v>
      </c>
      <c r="C2533">
        <v>0</v>
      </c>
      <c r="D2533">
        <v>821312.45</v>
      </c>
      <c r="E2533">
        <v>0</v>
      </c>
      <c r="F2533">
        <v>-0.17868755000000011</v>
      </c>
    </row>
    <row r="2534" spans="1:6" x14ac:dyDescent="0.25">
      <c r="A2534" s="2">
        <v>40394</v>
      </c>
      <c r="B2534">
        <v>0</v>
      </c>
      <c r="C2534">
        <v>0</v>
      </c>
      <c r="D2534">
        <v>821312.45</v>
      </c>
      <c r="E2534">
        <v>0</v>
      </c>
      <c r="F2534">
        <v>-0.17868755000000011</v>
      </c>
    </row>
    <row r="2535" spans="1:6" x14ac:dyDescent="0.25">
      <c r="A2535" s="2">
        <v>40395</v>
      </c>
      <c r="B2535">
        <v>0</v>
      </c>
      <c r="C2535">
        <v>0</v>
      </c>
      <c r="D2535">
        <v>821312.45</v>
      </c>
      <c r="E2535">
        <v>0</v>
      </c>
      <c r="F2535">
        <v>-0.17868755000000011</v>
      </c>
    </row>
    <row r="2536" spans="1:6" x14ac:dyDescent="0.25">
      <c r="A2536" s="2">
        <v>40396</v>
      </c>
      <c r="B2536">
        <v>0</v>
      </c>
      <c r="C2536">
        <v>0</v>
      </c>
      <c r="D2536">
        <v>821312.45</v>
      </c>
      <c r="E2536">
        <v>0</v>
      </c>
      <c r="F2536">
        <v>-0.17868755000000011</v>
      </c>
    </row>
    <row r="2537" spans="1:6" x14ac:dyDescent="0.25">
      <c r="A2537" s="2">
        <v>40399</v>
      </c>
      <c r="B2537">
        <v>0</v>
      </c>
      <c r="C2537">
        <v>0</v>
      </c>
      <c r="D2537">
        <v>821312.45</v>
      </c>
      <c r="E2537">
        <v>0</v>
      </c>
      <c r="F2537">
        <v>-0.17868755000000011</v>
      </c>
    </row>
    <row r="2538" spans="1:6" x14ac:dyDescent="0.25">
      <c r="A2538" s="2">
        <v>40400</v>
      </c>
      <c r="B2538">
        <v>0</v>
      </c>
      <c r="C2538">
        <v>0</v>
      </c>
      <c r="D2538">
        <v>821312.45</v>
      </c>
      <c r="E2538">
        <v>0</v>
      </c>
      <c r="F2538">
        <v>-0.17868755000000011</v>
      </c>
    </row>
    <row r="2539" spans="1:6" x14ac:dyDescent="0.25">
      <c r="A2539" s="2">
        <v>40401</v>
      </c>
      <c r="B2539">
        <v>0</v>
      </c>
      <c r="C2539">
        <v>0</v>
      </c>
      <c r="D2539">
        <v>821312.45</v>
      </c>
      <c r="E2539">
        <v>0</v>
      </c>
      <c r="F2539">
        <v>-0.17868755000000011</v>
      </c>
    </row>
    <row r="2540" spans="1:6" x14ac:dyDescent="0.25">
      <c r="A2540" s="2">
        <v>40402</v>
      </c>
      <c r="B2540">
        <v>0</v>
      </c>
      <c r="C2540">
        <v>0</v>
      </c>
      <c r="D2540">
        <v>821312.45</v>
      </c>
      <c r="E2540">
        <v>0</v>
      </c>
      <c r="F2540">
        <v>-0.17868755000000011</v>
      </c>
    </row>
    <row r="2541" spans="1:6" x14ac:dyDescent="0.25">
      <c r="A2541" s="2">
        <v>40403</v>
      </c>
      <c r="B2541">
        <v>0</v>
      </c>
      <c r="C2541">
        <v>0</v>
      </c>
      <c r="D2541">
        <v>821312.45</v>
      </c>
      <c r="E2541">
        <v>0</v>
      </c>
      <c r="F2541">
        <v>-0.17868755000000011</v>
      </c>
    </row>
    <row r="2542" spans="1:6" x14ac:dyDescent="0.25">
      <c r="A2542" s="2">
        <v>40406</v>
      </c>
      <c r="B2542">
        <v>0</v>
      </c>
      <c r="C2542">
        <v>0</v>
      </c>
      <c r="D2542">
        <v>821312.45</v>
      </c>
      <c r="E2542">
        <v>0</v>
      </c>
      <c r="F2542">
        <v>-0.17868755000000011</v>
      </c>
    </row>
    <row r="2543" spans="1:6" x14ac:dyDescent="0.25">
      <c r="A2543" s="2">
        <v>40407</v>
      </c>
      <c r="B2543">
        <v>0</v>
      </c>
      <c r="C2543">
        <v>0</v>
      </c>
      <c r="D2543">
        <v>821312.45</v>
      </c>
      <c r="E2543">
        <v>0</v>
      </c>
      <c r="F2543">
        <v>-0.17868755000000011</v>
      </c>
    </row>
    <row r="2544" spans="1:6" x14ac:dyDescent="0.25">
      <c r="A2544" s="2">
        <v>40408</v>
      </c>
      <c r="B2544">
        <v>0</v>
      </c>
      <c r="C2544">
        <v>0</v>
      </c>
      <c r="D2544">
        <v>821312.45</v>
      </c>
      <c r="E2544">
        <v>0</v>
      </c>
      <c r="F2544">
        <v>-0.17868755000000011</v>
      </c>
    </row>
    <row r="2545" spans="1:6" x14ac:dyDescent="0.25">
      <c r="A2545" s="2">
        <v>40409</v>
      </c>
      <c r="B2545">
        <v>0</v>
      </c>
      <c r="C2545">
        <v>0</v>
      </c>
      <c r="D2545">
        <v>821312.45</v>
      </c>
      <c r="E2545">
        <v>0</v>
      </c>
      <c r="F2545">
        <v>-0.17868755000000011</v>
      </c>
    </row>
    <row r="2546" spans="1:6" x14ac:dyDescent="0.25">
      <c r="A2546" s="2">
        <v>40410</v>
      </c>
      <c r="B2546">
        <v>0</v>
      </c>
      <c r="C2546">
        <v>0</v>
      </c>
      <c r="D2546">
        <v>821312.45</v>
      </c>
      <c r="E2546">
        <v>0</v>
      </c>
      <c r="F2546">
        <v>-0.17868755000000011</v>
      </c>
    </row>
    <row r="2547" spans="1:6" x14ac:dyDescent="0.25">
      <c r="A2547" s="2">
        <v>40413</v>
      </c>
      <c r="B2547">
        <v>0</v>
      </c>
      <c r="C2547">
        <v>0</v>
      </c>
      <c r="D2547">
        <v>821312.45</v>
      </c>
      <c r="E2547">
        <v>0</v>
      </c>
      <c r="F2547">
        <v>-0.17868755000000011</v>
      </c>
    </row>
    <row r="2548" spans="1:6" x14ac:dyDescent="0.25">
      <c r="A2548" s="2">
        <v>40414</v>
      </c>
      <c r="B2548">
        <v>0</v>
      </c>
      <c r="C2548">
        <v>0</v>
      </c>
      <c r="D2548">
        <v>821312.45</v>
      </c>
      <c r="E2548">
        <v>0</v>
      </c>
      <c r="F2548">
        <v>-0.17868755000000011</v>
      </c>
    </row>
    <row r="2549" spans="1:6" x14ac:dyDescent="0.25">
      <c r="A2549" s="2">
        <v>40415</v>
      </c>
      <c r="B2549">
        <v>0</v>
      </c>
      <c r="C2549">
        <v>0</v>
      </c>
      <c r="D2549">
        <v>821312.45</v>
      </c>
      <c r="E2549">
        <v>0</v>
      </c>
      <c r="F2549">
        <v>-0.17868755000000011</v>
      </c>
    </row>
    <row r="2550" spans="1:6" x14ac:dyDescent="0.25">
      <c r="A2550" s="2">
        <v>40416</v>
      </c>
      <c r="B2550">
        <v>0</v>
      </c>
      <c r="C2550">
        <v>0</v>
      </c>
      <c r="D2550">
        <v>821312.45</v>
      </c>
      <c r="E2550">
        <v>0</v>
      </c>
      <c r="F2550">
        <v>-0.17868755000000011</v>
      </c>
    </row>
    <row r="2551" spans="1:6" x14ac:dyDescent="0.25">
      <c r="A2551" s="2">
        <v>40417</v>
      </c>
      <c r="B2551">
        <v>0</v>
      </c>
      <c r="C2551">
        <v>0</v>
      </c>
      <c r="D2551">
        <v>821312.45</v>
      </c>
      <c r="E2551">
        <v>0</v>
      </c>
      <c r="F2551">
        <v>-0.17868755000000011</v>
      </c>
    </row>
    <row r="2552" spans="1:6" x14ac:dyDescent="0.25">
      <c r="A2552" s="2">
        <v>40420</v>
      </c>
      <c r="B2552">
        <v>0</v>
      </c>
      <c r="C2552">
        <v>0</v>
      </c>
      <c r="D2552">
        <v>821312.45</v>
      </c>
      <c r="E2552">
        <v>0</v>
      </c>
      <c r="F2552">
        <v>-0.17868755000000011</v>
      </c>
    </row>
    <row r="2553" spans="1:6" x14ac:dyDescent="0.25">
      <c r="A2553" s="2">
        <v>40421</v>
      </c>
      <c r="B2553">
        <v>0</v>
      </c>
      <c r="C2553">
        <v>0</v>
      </c>
      <c r="D2553">
        <v>821312.45</v>
      </c>
      <c r="E2553">
        <v>0</v>
      </c>
      <c r="F2553">
        <v>-0.17868755000000011</v>
      </c>
    </row>
    <row r="2554" spans="1:6" x14ac:dyDescent="0.25">
      <c r="A2554" s="2">
        <v>40422</v>
      </c>
      <c r="B2554">
        <v>0</v>
      </c>
      <c r="C2554">
        <v>0</v>
      </c>
      <c r="D2554">
        <v>821312.45</v>
      </c>
      <c r="E2554">
        <v>0</v>
      </c>
      <c r="F2554">
        <v>-0.17868755000000011</v>
      </c>
    </row>
    <row r="2555" spans="1:6" x14ac:dyDescent="0.25">
      <c r="A2555" s="2">
        <v>40423</v>
      </c>
      <c r="B2555">
        <v>0</v>
      </c>
      <c r="C2555">
        <v>0</v>
      </c>
      <c r="D2555">
        <v>821312.45</v>
      </c>
      <c r="E2555">
        <v>0</v>
      </c>
      <c r="F2555">
        <v>-0.17868755000000011</v>
      </c>
    </row>
    <row r="2556" spans="1:6" x14ac:dyDescent="0.25">
      <c r="A2556" s="2">
        <v>40424</v>
      </c>
      <c r="B2556">
        <v>0</v>
      </c>
      <c r="C2556">
        <v>0</v>
      </c>
      <c r="D2556">
        <v>821312.45</v>
      </c>
      <c r="E2556">
        <v>0</v>
      </c>
      <c r="F2556">
        <v>-0.17868755000000011</v>
      </c>
    </row>
    <row r="2557" spans="1:6" x14ac:dyDescent="0.25">
      <c r="A2557" s="2">
        <v>40427</v>
      </c>
      <c r="B2557">
        <v>0</v>
      </c>
      <c r="C2557">
        <v>0</v>
      </c>
      <c r="D2557">
        <v>821312.45</v>
      </c>
      <c r="E2557">
        <v>0</v>
      </c>
      <c r="F2557">
        <v>-0.17868755000000011</v>
      </c>
    </row>
    <row r="2558" spans="1:6" x14ac:dyDescent="0.25">
      <c r="A2558" s="2">
        <v>40428</v>
      </c>
      <c r="B2558">
        <v>0</v>
      </c>
      <c r="C2558">
        <v>0</v>
      </c>
      <c r="D2558">
        <v>821312.45</v>
      </c>
      <c r="E2558">
        <v>0</v>
      </c>
      <c r="F2558">
        <v>-0.17868755000000011</v>
      </c>
    </row>
    <row r="2559" spans="1:6" x14ac:dyDescent="0.25">
      <c r="A2559" s="2">
        <v>40429</v>
      </c>
      <c r="B2559">
        <v>0</v>
      </c>
      <c r="C2559">
        <v>0</v>
      </c>
      <c r="D2559">
        <v>821312.45</v>
      </c>
      <c r="E2559">
        <v>0</v>
      </c>
      <c r="F2559">
        <v>-0.17868755000000011</v>
      </c>
    </row>
    <row r="2560" spans="1:6" x14ac:dyDescent="0.25">
      <c r="A2560" s="2">
        <v>40430</v>
      </c>
      <c r="B2560">
        <v>0</v>
      </c>
      <c r="C2560">
        <v>0</v>
      </c>
      <c r="D2560">
        <v>821312.45</v>
      </c>
      <c r="E2560">
        <v>0</v>
      </c>
      <c r="F2560">
        <v>-0.17868755000000011</v>
      </c>
    </row>
    <row r="2561" spans="1:6" x14ac:dyDescent="0.25">
      <c r="A2561" s="2">
        <v>40434</v>
      </c>
      <c r="B2561">
        <v>0</v>
      </c>
      <c r="C2561">
        <v>0</v>
      </c>
      <c r="D2561">
        <v>821312.45</v>
      </c>
      <c r="E2561">
        <v>0</v>
      </c>
      <c r="F2561">
        <v>-0.17868755000000011</v>
      </c>
    </row>
    <row r="2562" spans="1:6" x14ac:dyDescent="0.25">
      <c r="A2562" s="2">
        <v>40435</v>
      </c>
      <c r="B2562">
        <v>0</v>
      </c>
      <c r="C2562">
        <v>0</v>
      </c>
      <c r="D2562">
        <v>821312.45</v>
      </c>
      <c r="E2562">
        <v>0</v>
      </c>
      <c r="F2562">
        <v>-0.17868755000000011</v>
      </c>
    </row>
    <row r="2563" spans="1:6" x14ac:dyDescent="0.25">
      <c r="A2563" s="2">
        <v>40436</v>
      </c>
      <c r="B2563">
        <v>0</v>
      </c>
      <c r="C2563">
        <v>0</v>
      </c>
      <c r="D2563">
        <v>821312.45</v>
      </c>
      <c r="E2563">
        <v>0</v>
      </c>
      <c r="F2563">
        <v>-0.17868755000000011</v>
      </c>
    </row>
    <row r="2564" spans="1:6" x14ac:dyDescent="0.25">
      <c r="A2564" s="2">
        <v>40437</v>
      </c>
      <c r="B2564">
        <v>0</v>
      </c>
      <c r="C2564">
        <v>0</v>
      </c>
      <c r="D2564">
        <v>821312.45</v>
      </c>
      <c r="E2564">
        <v>0</v>
      </c>
      <c r="F2564">
        <v>-0.17868755000000011</v>
      </c>
    </row>
    <row r="2565" spans="1:6" x14ac:dyDescent="0.25">
      <c r="A2565" s="2">
        <v>40438</v>
      </c>
      <c r="B2565">
        <v>0</v>
      </c>
      <c r="C2565">
        <v>0</v>
      </c>
      <c r="D2565">
        <v>821312.45</v>
      </c>
      <c r="E2565">
        <v>0</v>
      </c>
      <c r="F2565">
        <v>-0.17868755000000011</v>
      </c>
    </row>
    <row r="2566" spans="1:6" x14ac:dyDescent="0.25">
      <c r="A2566" s="2">
        <v>40441</v>
      </c>
      <c r="B2566">
        <v>0</v>
      </c>
      <c r="C2566">
        <v>0</v>
      </c>
      <c r="D2566">
        <v>821312.45</v>
      </c>
      <c r="E2566">
        <v>0</v>
      </c>
      <c r="F2566">
        <v>-0.17868755000000011</v>
      </c>
    </row>
    <row r="2567" spans="1:6" x14ac:dyDescent="0.25">
      <c r="A2567" s="2">
        <v>40442</v>
      </c>
      <c r="B2567">
        <v>0</v>
      </c>
      <c r="C2567">
        <v>0</v>
      </c>
      <c r="D2567">
        <v>821312.45</v>
      </c>
      <c r="E2567">
        <v>0</v>
      </c>
      <c r="F2567">
        <v>-0.17868755000000011</v>
      </c>
    </row>
    <row r="2568" spans="1:6" x14ac:dyDescent="0.25">
      <c r="A2568" s="2">
        <v>40443</v>
      </c>
      <c r="B2568">
        <v>0</v>
      </c>
      <c r="C2568">
        <v>0</v>
      </c>
      <c r="D2568">
        <v>821312.45</v>
      </c>
      <c r="E2568">
        <v>0</v>
      </c>
      <c r="F2568">
        <v>-0.17868755000000011</v>
      </c>
    </row>
    <row r="2569" spans="1:6" x14ac:dyDescent="0.25">
      <c r="A2569" s="2">
        <v>40444</v>
      </c>
      <c r="B2569">
        <v>0</v>
      </c>
      <c r="C2569">
        <v>0</v>
      </c>
      <c r="D2569">
        <v>821312.45</v>
      </c>
      <c r="E2569">
        <v>0</v>
      </c>
      <c r="F2569">
        <v>-0.17868755000000011</v>
      </c>
    </row>
    <row r="2570" spans="1:6" x14ac:dyDescent="0.25">
      <c r="A2570" s="2">
        <v>40445</v>
      </c>
      <c r="B2570">
        <v>0</v>
      </c>
      <c r="C2570">
        <v>0</v>
      </c>
      <c r="D2570">
        <v>821312.45</v>
      </c>
      <c r="E2570">
        <v>0</v>
      </c>
      <c r="F2570">
        <v>-0.17868755000000011</v>
      </c>
    </row>
    <row r="2571" spans="1:6" x14ac:dyDescent="0.25">
      <c r="A2571" s="2">
        <v>40448</v>
      </c>
      <c r="B2571">
        <v>0</v>
      </c>
      <c r="C2571">
        <v>0</v>
      </c>
      <c r="D2571">
        <v>821312.45</v>
      </c>
      <c r="E2571">
        <v>0</v>
      </c>
      <c r="F2571">
        <v>-0.17868755000000011</v>
      </c>
    </row>
    <row r="2572" spans="1:6" x14ac:dyDescent="0.25">
      <c r="A2572" s="2">
        <v>40449</v>
      </c>
      <c r="B2572">
        <v>0</v>
      </c>
      <c r="C2572">
        <v>0</v>
      </c>
      <c r="D2572">
        <v>821312.45</v>
      </c>
      <c r="E2572">
        <v>0</v>
      </c>
      <c r="F2572">
        <v>-0.17868755000000011</v>
      </c>
    </row>
    <row r="2573" spans="1:6" x14ac:dyDescent="0.25">
      <c r="A2573" s="2">
        <v>40450</v>
      </c>
      <c r="B2573">
        <v>0</v>
      </c>
      <c r="C2573">
        <v>0</v>
      </c>
      <c r="D2573">
        <v>821312.45</v>
      </c>
      <c r="E2573">
        <v>0</v>
      </c>
      <c r="F2573">
        <v>-0.17868755000000011</v>
      </c>
    </row>
    <row r="2574" spans="1:6" x14ac:dyDescent="0.25">
      <c r="A2574" s="2">
        <v>40451</v>
      </c>
      <c r="B2574">
        <v>0</v>
      </c>
      <c r="C2574">
        <v>0</v>
      </c>
      <c r="D2574">
        <v>821312.45</v>
      </c>
      <c r="E2574">
        <v>0</v>
      </c>
      <c r="F2574">
        <v>-0.17868755000000011</v>
      </c>
    </row>
    <row r="2575" spans="1:6" x14ac:dyDescent="0.25">
      <c r="A2575" s="2">
        <v>40452</v>
      </c>
      <c r="B2575">
        <v>0</v>
      </c>
      <c r="C2575">
        <v>0</v>
      </c>
      <c r="D2575">
        <v>821312.45</v>
      </c>
      <c r="E2575">
        <v>0</v>
      </c>
      <c r="F2575">
        <v>-0.17868755000000011</v>
      </c>
    </row>
    <row r="2576" spans="1:6" x14ac:dyDescent="0.25">
      <c r="A2576" s="2">
        <v>40455</v>
      </c>
      <c r="B2576">
        <v>0</v>
      </c>
      <c r="C2576">
        <v>0</v>
      </c>
      <c r="D2576">
        <v>821312.45</v>
      </c>
      <c r="E2576">
        <v>0</v>
      </c>
      <c r="F2576">
        <v>-0.17868755000000011</v>
      </c>
    </row>
    <row r="2577" spans="1:6" x14ac:dyDescent="0.25">
      <c r="A2577" s="2">
        <v>40456</v>
      </c>
      <c r="B2577">
        <v>0</v>
      </c>
      <c r="C2577">
        <v>0</v>
      </c>
      <c r="D2577">
        <v>821312.45</v>
      </c>
      <c r="E2577">
        <v>0</v>
      </c>
      <c r="F2577">
        <v>-0.17868755000000011</v>
      </c>
    </row>
    <row r="2578" spans="1:6" x14ac:dyDescent="0.25">
      <c r="A2578" s="2">
        <v>40457</v>
      </c>
      <c r="B2578">
        <v>0</v>
      </c>
      <c r="C2578">
        <v>0</v>
      </c>
      <c r="D2578">
        <v>821312.45</v>
      </c>
      <c r="E2578">
        <v>0</v>
      </c>
      <c r="F2578">
        <v>-0.17868755000000011</v>
      </c>
    </row>
    <row r="2579" spans="1:6" x14ac:dyDescent="0.25">
      <c r="A2579" s="2">
        <v>40458</v>
      </c>
      <c r="B2579">
        <v>0</v>
      </c>
      <c r="C2579">
        <v>0</v>
      </c>
      <c r="D2579">
        <v>821312.45</v>
      </c>
      <c r="E2579">
        <v>0</v>
      </c>
      <c r="F2579">
        <v>-0.17868755000000011</v>
      </c>
    </row>
    <row r="2580" spans="1:6" x14ac:dyDescent="0.25">
      <c r="A2580" s="2">
        <v>40459</v>
      </c>
      <c r="B2580">
        <v>0</v>
      </c>
      <c r="C2580">
        <v>0</v>
      </c>
      <c r="D2580">
        <v>821312.45</v>
      </c>
      <c r="E2580">
        <v>0</v>
      </c>
      <c r="F2580">
        <v>-0.17868755000000011</v>
      </c>
    </row>
    <row r="2581" spans="1:6" x14ac:dyDescent="0.25">
      <c r="A2581" s="2">
        <v>40462</v>
      </c>
      <c r="B2581">
        <v>0</v>
      </c>
      <c r="C2581">
        <v>0</v>
      </c>
      <c r="D2581">
        <v>821312.45</v>
      </c>
      <c r="E2581">
        <v>0</v>
      </c>
      <c r="F2581">
        <v>-0.17868755000000011</v>
      </c>
    </row>
    <row r="2582" spans="1:6" x14ac:dyDescent="0.25">
      <c r="A2582" s="2">
        <v>40463</v>
      </c>
      <c r="B2582">
        <v>0</v>
      </c>
      <c r="C2582">
        <v>0</v>
      </c>
      <c r="D2582">
        <v>821312.45</v>
      </c>
      <c r="E2582">
        <v>0</v>
      </c>
      <c r="F2582">
        <v>-0.17868755000000011</v>
      </c>
    </row>
    <row r="2583" spans="1:6" x14ac:dyDescent="0.25">
      <c r="A2583" s="2">
        <v>40464</v>
      </c>
      <c r="B2583">
        <v>0</v>
      </c>
      <c r="C2583">
        <v>0</v>
      </c>
      <c r="D2583">
        <v>821312.45</v>
      </c>
      <c r="E2583">
        <v>0</v>
      </c>
      <c r="F2583">
        <v>-0.17868755000000011</v>
      </c>
    </row>
    <row r="2584" spans="1:6" x14ac:dyDescent="0.25">
      <c r="A2584" s="2">
        <v>40465</v>
      </c>
      <c r="B2584">
        <v>0</v>
      </c>
      <c r="C2584">
        <v>0</v>
      </c>
      <c r="D2584">
        <v>821312.45</v>
      </c>
      <c r="E2584">
        <v>0</v>
      </c>
      <c r="F2584">
        <v>-0.17868755000000011</v>
      </c>
    </row>
    <row r="2585" spans="1:6" x14ac:dyDescent="0.25">
      <c r="A2585" s="2">
        <v>40466</v>
      </c>
      <c r="B2585">
        <v>0</v>
      </c>
      <c r="C2585">
        <v>0</v>
      </c>
      <c r="D2585">
        <v>821312.45</v>
      </c>
      <c r="E2585">
        <v>0</v>
      </c>
      <c r="F2585">
        <v>-0.17868755000000011</v>
      </c>
    </row>
    <row r="2586" spans="1:6" x14ac:dyDescent="0.25">
      <c r="A2586" s="2">
        <v>40469</v>
      </c>
      <c r="B2586">
        <v>0</v>
      </c>
      <c r="C2586">
        <v>0</v>
      </c>
      <c r="D2586">
        <v>821312.45</v>
      </c>
      <c r="E2586">
        <v>0</v>
      </c>
      <c r="F2586">
        <v>-0.17868755000000011</v>
      </c>
    </row>
    <row r="2587" spans="1:6" x14ac:dyDescent="0.25">
      <c r="A2587" s="2">
        <v>40470</v>
      </c>
      <c r="B2587">
        <v>0</v>
      </c>
      <c r="C2587">
        <v>0</v>
      </c>
      <c r="D2587">
        <v>821312.45</v>
      </c>
      <c r="E2587">
        <v>0</v>
      </c>
      <c r="F2587">
        <v>-0.17868755000000011</v>
      </c>
    </row>
    <row r="2588" spans="1:6" x14ac:dyDescent="0.25">
      <c r="A2588" s="2">
        <v>40471</v>
      </c>
      <c r="B2588">
        <v>0</v>
      </c>
      <c r="C2588">
        <v>0</v>
      </c>
      <c r="D2588">
        <v>821312.45</v>
      </c>
      <c r="E2588">
        <v>0</v>
      </c>
      <c r="F2588">
        <v>-0.17868755000000011</v>
      </c>
    </row>
    <row r="2589" spans="1:6" x14ac:dyDescent="0.25">
      <c r="A2589" s="2">
        <v>40472</v>
      </c>
      <c r="B2589">
        <v>0</v>
      </c>
      <c r="C2589">
        <v>0</v>
      </c>
      <c r="D2589">
        <v>821312.45</v>
      </c>
      <c r="E2589">
        <v>0</v>
      </c>
      <c r="F2589">
        <v>-0.17868755000000011</v>
      </c>
    </row>
    <row r="2590" spans="1:6" x14ac:dyDescent="0.25">
      <c r="A2590" s="2">
        <v>40473</v>
      </c>
      <c r="B2590">
        <v>0</v>
      </c>
      <c r="C2590">
        <v>0</v>
      </c>
      <c r="D2590">
        <v>821312.45</v>
      </c>
      <c r="E2590">
        <v>0</v>
      </c>
      <c r="F2590">
        <v>-0.17868755000000011</v>
      </c>
    </row>
    <row r="2591" spans="1:6" x14ac:dyDescent="0.25">
      <c r="A2591" s="2">
        <v>40476</v>
      </c>
      <c r="B2591">
        <v>0</v>
      </c>
      <c r="C2591">
        <v>0</v>
      </c>
      <c r="D2591">
        <v>821312.45</v>
      </c>
      <c r="E2591">
        <v>0</v>
      </c>
      <c r="F2591">
        <v>-0.17868755000000011</v>
      </c>
    </row>
    <row r="2592" spans="1:6" x14ac:dyDescent="0.25">
      <c r="A2592" s="2">
        <v>40477</v>
      </c>
      <c r="B2592">
        <v>0</v>
      </c>
      <c r="C2592">
        <v>0</v>
      </c>
      <c r="D2592">
        <v>821312.45</v>
      </c>
      <c r="E2592">
        <v>0</v>
      </c>
      <c r="F2592">
        <v>-0.17868755000000011</v>
      </c>
    </row>
    <row r="2593" spans="1:6" x14ac:dyDescent="0.25">
      <c r="A2593" s="2">
        <v>40478</v>
      </c>
      <c r="B2593">
        <v>0</v>
      </c>
      <c r="C2593">
        <v>0</v>
      </c>
      <c r="D2593">
        <v>821312.45</v>
      </c>
      <c r="E2593">
        <v>0</v>
      </c>
      <c r="F2593">
        <v>-0.17868755000000011</v>
      </c>
    </row>
    <row r="2594" spans="1:6" x14ac:dyDescent="0.25">
      <c r="A2594" s="2">
        <v>40479</v>
      </c>
      <c r="B2594">
        <v>0</v>
      </c>
      <c r="C2594">
        <v>0</v>
      </c>
      <c r="D2594">
        <v>821312.45</v>
      </c>
      <c r="E2594">
        <v>0</v>
      </c>
      <c r="F2594">
        <v>-0.17868755000000011</v>
      </c>
    </row>
    <row r="2595" spans="1:6" x14ac:dyDescent="0.25">
      <c r="A2595" s="2">
        <v>40480</v>
      </c>
      <c r="B2595">
        <v>0</v>
      </c>
      <c r="C2595">
        <v>0</v>
      </c>
      <c r="D2595">
        <v>821312.45</v>
      </c>
      <c r="E2595">
        <v>0</v>
      </c>
      <c r="F2595">
        <v>-0.17868755000000011</v>
      </c>
    </row>
    <row r="2596" spans="1:6" x14ac:dyDescent="0.25">
      <c r="A2596" s="2">
        <v>40483</v>
      </c>
      <c r="B2596">
        <v>0</v>
      </c>
      <c r="C2596">
        <v>0</v>
      </c>
      <c r="D2596">
        <v>821312.45</v>
      </c>
      <c r="E2596">
        <v>0</v>
      </c>
      <c r="F2596">
        <v>-0.17868755000000011</v>
      </c>
    </row>
    <row r="2597" spans="1:6" x14ac:dyDescent="0.25">
      <c r="A2597" s="2">
        <v>40484</v>
      </c>
      <c r="B2597">
        <v>0</v>
      </c>
      <c r="C2597">
        <v>0</v>
      </c>
      <c r="D2597">
        <v>821312.45</v>
      </c>
      <c r="E2597">
        <v>0</v>
      </c>
      <c r="F2597">
        <v>-0.17868755000000011</v>
      </c>
    </row>
    <row r="2598" spans="1:6" x14ac:dyDescent="0.25">
      <c r="A2598" s="2">
        <v>40485</v>
      </c>
      <c r="B2598">
        <v>0</v>
      </c>
      <c r="C2598">
        <v>0</v>
      </c>
      <c r="D2598">
        <v>821312.45</v>
      </c>
      <c r="E2598">
        <v>0</v>
      </c>
      <c r="F2598">
        <v>-0.17868755000000011</v>
      </c>
    </row>
    <row r="2599" spans="1:6" x14ac:dyDescent="0.25">
      <c r="A2599" s="2">
        <v>40486</v>
      </c>
      <c r="B2599">
        <v>0</v>
      </c>
      <c r="C2599">
        <v>0</v>
      </c>
      <c r="D2599">
        <v>821312.45</v>
      </c>
      <c r="E2599">
        <v>0</v>
      </c>
      <c r="F2599">
        <v>-0.17868755000000011</v>
      </c>
    </row>
    <row r="2600" spans="1:6" x14ac:dyDescent="0.25">
      <c r="A2600" s="2">
        <v>40487</v>
      </c>
      <c r="B2600">
        <v>0</v>
      </c>
      <c r="C2600">
        <v>0</v>
      </c>
      <c r="D2600">
        <v>821312.45</v>
      </c>
      <c r="E2600">
        <v>0</v>
      </c>
      <c r="F2600">
        <v>-0.17868755000000011</v>
      </c>
    </row>
    <row r="2601" spans="1:6" x14ac:dyDescent="0.25">
      <c r="A2601" s="2">
        <v>40490</v>
      </c>
      <c r="B2601">
        <v>0</v>
      </c>
      <c r="C2601">
        <v>0</v>
      </c>
      <c r="D2601">
        <v>821312.45</v>
      </c>
      <c r="E2601">
        <v>0</v>
      </c>
      <c r="F2601">
        <v>-0.17868755000000011</v>
      </c>
    </row>
    <row r="2602" spans="1:6" x14ac:dyDescent="0.25">
      <c r="A2602" s="2">
        <v>40491</v>
      </c>
      <c r="B2602">
        <v>0</v>
      </c>
      <c r="C2602">
        <v>0</v>
      </c>
      <c r="D2602">
        <v>821312.45</v>
      </c>
      <c r="E2602">
        <v>0</v>
      </c>
      <c r="F2602">
        <v>-0.17868755000000011</v>
      </c>
    </row>
    <row r="2603" spans="1:6" x14ac:dyDescent="0.25">
      <c r="A2603" s="2">
        <v>40492</v>
      </c>
      <c r="B2603">
        <v>0</v>
      </c>
      <c r="C2603">
        <v>0</v>
      </c>
      <c r="D2603">
        <v>821312.45</v>
      </c>
      <c r="E2603">
        <v>0</v>
      </c>
      <c r="F2603">
        <v>-0.17868755000000011</v>
      </c>
    </row>
    <row r="2604" spans="1:6" x14ac:dyDescent="0.25">
      <c r="A2604" s="2">
        <v>40493</v>
      </c>
      <c r="B2604">
        <v>0</v>
      </c>
      <c r="C2604">
        <v>0</v>
      </c>
      <c r="D2604">
        <v>821312.45</v>
      </c>
      <c r="E2604">
        <v>0</v>
      </c>
      <c r="F2604">
        <v>-0.17868755000000011</v>
      </c>
    </row>
    <row r="2605" spans="1:6" x14ac:dyDescent="0.25">
      <c r="A2605" s="2">
        <v>40494</v>
      </c>
      <c r="B2605">
        <v>0</v>
      </c>
      <c r="C2605">
        <v>0</v>
      </c>
      <c r="D2605">
        <v>821312.45</v>
      </c>
      <c r="E2605">
        <v>0</v>
      </c>
      <c r="F2605">
        <v>-0.17868755000000011</v>
      </c>
    </row>
    <row r="2606" spans="1:6" x14ac:dyDescent="0.25">
      <c r="A2606" s="2">
        <v>40497</v>
      </c>
      <c r="B2606">
        <v>0</v>
      </c>
      <c r="C2606">
        <v>0</v>
      </c>
      <c r="D2606">
        <v>821312.45</v>
      </c>
      <c r="E2606">
        <v>0</v>
      </c>
      <c r="F2606">
        <v>-0.17868755000000011</v>
      </c>
    </row>
    <row r="2607" spans="1:6" x14ac:dyDescent="0.25">
      <c r="A2607" s="2">
        <v>40498</v>
      </c>
      <c r="B2607">
        <v>0</v>
      </c>
      <c r="C2607">
        <v>0</v>
      </c>
      <c r="D2607">
        <v>821312.45</v>
      </c>
      <c r="E2607">
        <v>0</v>
      </c>
      <c r="F2607">
        <v>-0.17868755000000011</v>
      </c>
    </row>
    <row r="2608" spans="1:6" x14ac:dyDescent="0.25">
      <c r="A2608" s="2">
        <v>40500</v>
      </c>
      <c r="B2608">
        <v>0</v>
      </c>
      <c r="C2608">
        <v>0</v>
      </c>
      <c r="D2608">
        <v>821312.45</v>
      </c>
      <c r="E2608">
        <v>0</v>
      </c>
      <c r="F2608">
        <v>-0.17868755000000011</v>
      </c>
    </row>
    <row r="2609" spans="1:6" x14ac:dyDescent="0.25">
      <c r="A2609" s="2">
        <v>40501</v>
      </c>
      <c r="B2609">
        <v>0</v>
      </c>
      <c r="C2609">
        <v>0</v>
      </c>
      <c r="D2609">
        <v>821312.45</v>
      </c>
      <c r="E2609">
        <v>0</v>
      </c>
      <c r="F2609">
        <v>-0.17868755000000011</v>
      </c>
    </row>
    <row r="2610" spans="1:6" x14ac:dyDescent="0.25">
      <c r="A2610" s="2">
        <v>40504</v>
      </c>
      <c r="B2610">
        <v>0</v>
      </c>
      <c r="C2610">
        <v>0</v>
      </c>
      <c r="D2610">
        <v>821312.45</v>
      </c>
      <c r="E2610">
        <v>0</v>
      </c>
      <c r="F2610">
        <v>-0.17868755000000011</v>
      </c>
    </row>
    <row r="2611" spans="1:6" x14ac:dyDescent="0.25">
      <c r="A2611" s="2">
        <v>40505</v>
      </c>
      <c r="B2611">
        <v>0</v>
      </c>
      <c r="C2611">
        <v>0</v>
      </c>
      <c r="D2611">
        <v>821312.45</v>
      </c>
      <c r="E2611">
        <v>0</v>
      </c>
      <c r="F2611">
        <v>-0.17868755000000011</v>
      </c>
    </row>
    <row r="2612" spans="1:6" x14ac:dyDescent="0.25">
      <c r="A2612" s="2">
        <v>40506</v>
      </c>
      <c r="B2612">
        <v>0</v>
      </c>
      <c r="C2612">
        <v>0</v>
      </c>
      <c r="D2612">
        <v>821312.45</v>
      </c>
      <c r="E2612">
        <v>0</v>
      </c>
      <c r="F2612">
        <v>-0.17868755000000011</v>
      </c>
    </row>
    <row r="2613" spans="1:6" x14ac:dyDescent="0.25">
      <c r="A2613" s="2">
        <v>40507</v>
      </c>
      <c r="B2613">
        <v>0</v>
      </c>
      <c r="C2613">
        <v>0</v>
      </c>
      <c r="D2613">
        <v>821312.45</v>
      </c>
      <c r="E2613">
        <v>0</v>
      </c>
      <c r="F2613">
        <v>-0.17868755000000011</v>
      </c>
    </row>
    <row r="2614" spans="1:6" x14ac:dyDescent="0.25">
      <c r="A2614" s="2">
        <v>40508</v>
      </c>
      <c r="B2614">
        <v>0</v>
      </c>
      <c r="C2614">
        <v>0</v>
      </c>
      <c r="D2614">
        <v>821312.45</v>
      </c>
      <c r="E2614">
        <v>0</v>
      </c>
      <c r="F2614">
        <v>-0.17868755000000011</v>
      </c>
    </row>
    <row r="2615" spans="1:6" x14ac:dyDescent="0.25">
      <c r="A2615" s="2">
        <v>40511</v>
      </c>
      <c r="B2615">
        <v>0</v>
      </c>
      <c r="C2615">
        <v>0</v>
      </c>
      <c r="D2615">
        <v>821312.45</v>
      </c>
      <c r="E2615">
        <v>0</v>
      </c>
      <c r="F2615">
        <v>-0.17868755000000011</v>
      </c>
    </row>
    <row r="2616" spans="1:6" x14ac:dyDescent="0.25">
      <c r="A2616" s="2">
        <v>40512</v>
      </c>
      <c r="B2616">
        <v>0</v>
      </c>
      <c r="C2616">
        <v>0</v>
      </c>
      <c r="D2616">
        <v>821312.45</v>
      </c>
      <c r="E2616">
        <v>0</v>
      </c>
      <c r="F2616">
        <v>-0.17868755000000011</v>
      </c>
    </row>
    <row r="2617" spans="1:6" x14ac:dyDescent="0.25">
      <c r="A2617" s="2">
        <v>40513</v>
      </c>
      <c r="B2617">
        <v>0</v>
      </c>
      <c r="C2617">
        <v>0</v>
      </c>
      <c r="D2617">
        <v>821312.45</v>
      </c>
      <c r="E2617">
        <v>0</v>
      </c>
      <c r="F2617">
        <v>-0.17868755000000011</v>
      </c>
    </row>
    <row r="2618" spans="1:6" x14ac:dyDescent="0.25">
      <c r="A2618" s="2">
        <v>40514</v>
      </c>
      <c r="B2618">
        <v>0</v>
      </c>
      <c r="C2618">
        <v>0</v>
      </c>
      <c r="D2618">
        <v>821312.45</v>
      </c>
      <c r="E2618">
        <v>0</v>
      </c>
      <c r="F2618">
        <v>-0.17868755000000011</v>
      </c>
    </row>
    <row r="2619" spans="1:6" x14ac:dyDescent="0.25">
      <c r="A2619" s="2">
        <v>40515</v>
      </c>
      <c r="B2619">
        <v>0</v>
      </c>
      <c r="C2619">
        <v>0</v>
      </c>
      <c r="D2619">
        <v>821312.45</v>
      </c>
      <c r="E2619">
        <v>0</v>
      </c>
      <c r="F2619">
        <v>-0.17868755000000011</v>
      </c>
    </row>
    <row r="2620" spans="1:6" x14ac:dyDescent="0.25">
      <c r="A2620" s="2">
        <v>40518</v>
      </c>
      <c r="B2620">
        <v>0</v>
      </c>
      <c r="C2620">
        <v>0</v>
      </c>
      <c r="D2620">
        <v>821312.45</v>
      </c>
      <c r="E2620">
        <v>0</v>
      </c>
      <c r="F2620">
        <v>-0.17868755000000011</v>
      </c>
    </row>
    <row r="2621" spans="1:6" x14ac:dyDescent="0.25">
      <c r="A2621" s="2">
        <v>40519</v>
      </c>
      <c r="B2621">
        <v>0</v>
      </c>
      <c r="C2621">
        <v>0</v>
      </c>
      <c r="D2621">
        <v>821312.45</v>
      </c>
      <c r="E2621">
        <v>0</v>
      </c>
      <c r="F2621">
        <v>-0.17868755000000011</v>
      </c>
    </row>
    <row r="2622" spans="1:6" x14ac:dyDescent="0.25">
      <c r="A2622" s="2">
        <v>40520</v>
      </c>
      <c r="B2622">
        <v>0</v>
      </c>
      <c r="C2622">
        <v>0</v>
      </c>
      <c r="D2622">
        <v>821312.45</v>
      </c>
      <c r="E2622">
        <v>0</v>
      </c>
      <c r="F2622">
        <v>-0.17868755000000011</v>
      </c>
    </row>
    <row r="2623" spans="1:6" x14ac:dyDescent="0.25">
      <c r="A2623" s="2">
        <v>40521</v>
      </c>
      <c r="B2623">
        <v>0</v>
      </c>
      <c r="C2623">
        <v>0</v>
      </c>
      <c r="D2623">
        <v>821312.45</v>
      </c>
      <c r="E2623">
        <v>0</v>
      </c>
      <c r="F2623">
        <v>-0.17868755000000011</v>
      </c>
    </row>
    <row r="2624" spans="1:6" x14ac:dyDescent="0.25">
      <c r="A2624" s="2">
        <v>40522</v>
      </c>
      <c r="B2624">
        <v>0</v>
      </c>
      <c r="C2624">
        <v>0</v>
      </c>
      <c r="D2624">
        <v>821312.45</v>
      </c>
      <c r="E2624">
        <v>0</v>
      </c>
      <c r="F2624">
        <v>-0.17868755000000011</v>
      </c>
    </row>
    <row r="2625" spans="1:6" x14ac:dyDescent="0.25">
      <c r="A2625" s="2">
        <v>40525</v>
      </c>
      <c r="B2625">
        <v>0</v>
      </c>
      <c r="C2625">
        <v>0</v>
      </c>
      <c r="D2625">
        <v>821312.45</v>
      </c>
      <c r="E2625">
        <v>0</v>
      </c>
      <c r="F2625">
        <v>-0.17868755000000011</v>
      </c>
    </row>
    <row r="2626" spans="1:6" x14ac:dyDescent="0.25">
      <c r="A2626" s="2">
        <v>40526</v>
      </c>
      <c r="B2626">
        <v>0</v>
      </c>
      <c r="C2626">
        <v>0</v>
      </c>
      <c r="D2626">
        <v>821312.45</v>
      </c>
      <c r="E2626">
        <v>0</v>
      </c>
      <c r="F2626">
        <v>-0.17868755000000011</v>
      </c>
    </row>
    <row r="2627" spans="1:6" x14ac:dyDescent="0.25">
      <c r="A2627" s="2">
        <v>40527</v>
      </c>
      <c r="B2627">
        <v>0</v>
      </c>
      <c r="C2627">
        <v>0</v>
      </c>
      <c r="D2627">
        <v>821312.45</v>
      </c>
      <c r="E2627">
        <v>0</v>
      </c>
      <c r="F2627">
        <v>-0.17868755000000011</v>
      </c>
    </row>
    <row r="2628" spans="1:6" x14ac:dyDescent="0.25">
      <c r="A2628" s="2">
        <v>40528</v>
      </c>
      <c r="B2628">
        <v>0</v>
      </c>
      <c r="C2628">
        <v>0</v>
      </c>
      <c r="D2628">
        <v>821312.45</v>
      </c>
      <c r="E2628">
        <v>0</v>
      </c>
      <c r="F2628">
        <v>-0.17868755000000011</v>
      </c>
    </row>
    <row r="2629" spans="1:6" x14ac:dyDescent="0.25">
      <c r="A2629" s="2">
        <v>40532</v>
      </c>
      <c r="B2629">
        <v>0</v>
      </c>
      <c r="C2629">
        <v>0</v>
      </c>
      <c r="D2629">
        <v>821312.45</v>
      </c>
      <c r="E2629">
        <v>0</v>
      </c>
      <c r="F2629">
        <v>-0.17868755000000011</v>
      </c>
    </row>
    <row r="2630" spans="1:6" x14ac:dyDescent="0.25">
      <c r="A2630" s="2">
        <v>40533</v>
      </c>
      <c r="B2630">
        <v>0</v>
      </c>
      <c r="C2630">
        <v>0</v>
      </c>
      <c r="D2630">
        <v>821312.45</v>
      </c>
      <c r="E2630">
        <v>0</v>
      </c>
      <c r="F2630">
        <v>-0.17868755000000011</v>
      </c>
    </row>
    <row r="2631" spans="1:6" x14ac:dyDescent="0.25">
      <c r="A2631" s="2">
        <v>40534</v>
      </c>
      <c r="B2631">
        <v>0</v>
      </c>
      <c r="C2631">
        <v>0</v>
      </c>
      <c r="D2631">
        <v>821312.45</v>
      </c>
      <c r="E2631">
        <v>0</v>
      </c>
      <c r="F2631">
        <v>-0.17868755000000011</v>
      </c>
    </row>
    <row r="2632" spans="1:6" x14ac:dyDescent="0.25">
      <c r="A2632" s="2">
        <v>40535</v>
      </c>
      <c r="B2632">
        <v>0</v>
      </c>
      <c r="C2632">
        <v>0</v>
      </c>
      <c r="D2632">
        <v>821312.45</v>
      </c>
      <c r="E2632">
        <v>0</v>
      </c>
      <c r="F2632">
        <v>-0.17868755000000011</v>
      </c>
    </row>
    <row r="2633" spans="1:6" x14ac:dyDescent="0.25">
      <c r="A2633" s="2">
        <v>40536</v>
      </c>
      <c r="B2633">
        <v>0</v>
      </c>
      <c r="C2633">
        <v>0</v>
      </c>
      <c r="D2633">
        <v>821312.45</v>
      </c>
      <c r="E2633">
        <v>0</v>
      </c>
      <c r="F2633">
        <v>-0.17868755000000011</v>
      </c>
    </row>
    <row r="2634" spans="1:6" x14ac:dyDescent="0.25">
      <c r="A2634" s="2">
        <v>40539</v>
      </c>
      <c r="B2634">
        <v>0</v>
      </c>
      <c r="C2634">
        <v>0</v>
      </c>
      <c r="D2634">
        <v>821312.45</v>
      </c>
      <c r="E2634">
        <v>0</v>
      </c>
      <c r="F2634">
        <v>-0.17868755000000011</v>
      </c>
    </row>
    <row r="2635" spans="1:6" x14ac:dyDescent="0.25">
      <c r="A2635" s="2">
        <v>40540</v>
      </c>
      <c r="B2635">
        <v>0</v>
      </c>
      <c r="C2635">
        <v>0</v>
      </c>
      <c r="D2635">
        <v>821312.45</v>
      </c>
      <c r="E2635">
        <v>0</v>
      </c>
      <c r="F2635">
        <v>-0.17868755000000011</v>
      </c>
    </row>
    <row r="2636" spans="1:6" x14ac:dyDescent="0.25">
      <c r="A2636" s="2">
        <v>40541</v>
      </c>
      <c r="B2636">
        <v>0</v>
      </c>
      <c r="C2636">
        <v>0</v>
      </c>
      <c r="D2636">
        <v>821312.45</v>
      </c>
      <c r="E2636">
        <v>0</v>
      </c>
      <c r="F2636">
        <v>-0.17868755000000011</v>
      </c>
    </row>
    <row r="2637" spans="1:6" x14ac:dyDescent="0.25">
      <c r="A2637" s="2">
        <v>40542</v>
      </c>
      <c r="B2637">
        <v>0</v>
      </c>
      <c r="C2637">
        <v>0</v>
      </c>
      <c r="D2637">
        <v>821312.45</v>
      </c>
      <c r="E2637">
        <v>0</v>
      </c>
      <c r="F2637">
        <v>-0.17868755000000011</v>
      </c>
    </row>
    <row r="2638" spans="1:6" x14ac:dyDescent="0.25">
      <c r="A2638" s="2">
        <v>40543</v>
      </c>
      <c r="B2638">
        <v>0</v>
      </c>
      <c r="C2638">
        <v>0</v>
      </c>
      <c r="D2638">
        <v>821312.45</v>
      </c>
      <c r="E2638">
        <v>0</v>
      </c>
      <c r="F2638">
        <v>-0.17868755000000011</v>
      </c>
    </row>
    <row r="2639" spans="1:6" x14ac:dyDescent="0.25">
      <c r="A2639" s="2">
        <v>40546</v>
      </c>
      <c r="B2639">
        <v>0</v>
      </c>
      <c r="C2639">
        <v>0</v>
      </c>
      <c r="D2639">
        <v>821312.45</v>
      </c>
      <c r="E2639">
        <v>0</v>
      </c>
      <c r="F2639">
        <v>-0.17868755000000011</v>
      </c>
    </row>
    <row r="2640" spans="1:6" x14ac:dyDescent="0.25">
      <c r="A2640" s="2">
        <v>40547</v>
      </c>
      <c r="B2640">
        <v>0</v>
      </c>
      <c r="C2640">
        <v>0</v>
      </c>
      <c r="D2640">
        <v>821312.45</v>
      </c>
      <c r="E2640">
        <v>0</v>
      </c>
      <c r="F2640">
        <v>-0.17868755000000011</v>
      </c>
    </row>
    <row r="2641" spans="1:6" x14ac:dyDescent="0.25">
      <c r="A2641" s="2">
        <v>40548</v>
      </c>
      <c r="B2641">
        <v>0</v>
      </c>
      <c r="C2641">
        <v>0</v>
      </c>
      <c r="D2641">
        <v>821312.45</v>
      </c>
      <c r="E2641">
        <v>0</v>
      </c>
      <c r="F2641">
        <v>-0.17868755000000011</v>
      </c>
    </row>
    <row r="2642" spans="1:6" x14ac:dyDescent="0.25">
      <c r="A2642" s="2">
        <v>40549</v>
      </c>
      <c r="B2642">
        <v>0</v>
      </c>
      <c r="C2642">
        <v>0</v>
      </c>
      <c r="D2642">
        <v>821312.45</v>
      </c>
      <c r="E2642">
        <v>0</v>
      </c>
      <c r="F2642">
        <v>-0.17868755000000011</v>
      </c>
    </row>
    <row r="2643" spans="1:6" x14ac:dyDescent="0.25">
      <c r="A2643" s="2">
        <v>40550</v>
      </c>
      <c r="B2643">
        <v>0</v>
      </c>
      <c r="C2643">
        <v>0</v>
      </c>
      <c r="D2643">
        <v>821312.45</v>
      </c>
      <c r="E2643">
        <v>0</v>
      </c>
      <c r="F2643">
        <v>-0.17868755000000011</v>
      </c>
    </row>
    <row r="2644" spans="1:6" x14ac:dyDescent="0.25">
      <c r="A2644" s="2">
        <v>40553</v>
      </c>
      <c r="B2644">
        <v>0</v>
      </c>
      <c r="C2644">
        <v>0</v>
      </c>
      <c r="D2644">
        <v>821312.45</v>
      </c>
      <c r="E2644">
        <v>0</v>
      </c>
      <c r="F2644">
        <v>-0.17868755000000011</v>
      </c>
    </row>
    <row r="2645" spans="1:6" x14ac:dyDescent="0.25">
      <c r="A2645" s="2">
        <v>40554</v>
      </c>
      <c r="B2645">
        <v>0</v>
      </c>
      <c r="C2645">
        <v>0</v>
      </c>
      <c r="D2645">
        <v>821312.45</v>
      </c>
      <c r="E2645">
        <v>0</v>
      </c>
      <c r="F2645">
        <v>-0.17868755000000011</v>
      </c>
    </row>
    <row r="2646" spans="1:6" x14ac:dyDescent="0.25">
      <c r="A2646" s="2">
        <v>40555</v>
      </c>
      <c r="B2646">
        <v>0</v>
      </c>
      <c r="C2646">
        <v>0</v>
      </c>
      <c r="D2646">
        <v>821312.45</v>
      </c>
      <c r="E2646">
        <v>0</v>
      </c>
      <c r="F2646">
        <v>-0.17868755000000011</v>
      </c>
    </row>
    <row r="2647" spans="1:6" x14ac:dyDescent="0.25">
      <c r="A2647" s="2">
        <v>40556</v>
      </c>
      <c r="B2647">
        <v>0</v>
      </c>
      <c r="C2647">
        <v>0</v>
      </c>
      <c r="D2647">
        <v>821312.45</v>
      </c>
      <c r="E2647">
        <v>0</v>
      </c>
      <c r="F2647">
        <v>-0.17868755000000011</v>
      </c>
    </row>
    <row r="2648" spans="1:6" x14ac:dyDescent="0.25">
      <c r="A2648" s="2">
        <v>40557</v>
      </c>
      <c r="B2648">
        <v>0</v>
      </c>
      <c r="C2648">
        <v>0</v>
      </c>
      <c r="D2648">
        <v>821312.45</v>
      </c>
      <c r="E2648">
        <v>0</v>
      </c>
      <c r="F2648">
        <v>-0.17868755000000011</v>
      </c>
    </row>
    <row r="2649" spans="1:6" x14ac:dyDescent="0.25">
      <c r="A2649" s="2">
        <v>40560</v>
      </c>
      <c r="B2649">
        <v>0</v>
      </c>
      <c r="C2649">
        <v>0</v>
      </c>
      <c r="D2649">
        <v>821312.45</v>
      </c>
      <c r="E2649">
        <v>0</v>
      </c>
      <c r="F2649">
        <v>-0.17868755000000011</v>
      </c>
    </row>
    <row r="2650" spans="1:6" x14ac:dyDescent="0.25">
      <c r="A2650" s="2">
        <v>40561</v>
      </c>
      <c r="B2650">
        <v>0</v>
      </c>
      <c r="C2650">
        <v>0</v>
      </c>
      <c r="D2650">
        <v>821312.45</v>
      </c>
      <c r="E2650">
        <v>0</v>
      </c>
      <c r="F2650">
        <v>-0.17868755000000011</v>
      </c>
    </row>
    <row r="2651" spans="1:6" x14ac:dyDescent="0.25">
      <c r="A2651" s="2">
        <v>40562</v>
      </c>
      <c r="B2651">
        <v>0</v>
      </c>
      <c r="C2651">
        <v>0</v>
      </c>
      <c r="D2651">
        <v>821312.45</v>
      </c>
      <c r="E2651">
        <v>0</v>
      </c>
      <c r="F2651">
        <v>-0.17868755000000011</v>
      </c>
    </row>
    <row r="2652" spans="1:6" x14ac:dyDescent="0.25">
      <c r="A2652" s="2">
        <v>40563</v>
      </c>
      <c r="B2652">
        <v>0</v>
      </c>
      <c r="C2652">
        <v>0</v>
      </c>
      <c r="D2652">
        <v>821312.45</v>
      </c>
      <c r="E2652">
        <v>0</v>
      </c>
      <c r="F2652">
        <v>-0.17868755000000011</v>
      </c>
    </row>
    <row r="2653" spans="1:6" x14ac:dyDescent="0.25">
      <c r="A2653" s="2">
        <v>40564</v>
      </c>
      <c r="B2653">
        <v>0</v>
      </c>
      <c r="C2653">
        <v>0</v>
      </c>
      <c r="D2653">
        <v>821312.45</v>
      </c>
      <c r="E2653">
        <v>0</v>
      </c>
      <c r="F2653">
        <v>-0.17868755000000011</v>
      </c>
    </row>
    <row r="2654" spans="1:6" x14ac:dyDescent="0.25">
      <c r="A2654" s="2">
        <v>40567</v>
      </c>
      <c r="B2654">
        <v>0</v>
      </c>
      <c r="C2654">
        <v>0</v>
      </c>
      <c r="D2654">
        <v>821312.45</v>
      </c>
      <c r="E2654">
        <v>0</v>
      </c>
      <c r="F2654">
        <v>-0.17868755000000011</v>
      </c>
    </row>
    <row r="2655" spans="1:6" x14ac:dyDescent="0.25">
      <c r="A2655" s="2">
        <v>40568</v>
      </c>
      <c r="B2655">
        <v>0</v>
      </c>
      <c r="C2655">
        <v>0</v>
      </c>
      <c r="D2655">
        <v>821312.45</v>
      </c>
      <c r="E2655">
        <v>0</v>
      </c>
      <c r="F2655">
        <v>-0.17868755000000011</v>
      </c>
    </row>
    <row r="2656" spans="1:6" x14ac:dyDescent="0.25">
      <c r="A2656" s="2">
        <v>40570</v>
      </c>
      <c r="B2656">
        <v>0</v>
      </c>
      <c r="C2656">
        <v>0</v>
      </c>
      <c r="D2656">
        <v>821312.45</v>
      </c>
      <c r="E2656">
        <v>0</v>
      </c>
      <c r="F2656">
        <v>-0.17868755000000011</v>
      </c>
    </row>
    <row r="2657" spans="1:6" x14ac:dyDescent="0.25">
      <c r="A2657" s="2">
        <v>40571</v>
      </c>
      <c r="B2657">
        <v>0</v>
      </c>
      <c r="C2657">
        <v>0</v>
      </c>
      <c r="D2657">
        <v>821312.45</v>
      </c>
      <c r="E2657">
        <v>0</v>
      </c>
      <c r="F2657">
        <v>-0.17868755000000011</v>
      </c>
    </row>
    <row r="2658" spans="1:6" x14ac:dyDescent="0.25">
      <c r="A2658" s="2">
        <v>40574</v>
      </c>
      <c r="B2658">
        <v>0</v>
      </c>
      <c r="C2658">
        <v>0</v>
      </c>
      <c r="D2658">
        <v>821312.45</v>
      </c>
      <c r="E2658">
        <v>0</v>
      </c>
      <c r="F2658">
        <v>-0.17868755000000011</v>
      </c>
    </row>
    <row r="2659" spans="1:6" x14ac:dyDescent="0.25">
      <c r="A2659" s="2">
        <v>40575</v>
      </c>
      <c r="B2659">
        <v>0</v>
      </c>
      <c r="C2659">
        <v>0</v>
      </c>
      <c r="D2659">
        <v>821312.45</v>
      </c>
      <c r="E2659">
        <v>0</v>
      </c>
      <c r="F2659">
        <v>-0.17868755000000011</v>
      </c>
    </row>
    <row r="2660" spans="1:6" x14ac:dyDescent="0.25">
      <c r="A2660" s="2">
        <v>40576</v>
      </c>
      <c r="B2660">
        <v>0</v>
      </c>
      <c r="C2660">
        <v>0</v>
      </c>
      <c r="D2660">
        <v>821312.45</v>
      </c>
      <c r="E2660">
        <v>0</v>
      </c>
      <c r="F2660">
        <v>-0.17868755000000011</v>
      </c>
    </row>
    <row r="2661" spans="1:6" x14ac:dyDescent="0.25">
      <c r="A2661" s="2">
        <v>40577</v>
      </c>
      <c r="B2661">
        <v>0</v>
      </c>
      <c r="C2661">
        <v>0</v>
      </c>
      <c r="D2661">
        <v>821312.45</v>
      </c>
      <c r="E2661">
        <v>0</v>
      </c>
      <c r="F2661">
        <v>-0.17868755000000011</v>
      </c>
    </row>
    <row r="2662" spans="1:6" x14ac:dyDescent="0.25">
      <c r="A2662" s="2">
        <v>40578</v>
      </c>
      <c r="B2662">
        <v>0</v>
      </c>
      <c r="C2662">
        <v>0</v>
      </c>
      <c r="D2662">
        <v>821312.45</v>
      </c>
      <c r="E2662">
        <v>0</v>
      </c>
      <c r="F2662">
        <v>-0.17868755000000011</v>
      </c>
    </row>
    <row r="2663" spans="1:6" x14ac:dyDescent="0.25">
      <c r="A2663" s="2">
        <v>40581</v>
      </c>
      <c r="B2663">
        <v>0</v>
      </c>
      <c r="C2663">
        <v>0</v>
      </c>
      <c r="D2663">
        <v>821312.45</v>
      </c>
      <c r="E2663">
        <v>0</v>
      </c>
      <c r="F2663">
        <v>-0.17868755000000011</v>
      </c>
    </row>
    <row r="2664" spans="1:6" x14ac:dyDescent="0.25">
      <c r="A2664" s="2">
        <v>40582</v>
      </c>
      <c r="B2664">
        <v>0</v>
      </c>
      <c r="C2664">
        <v>0</v>
      </c>
      <c r="D2664">
        <v>821312.45</v>
      </c>
      <c r="E2664">
        <v>0</v>
      </c>
      <c r="F2664">
        <v>-0.17868755000000011</v>
      </c>
    </row>
    <row r="2665" spans="1:6" x14ac:dyDescent="0.25">
      <c r="A2665" s="2">
        <v>40583</v>
      </c>
      <c r="B2665">
        <v>0</v>
      </c>
      <c r="C2665">
        <v>0</v>
      </c>
      <c r="D2665">
        <v>821312.45</v>
      </c>
      <c r="E2665">
        <v>0</v>
      </c>
      <c r="F2665">
        <v>-0.17868755000000011</v>
      </c>
    </row>
    <row r="2666" spans="1:6" x14ac:dyDescent="0.25">
      <c r="A2666" s="2">
        <v>40584</v>
      </c>
      <c r="B2666">
        <v>0</v>
      </c>
      <c r="C2666">
        <v>0</v>
      </c>
      <c r="D2666">
        <v>821312.45</v>
      </c>
      <c r="E2666">
        <v>0</v>
      </c>
      <c r="F2666">
        <v>-0.17868755000000011</v>
      </c>
    </row>
    <row r="2667" spans="1:6" x14ac:dyDescent="0.25">
      <c r="A2667" s="2">
        <v>40585</v>
      </c>
      <c r="B2667">
        <v>0</v>
      </c>
      <c r="C2667">
        <v>0</v>
      </c>
      <c r="D2667">
        <v>821312.45</v>
      </c>
      <c r="E2667">
        <v>0</v>
      </c>
      <c r="F2667">
        <v>-0.17868755000000011</v>
      </c>
    </row>
    <row r="2668" spans="1:6" x14ac:dyDescent="0.25">
      <c r="A2668" s="2">
        <v>40588</v>
      </c>
      <c r="B2668">
        <v>0</v>
      </c>
      <c r="C2668">
        <v>0</v>
      </c>
      <c r="D2668">
        <v>821312.45</v>
      </c>
      <c r="E2668">
        <v>0</v>
      </c>
      <c r="F2668">
        <v>-0.17868755000000011</v>
      </c>
    </row>
    <row r="2669" spans="1:6" x14ac:dyDescent="0.25">
      <c r="A2669" s="2">
        <v>40589</v>
      </c>
      <c r="B2669">
        <v>0</v>
      </c>
      <c r="C2669">
        <v>0</v>
      </c>
      <c r="D2669">
        <v>821312.45</v>
      </c>
      <c r="E2669">
        <v>0</v>
      </c>
      <c r="F2669">
        <v>-0.17868755000000011</v>
      </c>
    </row>
    <row r="2670" spans="1:6" x14ac:dyDescent="0.25">
      <c r="A2670" s="2">
        <v>40590</v>
      </c>
      <c r="B2670">
        <v>0</v>
      </c>
      <c r="C2670">
        <v>0</v>
      </c>
      <c r="D2670">
        <v>821312.45</v>
      </c>
      <c r="E2670">
        <v>0</v>
      </c>
      <c r="F2670">
        <v>-0.17868755000000011</v>
      </c>
    </row>
    <row r="2671" spans="1:6" x14ac:dyDescent="0.25">
      <c r="A2671" s="2">
        <v>40591</v>
      </c>
      <c r="B2671">
        <v>0</v>
      </c>
      <c r="C2671">
        <v>0</v>
      </c>
      <c r="D2671">
        <v>821312.45</v>
      </c>
      <c r="E2671">
        <v>0</v>
      </c>
      <c r="F2671">
        <v>-0.17868755000000011</v>
      </c>
    </row>
    <row r="2672" spans="1:6" x14ac:dyDescent="0.25">
      <c r="A2672" s="2">
        <v>40592</v>
      </c>
      <c r="B2672">
        <v>0</v>
      </c>
      <c r="C2672">
        <v>0</v>
      </c>
      <c r="D2672">
        <v>821312.45</v>
      </c>
      <c r="E2672">
        <v>0</v>
      </c>
      <c r="F2672">
        <v>-0.17868755000000011</v>
      </c>
    </row>
    <row r="2673" spans="1:6" x14ac:dyDescent="0.25">
      <c r="A2673" s="2">
        <v>40595</v>
      </c>
      <c r="B2673">
        <v>0</v>
      </c>
      <c r="C2673">
        <v>0</v>
      </c>
      <c r="D2673">
        <v>821312.45</v>
      </c>
      <c r="E2673">
        <v>0</v>
      </c>
      <c r="F2673">
        <v>-0.17868755000000011</v>
      </c>
    </row>
    <row r="2674" spans="1:6" x14ac:dyDescent="0.25">
      <c r="A2674" s="2">
        <v>40596</v>
      </c>
      <c r="B2674">
        <v>0</v>
      </c>
      <c r="C2674">
        <v>0</v>
      </c>
      <c r="D2674">
        <v>821312.45</v>
      </c>
      <c r="E2674">
        <v>0</v>
      </c>
      <c r="F2674">
        <v>-0.17868755000000011</v>
      </c>
    </row>
    <row r="2675" spans="1:6" x14ac:dyDescent="0.25">
      <c r="A2675" s="2">
        <v>40597</v>
      </c>
      <c r="B2675">
        <v>0</v>
      </c>
      <c r="C2675">
        <v>0</v>
      </c>
      <c r="D2675">
        <v>821312.45</v>
      </c>
      <c r="E2675">
        <v>0</v>
      </c>
      <c r="F2675">
        <v>-0.17868755000000011</v>
      </c>
    </row>
    <row r="2676" spans="1:6" x14ac:dyDescent="0.25">
      <c r="A2676" s="2">
        <v>40598</v>
      </c>
      <c r="B2676">
        <v>0</v>
      </c>
      <c r="C2676">
        <v>0</v>
      </c>
      <c r="D2676">
        <v>821312.45</v>
      </c>
      <c r="E2676">
        <v>0</v>
      </c>
      <c r="F2676">
        <v>-0.17868755000000011</v>
      </c>
    </row>
    <row r="2677" spans="1:6" x14ac:dyDescent="0.25">
      <c r="A2677" s="2">
        <v>40599</v>
      </c>
      <c r="B2677">
        <v>0</v>
      </c>
      <c r="C2677">
        <v>0</v>
      </c>
      <c r="D2677">
        <v>821312.45</v>
      </c>
      <c r="E2677">
        <v>0</v>
      </c>
      <c r="F2677">
        <v>-0.17868755000000011</v>
      </c>
    </row>
    <row r="2678" spans="1:6" x14ac:dyDescent="0.25">
      <c r="A2678" s="2">
        <v>40602</v>
      </c>
      <c r="B2678">
        <v>0</v>
      </c>
      <c r="C2678">
        <v>0</v>
      </c>
      <c r="D2678">
        <v>821312.45</v>
      </c>
      <c r="E2678">
        <v>0</v>
      </c>
      <c r="F2678">
        <v>-0.17868755000000011</v>
      </c>
    </row>
    <row r="2679" spans="1:6" x14ac:dyDescent="0.25">
      <c r="A2679" s="2">
        <v>40603</v>
      </c>
      <c r="B2679">
        <v>0</v>
      </c>
      <c r="C2679">
        <v>0</v>
      </c>
      <c r="D2679">
        <v>821312.45</v>
      </c>
      <c r="E2679">
        <v>0</v>
      </c>
      <c r="F2679">
        <v>-0.17868755000000011</v>
      </c>
    </row>
    <row r="2680" spans="1:6" x14ac:dyDescent="0.25">
      <c r="A2680" s="2">
        <v>40605</v>
      </c>
      <c r="B2680">
        <v>0</v>
      </c>
      <c r="C2680">
        <v>0</v>
      </c>
      <c r="D2680">
        <v>821312.45</v>
      </c>
      <c r="E2680">
        <v>0</v>
      </c>
      <c r="F2680">
        <v>-0.17868755000000011</v>
      </c>
    </row>
    <row r="2681" spans="1:6" x14ac:dyDescent="0.25">
      <c r="A2681" s="2">
        <v>40606</v>
      </c>
      <c r="B2681">
        <v>0</v>
      </c>
      <c r="C2681">
        <v>0</v>
      </c>
      <c r="D2681">
        <v>821312.45</v>
      </c>
      <c r="E2681">
        <v>0</v>
      </c>
      <c r="F2681">
        <v>-0.17868755000000011</v>
      </c>
    </row>
    <row r="2682" spans="1:6" x14ac:dyDescent="0.25">
      <c r="A2682" s="2">
        <v>40609</v>
      </c>
      <c r="B2682">
        <v>0</v>
      </c>
      <c r="C2682">
        <v>0</v>
      </c>
      <c r="D2682">
        <v>821312.45</v>
      </c>
      <c r="E2682">
        <v>0</v>
      </c>
      <c r="F2682">
        <v>-0.17868755000000011</v>
      </c>
    </row>
    <row r="2683" spans="1:6" x14ac:dyDescent="0.25">
      <c r="A2683" s="2">
        <v>40610</v>
      </c>
      <c r="B2683">
        <v>0</v>
      </c>
      <c r="C2683">
        <v>0</v>
      </c>
      <c r="D2683">
        <v>821312.45</v>
      </c>
      <c r="E2683">
        <v>0</v>
      </c>
      <c r="F2683">
        <v>-0.17868755000000011</v>
      </c>
    </row>
    <row r="2684" spans="1:6" x14ac:dyDescent="0.25">
      <c r="A2684" s="2">
        <v>40611</v>
      </c>
      <c r="B2684">
        <v>0</v>
      </c>
      <c r="C2684">
        <v>0</v>
      </c>
      <c r="D2684">
        <v>821312.45</v>
      </c>
      <c r="E2684">
        <v>0</v>
      </c>
      <c r="F2684">
        <v>-0.17868755000000011</v>
      </c>
    </row>
    <row r="2685" spans="1:6" x14ac:dyDescent="0.25">
      <c r="A2685" s="2">
        <v>40612</v>
      </c>
      <c r="B2685">
        <v>0</v>
      </c>
      <c r="C2685">
        <v>0</v>
      </c>
      <c r="D2685">
        <v>821312.45</v>
      </c>
      <c r="E2685">
        <v>0</v>
      </c>
      <c r="F2685">
        <v>-0.17868755000000011</v>
      </c>
    </row>
    <row r="2686" spans="1:6" x14ac:dyDescent="0.25">
      <c r="A2686" s="2">
        <v>40613</v>
      </c>
      <c r="B2686">
        <v>0</v>
      </c>
      <c r="C2686">
        <v>0</v>
      </c>
      <c r="D2686">
        <v>821312.45</v>
      </c>
      <c r="E2686">
        <v>0</v>
      </c>
      <c r="F2686">
        <v>-0.17868755000000011</v>
      </c>
    </row>
    <row r="2687" spans="1:6" x14ac:dyDescent="0.25">
      <c r="A2687" s="2">
        <v>40616</v>
      </c>
      <c r="B2687">
        <v>0</v>
      </c>
      <c r="C2687">
        <v>0</v>
      </c>
      <c r="D2687">
        <v>821312.45</v>
      </c>
      <c r="E2687">
        <v>0</v>
      </c>
      <c r="F2687">
        <v>-0.17868755000000011</v>
      </c>
    </row>
    <row r="2688" spans="1:6" x14ac:dyDescent="0.25">
      <c r="A2688" s="2">
        <v>40617</v>
      </c>
      <c r="B2688">
        <v>0</v>
      </c>
      <c r="C2688">
        <v>0</v>
      </c>
      <c r="D2688">
        <v>821312.45</v>
      </c>
      <c r="E2688">
        <v>0</v>
      </c>
      <c r="F2688">
        <v>-0.17868755000000011</v>
      </c>
    </row>
    <row r="2689" spans="1:6" x14ac:dyDescent="0.25">
      <c r="A2689" s="2">
        <v>40618</v>
      </c>
      <c r="B2689">
        <v>0</v>
      </c>
      <c r="C2689">
        <v>0</v>
      </c>
      <c r="D2689">
        <v>821312.45</v>
      </c>
      <c r="E2689">
        <v>0</v>
      </c>
      <c r="F2689">
        <v>-0.17868755000000011</v>
      </c>
    </row>
    <row r="2690" spans="1:6" x14ac:dyDescent="0.25">
      <c r="A2690" s="2">
        <v>40619</v>
      </c>
      <c r="B2690">
        <v>0</v>
      </c>
      <c r="C2690">
        <v>0</v>
      </c>
      <c r="D2690">
        <v>821312.45</v>
      </c>
      <c r="E2690">
        <v>0</v>
      </c>
      <c r="F2690">
        <v>-0.17868755000000011</v>
      </c>
    </row>
    <row r="2691" spans="1:6" x14ac:dyDescent="0.25">
      <c r="A2691" s="2">
        <v>40620</v>
      </c>
      <c r="B2691">
        <v>0</v>
      </c>
      <c r="C2691">
        <v>0</v>
      </c>
      <c r="D2691">
        <v>821312.45</v>
      </c>
      <c r="E2691">
        <v>0</v>
      </c>
      <c r="F2691">
        <v>-0.17868755000000011</v>
      </c>
    </row>
    <row r="2692" spans="1:6" x14ac:dyDescent="0.25">
      <c r="A2692" s="2">
        <v>40623</v>
      </c>
      <c r="B2692">
        <v>0</v>
      </c>
      <c r="C2692">
        <v>0</v>
      </c>
      <c r="D2692">
        <v>821312.45</v>
      </c>
      <c r="E2692">
        <v>0</v>
      </c>
      <c r="F2692">
        <v>-0.17868755000000011</v>
      </c>
    </row>
    <row r="2693" spans="1:6" x14ac:dyDescent="0.25">
      <c r="A2693" s="2">
        <v>40624</v>
      </c>
      <c r="B2693">
        <v>0</v>
      </c>
      <c r="C2693">
        <v>0</v>
      </c>
      <c r="D2693">
        <v>821312.45</v>
      </c>
      <c r="E2693">
        <v>0</v>
      </c>
      <c r="F2693">
        <v>-0.17868755000000011</v>
      </c>
    </row>
    <row r="2694" spans="1:6" x14ac:dyDescent="0.25">
      <c r="A2694" s="2">
        <v>40625</v>
      </c>
      <c r="B2694">
        <v>0</v>
      </c>
      <c r="C2694">
        <v>0</v>
      </c>
      <c r="D2694">
        <v>821312.45</v>
      </c>
      <c r="E2694">
        <v>0</v>
      </c>
      <c r="F2694">
        <v>-0.17868755000000011</v>
      </c>
    </row>
    <row r="2695" spans="1:6" x14ac:dyDescent="0.25">
      <c r="A2695" s="2">
        <v>40626</v>
      </c>
      <c r="B2695">
        <v>0</v>
      </c>
      <c r="C2695">
        <v>0</v>
      </c>
      <c r="D2695">
        <v>821312.45</v>
      </c>
      <c r="E2695">
        <v>0</v>
      </c>
      <c r="F2695">
        <v>-0.17868755000000011</v>
      </c>
    </row>
    <row r="2696" spans="1:6" x14ac:dyDescent="0.25">
      <c r="A2696" s="2">
        <v>40627</v>
      </c>
      <c r="B2696">
        <v>0</v>
      </c>
      <c r="C2696">
        <v>0</v>
      </c>
      <c r="D2696">
        <v>821312.45</v>
      </c>
      <c r="E2696">
        <v>0</v>
      </c>
      <c r="F2696">
        <v>-0.17868755000000011</v>
      </c>
    </row>
    <row r="2697" spans="1:6" x14ac:dyDescent="0.25">
      <c r="A2697" s="2">
        <v>40630</v>
      </c>
      <c r="B2697">
        <v>0</v>
      </c>
      <c r="C2697">
        <v>0</v>
      </c>
      <c r="D2697">
        <v>821312.45</v>
      </c>
      <c r="E2697">
        <v>0</v>
      </c>
      <c r="F2697">
        <v>-0.17868755000000011</v>
      </c>
    </row>
    <row r="2698" spans="1:6" x14ac:dyDescent="0.25">
      <c r="A2698" s="2">
        <v>40631</v>
      </c>
      <c r="B2698">
        <v>0</v>
      </c>
      <c r="C2698">
        <v>0</v>
      </c>
      <c r="D2698">
        <v>821312.45</v>
      </c>
      <c r="E2698">
        <v>0</v>
      </c>
      <c r="F2698">
        <v>-0.17868755000000011</v>
      </c>
    </row>
    <row r="2699" spans="1:6" x14ac:dyDescent="0.25">
      <c r="A2699" s="2">
        <v>40632</v>
      </c>
      <c r="B2699">
        <v>0</v>
      </c>
      <c r="C2699">
        <v>0</v>
      </c>
      <c r="D2699">
        <v>821312.45</v>
      </c>
      <c r="E2699">
        <v>0</v>
      </c>
      <c r="F2699">
        <v>-0.17868755000000011</v>
      </c>
    </row>
    <row r="2700" spans="1:6" x14ac:dyDescent="0.25">
      <c r="A2700" s="2">
        <v>40633</v>
      </c>
      <c r="B2700">
        <v>0</v>
      </c>
      <c r="C2700">
        <v>0</v>
      </c>
      <c r="D2700">
        <v>821312.45</v>
      </c>
      <c r="E2700">
        <v>0</v>
      </c>
      <c r="F2700">
        <v>-0.17868755000000011</v>
      </c>
    </row>
    <row r="2701" spans="1:6" x14ac:dyDescent="0.25">
      <c r="A2701" s="2">
        <v>40634</v>
      </c>
      <c r="B2701">
        <v>0</v>
      </c>
      <c r="C2701">
        <v>0</v>
      </c>
      <c r="D2701">
        <v>821312.45</v>
      </c>
      <c r="E2701">
        <v>0</v>
      </c>
      <c r="F2701">
        <v>-0.17868755000000011</v>
      </c>
    </row>
    <row r="2702" spans="1:6" x14ac:dyDescent="0.25">
      <c r="A2702" s="2">
        <v>40637</v>
      </c>
      <c r="B2702">
        <v>0</v>
      </c>
      <c r="C2702">
        <v>0</v>
      </c>
      <c r="D2702">
        <v>821312.45</v>
      </c>
      <c r="E2702">
        <v>0</v>
      </c>
      <c r="F2702">
        <v>-0.17868755000000011</v>
      </c>
    </row>
    <row r="2703" spans="1:6" x14ac:dyDescent="0.25">
      <c r="A2703" s="2">
        <v>40638</v>
      </c>
      <c r="B2703">
        <v>0</v>
      </c>
      <c r="C2703">
        <v>0</v>
      </c>
      <c r="D2703">
        <v>821312.45</v>
      </c>
      <c r="E2703">
        <v>0</v>
      </c>
      <c r="F2703">
        <v>-0.17868755000000011</v>
      </c>
    </row>
    <row r="2704" spans="1:6" x14ac:dyDescent="0.25">
      <c r="A2704" s="2">
        <v>40639</v>
      </c>
      <c r="B2704">
        <v>0</v>
      </c>
      <c r="C2704">
        <v>0</v>
      </c>
      <c r="D2704">
        <v>821312.45</v>
      </c>
      <c r="E2704">
        <v>0</v>
      </c>
      <c r="F2704">
        <v>-0.17868755000000011</v>
      </c>
    </row>
    <row r="2705" spans="1:6" x14ac:dyDescent="0.25">
      <c r="A2705" s="2">
        <v>40640</v>
      </c>
      <c r="B2705">
        <v>0</v>
      </c>
      <c r="C2705">
        <v>0</v>
      </c>
      <c r="D2705">
        <v>821312.45</v>
      </c>
      <c r="E2705">
        <v>0</v>
      </c>
      <c r="F2705">
        <v>-0.17868755000000011</v>
      </c>
    </row>
    <row r="2706" spans="1:6" x14ac:dyDescent="0.25">
      <c r="A2706" s="2">
        <v>40641</v>
      </c>
      <c r="B2706">
        <v>0</v>
      </c>
      <c r="C2706">
        <v>0</v>
      </c>
      <c r="D2706">
        <v>821312.45</v>
      </c>
      <c r="E2706">
        <v>0</v>
      </c>
      <c r="F2706">
        <v>-0.17868755000000011</v>
      </c>
    </row>
    <row r="2707" spans="1:6" x14ac:dyDescent="0.25">
      <c r="A2707" s="2">
        <v>40644</v>
      </c>
      <c r="B2707">
        <v>0</v>
      </c>
      <c r="C2707">
        <v>0</v>
      </c>
      <c r="D2707">
        <v>821312.45</v>
      </c>
      <c r="E2707">
        <v>0</v>
      </c>
      <c r="F2707">
        <v>-0.17868755000000011</v>
      </c>
    </row>
    <row r="2708" spans="1:6" x14ac:dyDescent="0.25">
      <c r="A2708" s="2">
        <v>40646</v>
      </c>
      <c r="B2708">
        <v>0</v>
      </c>
      <c r="C2708">
        <v>0</v>
      </c>
      <c r="D2708">
        <v>821312.45</v>
      </c>
      <c r="E2708">
        <v>0</v>
      </c>
      <c r="F2708">
        <v>-0.17868755000000011</v>
      </c>
    </row>
    <row r="2709" spans="1:6" x14ac:dyDescent="0.25">
      <c r="A2709" s="2">
        <v>40648</v>
      </c>
      <c r="B2709">
        <v>0</v>
      </c>
      <c r="C2709">
        <v>0</v>
      </c>
      <c r="D2709">
        <v>821312.45</v>
      </c>
      <c r="E2709">
        <v>0</v>
      </c>
      <c r="F2709">
        <v>-0.17868755000000011</v>
      </c>
    </row>
    <row r="2710" spans="1:6" x14ac:dyDescent="0.25">
      <c r="A2710" s="2">
        <v>40651</v>
      </c>
      <c r="B2710">
        <v>0</v>
      </c>
      <c r="C2710">
        <v>0</v>
      </c>
      <c r="D2710">
        <v>821312.45</v>
      </c>
      <c r="E2710">
        <v>0</v>
      </c>
      <c r="F2710">
        <v>-0.17868755000000011</v>
      </c>
    </row>
    <row r="2711" spans="1:6" x14ac:dyDescent="0.25">
      <c r="A2711" s="2">
        <v>40652</v>
      </c>
      <c r="B2711">
        <v>0</v>
      </c>
      <c r="C2711">
        <v>0</v>
      </c>
      <c r="D2711">
        <v>821312.45</v>
      </c>
      <c r="E2711">
        <v>0</v>
      </c>
      <c r="F2711">
        <v>-0.17868755000000011</v>
      </c>
    </row>
    <row r="2712" spans="1:6" x14ac:dyDescent="0.25">
      <c r="A2712" s="2">
        <v>40653</v>
      </c>
      <c r="B2712">
        <v>0</v>
      </c>
      <c r="C2712">
        <v>0</v>
      </c>
      <c r="D2712">
        <v>821312.45</v>
      </c>
      <c r="E2712">
        <v>0</v>
      </c>
      <c r="F2712">
        <v>-0.17868755000000011</v>
      </c>
    </row>
    <row r="2713" spans="1:6" x14ac:dyDescent="0.25">
      <c r="A2713" s="2">
        <v>40654</v>
      </c>
      <c r="B2713">
        <v>0</v>
      </c>
      <c r="C2713">
        <v>0</v>
      </c>
      <c r="D2713">
        <v>821312.45</v>
      </c>
      <c r="E2713">
        <v>0</v>
      </c>
      <c r="F2713">
        <v>-0.17868755000000011</v>
      </c>
    </row>
    <row r="2714" spans="1:6" x14ac:dyDescent="0.25">
      <c r="A2714" s="2">
        <v>40658</v>
      </c>
      <c r="B2714">
        <v>0</v>
      </c>
      <c r="C2714">
        <v>0</v>
      </c>
      <c r="D2714">
        <v>821312.45</v>
      </c>
      <c r="E2714">
        <v>0</v>
      </c>
      <c r="F2714">
        <v>-0.17868755000000011</v>
      </c>
    </row>
    <row r="2715" spans="1:6" x14ac:dyDescent="0.25">
      <c r="A2715" s="2">
        <v>40659</v>
      </c>
      <c r="B2715">
        <v>0</v>
      </c>
      <c r="C2715">
        <v>0</v>
      </c>
      <c r="D2715">
        <v>821312.45</v>
      </c>
      <c r="E2715">
        <v>0</v>
      </c>
      <c r="F2715">
        <v>-0.17868755000000011</v>
      </c>
    </row>
    <row r="2716" spans="1:6" x14ac:dyDescent="0.25">
      <c r="A2716" s="2">
        <v>40660</v>
      </c>
      <c r="B2716">
        <v>0</v>
      </c>
      <c r="C2716">
        <v>0</v>
      </c>
      <c r="D2716">
        <v>821312.45</v>
      </c>
      <c r="E2716">
        <v>0</v>
      </c>
      <c r="F2716">
        <v>-0.17868755000000011</v>
      </c>
    </row>
    <row r="2717" spans="1:6" x14ac:dyDescent="0.25">
      <c r="A2717" s="2">
        <v>40661</v>
      </c>
      <c r="B2717">
        <v>0</v>
      </c>
      <c r="C2717">
        <v>0</v>
      </c>
      <c r="D2717">
        <v>821312.45</v>
      </c>
      <c r="E2717">
        <v>0</v>
      </c>
      <c r="F2717">
        <v>-0.17868755000000011</v>
      </c>
    </row>
    <row r="2718" spans="1:6" x14ac:dyDescent="0.25">
      <c r="A2718" s="2">
        <v>40662</v>
      </c>
      <c r="B2718">
        <v>0</v>
      </c>
      <c r="C2718">
        <v>0</v>
      </c>
      <c r="D2718">
        <v>821312.45</v>
      </c>
      <c r="E2718">
        <v>0</v>
      </c>
      <c r="F2718">
        <v>-0.17868755000000011</v>
      </c>
    </row>
    <row r="2719" spans="1:6" x14ac:dyDescent="0.25">
      <c r="A2719" s="2">
        <v>40665</v>
      </c>
      <c r="B2719">
        <v>0</v>
      </c>
      <c r="C2719">
        <v>0</v>
      </c>
      <c r="D2719">
        <v>821312.45</v>
      </c>
      <c r="E2719">
        <v>0</v>
      </c>
      <c r="F2719">
        <v>-0.17868755000000011</v>
      </c>
    </row>
    <row r="2720" spans="1:6" x14ac:dyDescent="0.25">
      <c r="A2720" s="2">
        <v>40666</v>
      </c>
      <c r="B2720">
        <v>0</v>
      </c>
      <c r="C2720">
        <v>0</v>
      </c>
      <c r="D2720">
        <v>821312.45</v>
      </c>
      <c r="E2720">
        <v>0</v>
      </c>
      <c r="F2720">
        <v>-0.17868755000000011</v>
      </c>
    </row>
    <row r="2721" spans="1:6" x14ac:dyDescent="0.25">
      <c r="A2721" s="2">
        <v>40667</v>
      </c>
      <c r="B2721">
        <v>0</v>
      </c>
      <c r="C2721">
        <v>0</v>
      </c>
      <c r="D2721">
        <v>821312.45</v>
      </c>
      <c r="E2721">
        <v>0</v>
      </c>
      <c r="F2721">
        <v>-0.17868755000000011</v>
      </c>
    </row>
    <row r="2722" spans="1:6" x14ac:dyDescent="0.25">
      <c r="A2722" s="2">
        <v>40668</v>
      </c>
      <c r="B2722">
        <v>0</v>
      </c>
      <c r="C2722">
        <v>0</v>
      </c>
      <c r="D2722">
        <v>821312.45</v>
      </c>
      <c r="E2722">
        <v>0</v>
      </c>
      <c r="F2722">
        <v>-0.17868755000000011</v>
      </c>
    </row>
    <row r="2723" spans="1:6" x14ac:dyDescent="0.25">
      <c r="A2723" s="2">
        <v>40669</v>
      </c>
      <c r="B2723">
        <v>0</v>
      </c>
      <c r="C2723">
        <v>0</v>
      </c>
      <c r="D2723">
        <v>821312.45</v>
      </c>
      <c r="E2723">
        <v>0</v>
      </c>
      <c r="F2723">
        <v>-0.17868755000000011</v>
      </c>
    </row>
    <row r="2724" spans="1:6" x14ac:dyDescent="0.25">
      <c r="A2724" s="2">
        <v>40672</v>
      </c>
      <c r="B2724">
        <v>0</v>
      </c>
      <c r="C2724">
        <v>0</v>
      </c>
      <c r="D2724">
        <v>821312.45</v>
      </c>
      <c r="E2724">
        <v>0</v>
      </c>
      <c r="F2724">
        <v>-0.17868755000000011</v>
      </c>
    </row>
    <row r="2725" spans="1:6" x14ac:dyDescent="0.25">
      <c r="A2725" s="2">
        <v>40673</v>
      </c>
      <c r="B2725">
        <v>0</v>
      </c>
      <c r="C2725">
        <v>0</v>
      </c>
      <c r="D2725">
        <v>821312.45</v>
      </c>
      <c r="E2725">
        <v>0</v>
      </c>
      <c r="F2725">
        <v>-0.17868755000000011</v>
      </c>
    </row>
    <row r="2726" spans="1:6" x14ac:dyDescent="0.25">
      <c r="A2726" s="2">
        <v>40674</v>
      </c>
      <c r="B2726">
        <v>0</v>
      </c>
      <c r="C2726">
        <v>0</v>
      </c>
      <c r="D2726">
        <v>821312.45</v>
      </c>
      <c r="E2726">
        <v>0</v>
      </c>
      <c r="F2726">
        <v>-0.17868755000000011</v>
      </c>
    </row>
    <row r="2727" spans="1:6" x14ac:dyDescent="0.25">
      <c r="A2727" s="2">
        <v>40675</v>
      </c>
      <c r="B2727">
        <v>0</v>
      </c>
      <c r="C2727">
        <v>0</v>
      </c>
      <c r="D2727">
        <v>821312.45</v>
      </c>
      <c r="E2727">
        <v>0</v>
      </c>
      <c r="F2727">
        <v>-0.17868755000000011</v>
      </c>
    </row>
    <row r="2728" spans="1:6" x14ac:dyDescent="0.25">
      <c r="A2728" s="2">
        <v>40676</v>
      </c>
      <c r="B2728">
        <v>0</v>
      </c>
      <c r="C2728">
        <v>0</v>
      </c>
      <c r="D2728">
        <v>821312.45</v>
      </c>
      <c r="E2728">
        <v>0</v>
      </c>
      <c r="F2728">
        <v>-0.17868755000000011</v>
      </c>
    </row>
    <row r="2729" spans="1:6" x14ac:dyDescent="0.25">
      <c r="A2729" s="2">
        <v>40679</v>
      </c>
      <c r="B2729">
        <v>0</v>
      </c>
      <c r="C2729">
        <v>0</v>
      </c>
      <c r="D2729">
        <v>821312.45</v>
      </c>
      <c r="E2729">
        <v>0</v>
      </c>
      <c r="F2729">
        <v>-0.17868755000000011</v>
      </c>
    </row>
    <row r="2730" spans="1:6" x14ac:dyDescent="0.25">
      <c r="A2730" s="2">
        <v>40680</v>
      </c>
      <c r="B2730">
        <v>0</v>
      </c>
      <c r="C2730">
        <v>0</v>
      </c>
      <c r="D2730">
        <v>821312.45</v>
      </c>
      <c r="E2730">
        <v>0</v>
      </c>
      <c r="F2730">
        <v>-0.17868755000000011</v>
      </c>
    </row>
    <row r="2731" spans="1:6" x14ac:dyDescent="0.25">
      <c r="A2731" s="2">
        <v>40681</v>
      </c>
      <c r="B2731">
        <v>0</v>
      </c>
      <c r="C2731">
        <v>0</v>
      </c>
      <c r="D2731">
        <v>821312.45</v>
      </c>
      <c r="E2731">
        <v>0</v>
      </c>
      <c r="F2731">
        <v>-0.17868755000000011</v>
      </c>
    </row>
    <row r="2732" spans="1:6" x14ac:dyDescent="0.25">
      <c r="A2732" s="2">
        <v>40682</v>
      </c>
      <c r="B2732">
        <v>0</v>
      </c>
      <c r="C2732">
        <v>0</v>
      </c>
      <c r="D2732">
        <v>821312.45</v>
      </c>
      <c r="E2732">
        <v>0</v>
      </c>
      <c r="F2732">
        <v>-0.17868755000000011</v>
      </c>
    </row>
    <row r="2733" spans="1:6" x14ac:dyDescent="0.25">
      <c r="A2733" s="2">
        <v>40683</v>
      </c>
      <c r="B2733">
        <v>0</v>
      </c>
      <c r="C2733">
        <v>0</v>
      </c>
      <c r="D2733">
        <v>821312.45</v>
      </c>
      <c r="E2733">
        <v>0</v>
      </c>
      <c r="F2733">
        <v>-0.17868755000000011</v>
      </c>
    </row>
    <row r="2734" spans="1:6" x14ac:dyDescent="0.25">
      <c r="A2734" s="2">
        <v>40686</v>
      </c>
      <c r="B2734">
        <v>0</v>
      </c>
      <c r="C2734">
        <v>0</v>
      </c>
      <c r="D2734">
        <v>821312.45</v>
      </c>
      <c r="E2734">
        <v>0</v>
      </c>
      <c r="F2734">
        <v>-0.17868755000000011</v>
      </c>
    </row>
    <row r="2735" spans="1:6" x14ac:dyDescent="0.25">
      <c r="A2735" s="2">
        <v>40687</v>
      </c>
      <c r="B2735">
        <v>0</v>
      </c>
      <c r="C2735">
        <v>0</v>
      </c>
      <c r="D2735">
        <v>821312.45</v>
      </c>
      <c r="E2735">
        <v>0</v>
      </c>
      <c r="F2735">
        <v>-0.17868755000000011</v>
      </c>
    </row>
    <row r="2736" spans="1:6" x14ac:dyDescent="0.25">
      <c r="A2736" s="2">
        <v>40688</v>
      </c>
      <c r="B2736">
        <v>0</v>
      </c>
      <c r="C2736">
        <v>0</v>
      </c>
      <c r="D2736">
        <v>821312.45</v>
      </c>
      <c r="E2736">
        <v>0</v>
      </c>
      <c r="F2736">
        <v>-0.17868755000000011</v>
      </c>
    </row>
    <row r="2737" spans="1:6" x14ac:dyDescent="0.25">
      <c r="A2737" s="2">
        <v>40689</v>
      </c>
      <c r="B2737">
        <v>0</v>
      </c>
      <c r="C2737">
        <v>0</v>
      </c>
      <c r="D2737">
        <v>821312.45</v>
      </c>
      <c r="E2737">
        <v>0</v>
      </c>
      <c r="F2737">
        <v>-0.17868755000000011</v>
      </c>
    </row>
    <row r="2738" spans="1:6" x14ac:dyDescent="0.25">
      <c r="A2738" s="2">
        <v>40690</v>
      </c>
      <c r="B2738">
        <v>0</v>
      </c>
      <c r="C2738">
        <v>0</v>
      </c>
      <c r="D2738">
        <v>821312.45</v>
      </c>
      <c r="E2738">
        <v>0</v>
      </c>
      <c r="F2738">
        <v>-0.17868755000000011</v>
      </c>
    </row>
    <row r="2739" spans="1:6" x14ac:dyDescent="0.25">
      <c r="A2739" s="2">
        <v>40693</v>
      </c>
      <c r="B2739">
        <v>0</v>
      </c>
      <c r="C2739">
        <v>0</v>
      </c>
      <c r="D2739">
        <v>821312.45</v>
      </c>
      <c r="E2739">
        <v>0</v>
      </c>
      <c r="F2739">
        <v>-0.17868755000000011</v>
      </c>
    </row>
    <row r="2740" spans="1:6" x14ac:dyDescent="0.25">
      <c r="A2740" s="2">
        <v>40694</v>
      </c>
      <c r="B2740">
        <v>0</v>
      </c>
      <c r="C2740">
        <v>0</v>
      </c>
      <c r="D2740">
        <v>821312.45</v>
      </c>
      <c r="E2740">
        <v>0</v>
      </c>
      <c r="F2740">
        <v>-0.17868755000000011</v>
      </c>
    </row>
    <row r="2741" spans="1:6" x14ac:dyDescent="0.25">
      <c r="A2741" s="2">
        <v>40695</v>
      </c>
      <c r="B2741">
        <v>0</v>
      </c>
      <c r="C2741">
        <v>0</v>
      </c>
      <c r="D2741">
        <v>821312.45</v>
      </c>
      <c r="E2741">
        <v>0</v>
      </c>
      <c r="F2741">
        <v>-0.17868755000000011</v>
      </c>
    </row>
    <row r="2742" spans="1:6" x14ac:dyDescent="0.25">
      <c r="A2742" s="2">
        <v>40696</v>
      </c>
      <c r="B2742">
        <v>0</v>
      </c>
      <c r="C2742">
        <v>0</v>
      </c>
      <c r="D2742">
        <v>821312.45</v>
      </c>
      <c r="E2742">
        <v>0</v>
      </c>
      <c r="F2742">
        <v>-0.17868755000000011</v>
      </c>
    </row>
    <row r="2743" spans="1:6" x14ac:dyDescent="0.25">
      <c r="A2743" s="2">
        <v>40697</v>
      </c>
      <c r="B2743">
        <v>0</v>
      </c>
      <c r="C2743">
        <v>0</v>
      </c>
      <c r="D2743">
        <v>821312.45</v>
      </c>
      <c r="E2743">
        <v>0</v>
      </c>
      <c r="F2743">
        <v>-0.17868755000000011</v>
      </c>
    </row>
    <row r="2744" spans="1:6" x14ac:dyDescent="0.25">
      <c r="A2744" s="2">
        <v>40700</v>
      </c>
      <c r="B2744">
        <v>0</v>
      </c>
      <c r="C2744">
        <v>0</v>
      </c>
      <c r="D2744">
        <v>821312.45</v>
      </c>
      <c r="E2744">
        <v>0</v>
      </c>
      <c r="F2744">
        <v>-0.17868755000000011</v>
      </c>
    </row>
    <row r="2745" spans="1:6" x14ac:dyDescent="0.25">
      <c r="A2745" s="2">
        <v>40701</v>
      </c>
      <c r="B2745">
        <v>0</v>
      </c>
      <c r="C2745">
        <v>0</v>
      </c>
      <c r="D2745">
        <v>821312.45</v>
      </c>
      <c r="E2745">
        <v>0</v>
      </c>
      <c r="F2745">
        <v>-0.17868755000000011</v>
      </c>
    </row>
    <row r="2746" spans="1:6" x14ac:dyDescent="0.25">
      <c r="A2746" s="2">
        <v>40702</v>
      </c>
      <c r="B2746">
        <v>0</v>
      </c>
      <c r="C2746">
        <v>0</v>
      </c>
      <c r="D2746">
        <v>821312.45</v>
      </c>
      <c r="E2746">
        <v>0</v>
      </c>
      <c r="F2746">
        <v>-0.17868755000000011</v>
      </c>
    </row>
    <row r="2747" spans="1:6" x14ac:dyDescent="0.25">
      <c r="A2747" s="2">
        <v>40703</v>
      </c>
      <c r="B2747">
        <v>0</v>
      </c>
      <c r="C2747">
        <v>0</v>
      </c>
      <c r="D2747">
        <v>821312.45</v>
      </c>
      <c r="E2747">
        <v>0</v>
      </c>
      <c r="F2747">
        <v>-0.17868755000000011</v>
      </c>
    </row>
    <row r="2748" spans="1:6" x14ac:dyDescent="0.25">
      <c r="A2748" s="2">
        <v>40704</v>
      </c>
      <c r="B2748">
        <v>0</v>
      </c>
      <c r="C2748">
        <v>0</v>
      </c>
      <c r="D2748">
        <v>821312.45</v>
      </c>
      <c r="E2748">
        <v>0</v>
      </c>
      <c r="F2748">
        <v>-0.17868755000000011</v>
      </c>
    </row>
    <row r="2749" spans="1:6" x14ac:dyDescent="0.25">
      <c r="A2749" s="2">
        <v>40707</v>
      </c>
      <c r="B2749">
        <v>0</v>
      </c>
      <c r="C2749">
        <v>0</v>
      </c>
      <c r="D2749">
        <v>821312.45</v>
      </c>
      <c r="E2749">
        <v>0</v>
      </c>
      <c r="F2749">
        <v>-0.17868755000000011</v>
      </c>
    </row>
    <row r="2750" spans="1:6" x14ac:dyDescent="0.25">
      <c r="A2750" s="2">
        <v>40708</v>
      </c>
      <c r="B2750">
        <v>0</v>
      </c>
      <c r="C2750">
        <v>0</v>
      </c>
      <c r="D2750">
        <v>821312.45</v>
      </c>
      <c r="E2750">
        <v>0</v>
      </c>
      <c r="F2750">
        <v>-0.17868755000000011</v>
      </c>
    </row>
    <row r="2751" spans="1:6" x14ac:dyDescent="0.25">
      <c r="A2751" s="2">
        <v>40709</v>
      </c>
      <c r="B2751">
        <v>0</v>
      </c>
      <c r="C2751">
        <v>0</v>
      </c>
      <c r="D2751">
        <v>821312.45</v>
      </c>
      <c r="E2751">
        <v>0</v>
      </c>
      <c r="F2751">
        <v>-0.17868755000000011</v>
      </c>
    </row>
    <row r="2752" spans="1:6" x14ac:dyDescent="0.25">
      <c r="A2752" s="2">
        <v>40710</v>
      </c>
      <c r="B2752">
        <v>0</v>
      </c>
      <c r="C2752">
        <v>0</v>
      </c>
      <c r="D2752">
        <v>821312.45</v>
      </c>
      <c r="E2752">
        <v>0</v>
      </c>
      <c r="F2752">
        <v>-0.17868755000000011</v>
      </c>
    </row>
    <row r="2753" spans="1:6" x14ac:dyDescent="0.25">
      <c r="A2753" s="2">
        <v>40711</v>
      </c>
      <c r="B2753">
        <v>0</v>
      </c>
      <c r="C2753">
        <v>0</v>
      </c>
      <c r="D2753">
        <v>821312.45</v>
      </c>
      <c r="E2753">
        <v>0</v>
      </c>
      <c r="F2753">
        <v>-0.17868755000000011</v>
      </c>
    </row>
    <row r="2754" spans="1:6" x14ac:dyDescent="0.25">
      <c r="A2754" s="2">
        <v>40714</v>
      </c>
      <c r="B2754">
        <v>0</v>
      </c>
      <c r="C2754">
        <v>0</v>
      </c>
      <c r="D2754">
        <v>821312.45</v>
      </c>
      <c r="E2754">
        <v>0</v>
      </c>
      <c r="F2754">
        <v>-0.17868755000000011</v>
      </c>
    </row>
    <row r="2755" spans="1:6" x14ac:dyDescent="0.25">
      <c r="A2755" s="2">
        <v>40715</v>
      </c>
      <c r="B2755">
        <v>0</v>
      </c>
      <c r="C2755">
        <v>0</v>
      </c>
      <c r="D2755">
        <v>821312.45</v>
      </c>
      <c r="E2755">
        <v>0</v>
      </c>
      <c r="F2755">
        <v>-0.17868755000000011</v>
      </c>
    </row>
    <row r="2756" spans="1:6" x14ac:dyDescent="0.25">
      <c r="A2756" s="2">
        <v>40716</v>
      </c>
      <c r="B2756">
        <v>0</v>
      </c>
      <c r="C2756">
        <v>0</v>
      </c>
      <c r="D2756">
        <v>821312.45</v>
      </c>
      <c r="E2756">
        <v>0</v>
      </c>
      <c r="F2756">
        <v>-0.17868755000000011</v>
      </c>
    </row>
    <row r="2757" spans="1:6" x14ac:dyDescent="0.25">
      <c r="A2757" s="2">
        <v>40717</v>
      </c>
      <c r="B2757">
        <v>0</v>
      </c>
      <c r="C2757">
        <v>0</v>
      </c>
      <c r="D2757">
        <v>821312.45</v>
      </c>
      <c r="E2757">
        <v>0</v>
      </c>
      <c r="F2757">
        <v>-0.17868755000000011</v>
      </c>
    </row>
    <row r="2758" spans="1:6" x14ac:dyDescent="0.25">
      <c r="A2758" s="2">
        <v>40718</v>
      </c>
      <c r="B2758">
        <v>0</v>
      </c>
      <c r="C2758">
        <v>0</v>
      </c>
      <c r="D2758">
        <v>821312.45</v>
      </c>
      <c r="E2758">
        <v>0</v>
      </c>
      <c r="F2758">
        <v>-0.17868755000000011</v>
      </c>
    </row>
    <row r="2759" spans="1:6" x14ac:dyDescent="0.25">
      <c r="A2759" s="2">
        <v>40721</v>
      </c>
      <c r="B2759">
        <v>0</v>
      </c>
      <c r="C2759">
        <v>0</v>
      </c>
      <c r="D2759">
        <v>821312.45</v>
      </c>
      <c r="E2759">
        <v>0</v>
      </c>
      <c r="F2759">
        <v>-0.17868755000000011</v>
      </c>
    </row>
    <row r="2760" spans="1:6" x14ac:dyDescent="0.25">
      <c r="A2760" s="2">
        <v>40722</v>
      </c>
      <c r="B2760">
        <v>0</v>
      </c>
      <c r="C2760">
        <v>0</v>
      </c>
      <c r="D2760">
        <v>821312.45</v>
      </c>
      <c r="E2760">
        <v>0</v>
      </c>
      <c r="F2760">
        <v>-0.17868755000000011</v>
      </c>
    </row>
    <row r="2761" spans="1:6" x14ac:dyDescent="0.25">
      <c r="A2761" s="2">
        <v>40723</v>
      </c>
      <c r="B2761">
        <v>0</v>
      </c>
      <c r="C2761">
        <v>0</v>
      </c>
      <c r="D2761">
        <v>821312.45</v>
      </c>
      <c r="E2761">
        <v>0</v>
      </c>
      <c r="F2761">
        <v>-0.17868755000000011</v>
      </c>
    </row>
    <row r="2762" spans="1:6" x14ac:dyDescent="0.25">
      <c r="A2762" s="2">
        <v>40724</v>
      </c>
      <c r="B2762">
        <v>0</v>
      </c>
      <c r="C2762">
        <v>0</v>
      </c>
      <c r="D2762">
        <v>821312.45</v>
      </c>
      <c r="E2762">
        <v>0</v>
      </c>
      <c r="F2762">
        <v>-0.17868755000000011</v>
      </c>
    </row>
    <row r="2763" spans="1:6" x14ac:dyDescent="0.25">
      <c r="A2763" s="2">
        <v>40725</v>
      </c>
      <c r="B2763">
        <v>0</v>
      </c>
      <c r="C2763">
        <v>0</v>
      </c>
      <c r="D2763">
        <v>821312.45</v>
      </c>
      <c r="E2763">
        <v>0</v>
      </c>
      <c r="F2763">
        <v>-0.17868755000000011</v>
      </c>
    </row>
    <row r="2764" spans="1:6" x14ac:dyDescent="0.25">
      <c r="A2764" s="2">
        <v>40728</v>
      </c>
      <c r="B2764">
        <v>0</v>
      </c>
      <c r="C2764">
        <v>0</v>
      </c>
      <c r="D2764">
        <v>821312.45</v>
      </c>
      <c r="E2764">
        <v>0</v>
      </c>
      <c r="F2764">
        <v>-0.17868755000000011</v>
      </c>
    </row>
    <row r="2765" spans="1:6" x14ac:dyDescent="0.25">
      <c r="A2765" s="2">
        <v>40729</v>
      </c>
      <c r="B2765">
        <v>0</v>
      </c>
      <c r="C2765">
        <v>0</v>
      </c>
      <c r="D2765">
        <v>821312.45</v>
      </c>
      <c r="E2765">
        <v>0</v>
      </c>
      <c r="F2765">
        <v>-0.17868755000000011</v>
      </c>
    </row>
    <row r="2766" spans="1:6" x14ac:dyDescent="0.25">
      <c r="A2766" s="2">
        <v>40730</v>
      </c>
      <c r="B2766">
        <v>0</v>
      </c>
      <c r="C2766">
        <v>0</v>
      </c>
      <c r="D2766">
        <v>821312.45</v>
      </c>
      <c r="E2766">
        <v>0</v>
      </c>
      <c r="F2766">
        <v>-0.17868755000000011</v>
      </c>
    </row>
    <row r="2767" spans="1:6" x14ac:dyDescent="0.25">
      <c r="A2767" s="2">
        <v>40731</v>
      </c>
      <c r="B2767">
        <v>0</v>
      </c>
      <c r="C2767">
        <v>0</v>
      </c>
      <c r="D2767">
        <v>821312.45</v>
      </c>
      <c r="E2767">
        <v>0</v>
      </c>
      <c r="F2767">
        <v>-0.17868755000000011</v>
      </c>
    </row>
    <row r="2768" spans="1:6" x14ac:dyDescent="0.25">
      <c r="A2768" s="2">
        <v>40732</v>
      </c>
      <c r="B2768">
        <v>0</v>
      </c>
      <c r="C2768">
        <v>0</v>
      </c>
      <c r="D2768">
        <v>821312.45</v>
      </c>
      <c r="E2768">
        <v>0</v>
      </c>
      <c r="F2768">
        <v>-0.17868755000000011</v>
      </c>
    </row>
    <row r="2769" spans="1:6" x14ac:dyDescent="0.25">
      <c r="A2769" s="2">
        <v>40735</v>
      </c>
      <c r="B2769">
        <v>0</v>
      </c>
      <c r="C2769">
        <v>0</v>
      </c>
      <c r="D2769">
        <v>821312.45</v>
      </c>
      <c r="E2769">
        <v>0</v>
      </c>
      <c r="F2769">
        <v>-0.17868755000000011</v>
      </c>
    </row>
    <row r="2770" spans="1:6" x14ac:dyDescent="0.25">
      <c r="A2770" s="2">
        <v>40736</v>
      </c>
      <c r="B2770">
        <v>0</v>
      </c>
      <c r="C2770">
        <v>0</v>
      </c>
      <c r="D2770">
        <v>821312.45</v>
      </c>
      <c r="E2770">
        <v>0</v>
      </c>
      <c r="F2770">
        <v>-0.17868755000000011</v>
      </c>
    </row>
    <row r="2771" spans="1:6" x14ac:dyDescent="0.25">
      <c r="A2771" s="2">
        <v>40737</v>
      </c>
      <c r="B2771">
        <v>0</v>
      </c>
      <c r="C2771">
        <v>0</v>
      </c>
      <c r="D2771">
        <v>821312.45</v>
      </c>
      <c r="E2771">
        <v>0</v>
      </c>
      <c r="F2771">
        <v>-0.17868755000000011</v>
      </c>
    </row>
    <row r="2772" spans="1:6" x14ac:dyDescent="0.25">
      <c r="A2772" s="2">
        <v>40738</v>
      </c>
      <c r="B2772">
        <v>0</v>
      </c>
      <c r="C2772">
        <v>0</v>
      </c>
      <c r="D2772">
        <v>821312.45</v>
      </c>
      <c r="E2772">
        <v>0</v>
      </c>
      <c r="F2772">
        <v>-0.17868755000000011</v>
      </c>
    </row>
    <row r="2773" spans="1:6" x14ac:dyDescent="0.25">
      <c r="A2773" s="2">
        <v>40739</v>
      </c>
      <c r="B2773">
        <v>0</v>
      </c>
      <c r="C2773">
        <v>0</v>
      </c>
      <c r="D2773">
        <v>821312.45</v>
      </c>
      <c r="E2773">
        <v>0</v>
      </c>
      <c r="F2773">
        <v>-0.17868755000000011</v>
      </c>
    </row>
    <row r="2774" spans="1:6" x14ac:dyDescent="0.25">
      <c r="A2774" s="2">
        <v>40742</v>
      </c>
      <c r="B2774">
        <v>0</v>
      </c>
      <c r="C2774">
        <v>0</v>
      </c>
      <c r="D2774">
        <v>821312.45</v>
      </c>
      <c r="E2774">
        <v>0</v>
      </c>
      <c r="F2774">
        <v>-0.17868755000000011</v>
      </c>
    </row>
    <row r="2775" spans="1:6" x14ac:dyDescent="0.25">
      <c r="A2775" s="2">
        <v>40743</v>
      </c>
      <c r="B2775">
        <v>0</v>
      </c>
      <c r="C2775">
        <v>0</v>
      </c>
      <c r="D2775">
        <v>821312.45</v>
      </c>
      <c r="E2775">
        <v>0</v>
      </c>
      <c r="F2775">
        <v>-0.17868755000000011</v>
      </c>
    </row>
    <row r="2776" spans="1:6" x14ac:dyDescent="0.25">
      <c r="A2776" s="2">
        <v>40744</v>
      </c>
      <c r="B2776">
        <v>0</v>
      </c>
      <c r="C2776">
        <v>0</v>
      </c>
      <c r="D2776">
        <v>821312.45</v>
      </c>
      <c r="E2776">
        <v>0</v>
      </c>
      <c r="F2776">
        <v>-0.17868755000000011</v>
      </c>
    </row>
    <row r="2777" spans="1:6" x14ac:dyDescent="0.25">
      <c r="A2777" s="2">
        <v>40745</v>
      </c>
      <c r="B2777">
        <v>0</v>
      </c>
      <c r="C2777">
        <v>0</v>
      </c>
      <c r="D2777">
        <v>821312.45</v>
      </c>
      <c r="E2777">
        <v>0</v>
      </c>
      <c r="F2777">
        <v>-0.17868755000000011</v>
      </c>
    </row>
    <row r="2778" spans="1:6" x14ac:dyDescent="0.25">
      <c r="A2778" s="2">
        <v>40746</v>
      </c>
      <c r="B2778">
        <v>0</v>
      </c>
      <c r="C2778">
        <v>0</v>
      </c>
      <c r="D2778">
        <v>821312.45</v>
      </c>
      <c r="E2778">
        <v>0</v>
      </c>
      <c r="F2778">
        <v>-0.17868755000000011</v>
      </c>
    </row>
    <row r="2779" spans="1:6" x14ac:dyDescent="0.25">
      <c r="A2779" s="2">
        <v>40749</v>
      </c>
      <c r="B2779">
        <v>0</v>
      </c>
      <c r="C2779">
        <v>0</v>
      </c>
      <c r="D2779">
        <v>821312.45</v>
      </c>
      <c r="E2779">
        <v>0</v>
      </c>
      <c r="F2779">
        <v>-0.17868755000000011</v>
      </c>
    </row>
    <row r="2780" spans="1:6" x14ac:dyDescent="0.25">
      <c r="A2780" s="2">
        <v>40750</v>
      </c>
      <c r="B2780">
        <v>0</v>
      </c>
      <c r="C2780">
        <v>0</v>
      </c>
      <c r="D2780">
        <v>821312.45</v>
      </c>
      <c r="E2780">
        <v>0</v>
      </c>
      <c r="F2780">
        <v>-0.17868755000000011</v>
      </c>
    </row>
    <row r="2781" spans="1:6" x14ac:dyDescent="0.25">
      <c r="A2781" s="2">
        <v>40751</v>
      </c>
      <c r="B2781">
        <v>0</v>
      </c>
      <c r="C2781">
        <v>0</v>
      </c>
      <c r="D2781">
        <v>821312.45</v>
      </c>
      <c r="E2781">
        <v>0</v>
      </c>
      <c r="F2781">
        <v>-0.17868755000000011</v>
      </c>
    </row>
    <row r="2782" spans="1:6" x14ac:dyDescent="0.25">
      <c r="A2782" s="2">
        <v>40752</v>
      </c>
      <c r="B2782">
        <v>0</v>
      </c>
      <c r="C2782">
        <v>0</v>
      </c>
      <c r="D2782">
        <v>821312.45</v>
      </c>
      <c r="E2782">
        <v>0</v>
      </c>
      <c r="F2782">
        <v>-0.17868755000000011</v>
      </c>
    </row>
    <row r="2783" spans="1:6" x14ac:dyDescent="0.25">
      <c r="A2783" s="2">
        <v>40753</v>
      </c>
      <c r="B2783">
        <v>0</v>
      </c>
      <c r="C2783">
        <v>0</v>
      </c>
      <c r="D2783">
        <v>821312.45</v>
      </c>
      <c r="E2783">
        <v>0</v>
      </c>
      <c r="F2783">
        <v>-0.17868755000000011</v>
      </c>
    </row>
    <row r="2784" spans="1:6" x14ac:dyDescent="0.25">
      <c r="A2784" s="2">
        <v>40756</v>
      </c>
      <c r="B2784">
        <v>0</v>
      </c>
      <c r="C2784">
        <v>0</v>
      </c>
      <c r="D2784">
        <v>821312.45</v>
      </c>
      <c r="E2784">
        <v>0</v>
      </c>
      <c r="F2784">
        <v>-0.17868755000000011</v>
      </c>
    </row>
    <row r="2785" spans="1:6" x14ac:dyDescent="0.25">
      <c r="A2785" s="2">
        <v>40757</v>
      </c>
      <c r="B2785">
        <v>0</v>
      </c>
      <c r="C2785">
        <v>0</v>
      </c>
      <c r="D2785">
        <v>821312.45</v>
      </c>
      <c r="E2785">
        <v>0</v>
      </c>
      <c r="F2785">
        <v>-0.17868755000000011</v>
      </c>
    </row>
    <row r="2786" spans="1:6" x14ac:dyDescent="0.25">
      <c r="A2786" s="2">
        <v>40758</v>
      </c>
      <c r="B2786">
        <v>0</v>
      </c>
      <c r="C2786">
        <v>0</v>
      </c>
      <c r="D2786">
        <v>821312.45</v>
      </c>
      <c r="E2786">
        <v>0</v>
      </c>
      <c r="F2786">
        <v>-0.17868755000000011</v>
      </c>
    </row>
    <row r="2787" spans="1:6" x14ac:dyDescent="0.25">
      <c r="A2787" s="2">
        <v>40759</v>
      </c>
      <c r="B2787">
        <v>0</v>
      </c>
      <c r="C2787">
        <v>0</v>
      </c>
      <c r="D2787">
        <v>821312.45</v>
      </c>
      <c r="E2787">
        <v>0</v>
      </c>
      <c r="F2787">
        <v>-0.17868755000000011</v>
      </c>
    </row>
    <row r="2788" spans="1:6" x14ac:dyDescent="0.25">
      <c r="A2788" s="2">
        <v>40760</v>
      </c>
      <c r="B2788">
        <v>0</v>
      </c>
      <c r="C2788">
        <v>0</v>
      </c>
      <c r="D2788">
        <v>821312.45</v>
      </c>
      <c r="E2788">
        <v>0</v>
      </c>
      <c r="F2788">
        <v>-0.17868755000000011</v>
      </c>
    </row>
    <row r="2789" spans="1:6" x14ac:dyDescent="0.25">
      <c r="A2789" s="2">
        <v>40763</v>
      </c>
      <c r="B2789">
        <v>0</v>
      </c>
      <c r="C2789">
        <v>0</v>
      </c>
      <c r="D2789">
        <v>821312.45</v>
      </c>
      <c r="E2789">
        <v>0</v>
      </c>
      <c r="F2789">
        <v>-0.17868755000000011</v>
      </c>
    </row>
    <row r="2790" spans="1:6" x14ac:dyDescent="0.25">
      <c r="A2790" s="2">
        <v>40764</v>
      </c>
      <c r="B2790">
        <v>0</v>
      </c>
      <c r="C2790">
        <v>0</v>
      </c>
      <c r="D2790">
        <v>821312.45</v>
      </c>
      <c r="E2790">
        <v>0</v>
      </c>
      <c r="F2790">
        <v>-0.17868755000000011</v>
      </c>
    </row>
    <row r="2791" spans="1:6" x14ac:dyDescent="0.25">
      <c r="A2791" s="2">
        <v>40765</v>
      </c>
      <c r="B2791">
        <v>0</v>
      </c>
      <c r="C2791">
        <v>0</v>
      </c>
      <c r="D2791">
        <v>821312.45</v>
      </c>
      <c r="E2791">
        <v>0</v>
      </c>
      <c r="F2791">
        <v>-0.17868755000000011</v>
      </c>
    </row>
    <row r="2792" spans="1:6" x14ac:dyDescent="0.25">
      <c r="A2792" s="2">
        <v>40766</v>
      </c>
      <c r="B2792">
        <v>0</v>
      </c>
      <c r="C2792">
        <v>0</v>
      </c>
      <c r="D2792">
        <v>821312.45</v>
      </c>
      <c r="E2792">
        <v>0</v>
      </c>
      <c r="F2792">
        <v>-0.17868755000000011</v>
      </c>
    </row>
    <row r="2793" spans="1:6" x14ac:dyDescent="0.25">
      <c r="A2793" s="2">
        <v>40767</v>
      </c>
      <c r="B2793">
        <v>0</v>
      </c>
      <c r="C2793">
        <v>0</v>
      </c>
      <c r="D2793">
        <v>821312.45</v>
      </c>
      <c r="E2793">
        <v>0</v>
      </c>
      <c r="F2793">
        <v>-0.17868755000000011</v>
      </c>
    </row>
    <row r="2794" spans="1:6" x14ac:dyDescent="0.25">
      <c r="A2794" s="2">
        <v>40771</v>
      </c>
      <c r="B2794">
        <v>0</v>
      </c>
      <c r="C2794">
        <v>0</v>
      </c>
      <c r="D2794">
        <v>821312.45</v>
      </c>
      <c r="E2794">
        <v>0</v>
      </c>
      <c r="F2794">
        <v>-0.17868755000000011</v>
      </c>
    </row>
    <row r="2795" spans="1:6" x14ac:dyDescent="0.25">
      <c r="A2795" s="2">
        <v>40772</v>
      </c>
      <c r="B2795">
        <v>0</v>
      </c>
      <c r="C2795">
        <v>0</v>
      </c>
      <c r="D2795">
        <v>821312.45</v>
      </c>
      <c r="E2795">
        <v>0</v>
      </c>
      <c r="F2795">
        <v>-0.17868755000000011</v>
      </c>
    </row>
    <row r="2796" spans="1:6" x14ac:dyDescent="0.25">
      <c r="A2796" s="2">
        <v>40773</v>
      </c>
      <c r="B2796">
        <v>0</v>
      </c>
      <c r="C2796">
        <v>0</v>
      </c>
      <c r="D2796">
        <v>821312.45</v>
      </c>
      <c r="E2796">
        <v>0</v>
      </c>
      <c r="F2796">
        <v>-0.17868755000000011</v>
      </c>
    </row>
    <row r="2797" spans="1:6" x14ac:dyDescent="0.25">
      <c r="A2797" s="2">
        <v>40774</v>
      </c>
      <c r="B2797">
        <v>0</v>
      </c>
      <c r="C2797">
        <v>0</v>
      </c>
      <c r="D2797">
        <v>821312.45</v>
      </c>
      <c r="E2797">
        <v>0</v>
      </c>
      <c r="F2797">
        <v>-0.17868755000000011</v>
      </c>
    </row>
    <row r="2798" spans="1:6" x14ac:dyDescent="0.25">
      <c r="A2798" s="2">
        <v>40777</v>
      </c>
      <c r="B2798">
        <v>0</v>
      </c>
      <c r="C2798">
        <v>0</v>
      </c>
      <c r="D2798">
        <v>821312.45</v>
      </c>
      <c r="E2798">
        <v>0</v>
      </c>
      <c r="F2798">
        <v>-0.17868755000000011</v>
      </c>
    </row>
    <row r="2799" spans="1:6" x14ac:dyDescent="0.25">
      <c r="A2799" s="2">
        <v>40778</v>
      </c>
      <c r="B2799">
        <v>0</v>
      </c>
      <c r="C2799">
        <v>0</v>
      </c>
      <c r="D2799">
        <v>821312.45</v>
      </c>
      <c r="E2799">
        <v>0</v>
      </c>
      <c r="F2799">
        <v>-0.17868755000000011</v>
      </c>
    </row>
    <row r="2800" spans="1:6" x14ac:dyDescent="0.25">
      <c r="A2800" s="2">
        <v>40779</v>
      </c>
      <c r="B2800">
        <v>0</v>
      </c>
      <c r="C2800">
        <v>0</v>
      </c>
      <c r="D2800">
        <v>821312.45</v>
      </c>
      <c r="E2800">
        <v>0</v>
      </c>
      <c r="F2800">
        <v>-0.17868755000000011</v>
      </c>
    </row>
    <row r="2801" spans="1:6" x14ac:dyDescent="0.25">
      <c r="A2801" s="2">
        <v>40780</v>
      </c>
      <c r="B2801">
        <v>0</v>
      </c>
      <c r="C2801">
        <v>0</v>
      </c>
      <c r="D2801">
        <v>821312.45</v>
      </c>
      <c r="E2801">
        <v>0</v>
      </c>
      <c r="F2801">
        <v>-0.17868755000000011</v>
      </c>
    </row>
    <row r="2802" spans="1:6" x14ac:dyDescent="0.25">
      <c r="A2802" s="2">
        <v>40781</v>
      </c>
      <c r="B2802">
        <v>0</v>
      </c>
      <c r="C2802">
        <v>0</v>
      </c>
      <c r="D2802">
        <v>821312.45</v>
      </c>
      <c r="E2802">
        <v>0</v>
      </c>
      <c r="F2802">
        <v>-0.17868755000000011</v>
      </c>
    </row>
    <row r="2803" spans="1:6" x14ac:dyDescent="0.25">
      <c r="A2803" s="2">
        <v>40784</v>
      </c>
      <c r="B2803">
        <v>0</v>
      </c>
      <c r="C2803">
        <v>0</v>
      </c>
      <c r="D2803">
        <v>821312.45</v>
      </c>
      <c r="E2803">
        <v>0</v>
      </c>
      <c r="F2803">
        <v>-0.17868755000000011</v>
      </c>
    </row>
    <row r="2804" spans="1:6" x14ac:dyDescent="0.25">
      <c r="A2804" s="2">
        <v>40785</v>
      </c>
      <c r="B2804">
        <v>0</v>
      </c>
      <c r="C2804">
        <v>0</v>
      </c>
      <c r="D2804">
        <v>821312.45</v>
      </c>
      <c r="E2804">
        <v>0</v>
      </c>
      <c r="F2804">
        <v>-0.17868755000000011</v>
      </c>
    </row>
    <row r="2805" spans="1:6" x14ac:dyDescent="0.25">
      <c r="A2805" s="2">
        <v>40788</v>
      </c>
      <c r="B2805">
        <v>0</v>
      </c>
      <c r="C2805">
        <v>0</v>
      </c>
      <c r="D2805">
        <v>821312.45</v>
      </c>
      <c r="E2805">
        <v>0</v>
      </c>
      <c r="F2805">
        <v>-0.17868755000000011</v>
      </c>
    </row>
    <row r="2806" spans="1:6" x14ac:dyDescent="0.25">
      <c r="A2806" s="2">
        <v>40791</v>
      </c>
      <c r="B2806">
        <v>0</v>
      </c>
      <c r="C2806">
        <v>0</v>
      </c>
      <c r="D2806">
        <v>821312.45</v>
      </c>
      <c r="E2806">
        <v>0</v>
      </c>
      <c r="F2806">
        <v>-0.17868755000000011</v>
      </c>
    </row>
    <row r="2807" spans="1:6" x14ac:dyDescent="0.25">
      <c r="A2807" s="2">
        <v>40792</v>
      </c>
      <c r="B2807">
        <v>0</v>
      </c>
      <c r="C2807">
        <v>0</v>
      </c>
      <c r="D2807">
        <v>821312.45</v>
      </c>
      <c r="E2807">
        <v>0</v>
      </c>
      <c r="F2807">
        <v>-0.17868755000000011</v>
      </c>
    </row>
    <row r="2808" spans="1:6" x14ac:dyDescent="0.25">
      <c r="A2808" s="2">
        <v>40793</v>
      </c>
      <c r="B2808">
        <v>0</v>
      </c>
      <c r="C2808">
        <v>0</v>
      </c>
      <c r="D2808">
        <v>821312.45</v>
      </c>
      <c r="E2808">
        <v>0</v>
      </c>
      <c r="F2808">
        <v>-0.17868755000000011</v>
      </c>
    </row>
    <row r="2809" spans="1:6" x14ac:dyDescent="0.25">
      <c r="A2809" s="2">
        <v>40794</v>
      </c>
      <c r="B2809">
        <v>0</v>
      </c>
      <c r="C2809">
        <v>0</v>
      </c>
      <c r="D2809">
        <v>821312.45</v>
      </c>
      <c r="E2809">
        <v>0</v>
      </c>
      <c r="F2809">
        <v>-0.17868755000000011</v>
      </c>
    </row>
    <row r="2810" spans="1:6" x14ac:dyDescent="0.25">
      <c r="A2810" s="2">
        <v>40795</v>
      </c>
      <c r="B2810">
        <v>0</v>
      </c>
      <c r="C2810">
        <v>0</v>
      </c>
      <c r="D2810">
        <v>821312.45</v>
      </c>
      <c r="E2810">
        <v>0</v>
      </c>
      <c r="F2810">
        <v>-0.17868755000000011</v>
      </c>
    </row>
    <row r="2811" spans="1:6" x14ac:dyDescent="0.25">
      <c r="A2811" s="2">
        <v>40798</v>
      </c>
      <c r="B2811">
        <v>0</v>
      </c>
      <c r="C2811">
        <v>0</v>
      </c>
      <c r="D2811">
        <v>821312.45</v>
      </c>
      <c r="E2811">
        <v>0</v>
      </c>
      <c r="F2811">
        <v>-0.17868755000000011</v>
      </c>
    </row>
    <row r="2812" spans="1:6" x14ac:dyDescent="0.25">
      <c r="A2812" s="2">
        <v>40799</v>
      </c>
      <c r="B2812">
        <v>0</v>
      </c>
      <c r="C2812">
        <v>0</v>
      </c>
      <c r="D2812">
        <v>821312.45</v>
      </c>
      <c r="E2812">
        <v>0</v>
      </c>
      <c r="F2812">
        <v>-0.17868755000000011</v>
      </c>
    </row>
    <row r="2813" spans="1:6" x14ac:dyDescent="0.25">
      <c r="A2813" s="2">
        <v>40800</v>
      </c>
      <c r="B2813">
        <v>0</v>
      </c>
      <c r="C2813">
        <v>0</v>
      </c>
      <c r="D2813">
        <v>821312.45</v>
      </c>
      <c r="E2813">
        <v>0</v>
      </c>
      <c r="F2813">
        <v>-0.17868755000000011</v>
      </c>
    </row>
    <row r="2814" spans="1:6" x14ac:dyDescent="0.25">
      <c r="A2814" s="2">
        <v>40801</v>
      </c>
      <c r="B2814">
        <v>0</v>
      </c>
      <c r="C2814">
        <v>0</v>
      </c>
      <c r="D2814">
        <v>821312.45</v>
      </c>
      <c r="E2814">
        <v>0</v>
      </c>
      <c r="F2814">
        <v>-0.17868755000000011</v>
      </c>
    </row>
    <row r="2815" spans="1:6" x14ac:dyDescent="0.25">
      <c r="A2815" s="2">
        <v>40802</v>
      </c>
      <c r="B2815">
        <v>0</v>
      </c>
      <c r="C2815">
        <v>0</v>
      </c>
      <c r="D2815">
        <v>821312.45</v>
      </c>
      <c r="E2815">
        <v>0</v>
      </c>
      <c r="F2815">
        <v>-0.17868755000000011</v>
      </c>
    </row>
    <row r="2816" spans="1:6" x14ac:dyDescent="0.25">
      <c r="A2816" s="2">
        <v>40805</v>
      </c>
      <c r="B2816">
        <v>0</v>
      </c>
      <c r="C2816">
        <v>0</v>
      </c>
      <c r="D2816">
        <v>821312.45</v>
      </c>
      <c r="E2816">
        <v>0</v>
      </c>
      <c r="F2816">
        <v>-0.17868755000000011</v>
      </c>
    </row>
    <row r="2817" spans="1:6" x14ac:dyDescent="0.25">
      <c r="A2817" s="2">
        <v>40806</v>
      </c>
      <c r="B2817">
        <v>0</v>
      </c>
      <c r="C2817">
        <v>0</v>
      </c>
      <c r="D2817">
        <v>821312.45</v>
      </c>
      <c r="E2817">
        <v>0</v>
      </c>
      <c r="F2817">
        <v>-0.17868755000000011</v>
      </c>
    </row>
    <row r="2818" spans="1:6" x14ac:dyDescent="0.25">
      <c r="A2818" s="2">
        <v>40807</v>
      </c>
      <c r="B2818">
        <v>0</v>
      </c>
      <c r="C2818">
        <v>0</v>
      </c>
      <c r="D2818">
        <v>821312.45</v>
      </c>
      <c r="E2818">
        <v>0</v>
      </c>
      <c r="F2818">
        <v>-0.17868755000000011</v>
      </c>
    </row>
    <row r="2819" spans="1:6" x14ac:dyDescent="0.25">
      <c r="A2819" s="2">
        <v>40808</v>
      </c>
      <c r="B2819">
        <v>0</v>
      </c>
      <c r="C2819">
        <v>0</v>
      </c>
      <c r="D2819">
        <v>821312.45</v>
      </c>
      <c r="E2819">
        <v>0</v>
      </c>
      <c r="F2819">
        <v>-0.17868755000000011</v>
      </c>
    </row>
    <row r="2820" spans="1:6" x14ac:dyDescent="0.25">
      <c r="A2820" s="2">
        <v>40809</v>
      </c>
      <c r="B2820">
        <v>0</v>
      </c>
      <c r="C2820">
        <v>0</v>
      </c>
      <c r="D2820">
        <v>821312.45</v>
      </c>
      <c r="E2820">
        <v>0</v>
      </c>
      <c r="F2820">
        <v>-0.17868755000000011</v>
      </c>
    </row>
    <row r="2821" spans="1:6" x14ac:dyDescent="0.25">
      <c r="A2821" s="2">
        <v>40812</v>
      </c>
      <c r="B2821">
        <v>0</v>
      </c>
      <c r="C2821">
        <v>0</v>
      </c>
      <c r="D2821">
        <v>821312.45</v>
      </c>
      <c r="E2821">
        <v>0</v>
      </c>
      <c r="F2821">
        <v>-0.17868755000000011</v>
      </c>
    </row>
    <row r="2822" spans="1:6" x14ac:dyDescent="0.25">
      <c r="A2822" s="2">
        <v>40813</v>
      </c>
      <c r="B2822">
        <v>0</v>
      </c>
      <c r="C2822">
        <v>0</v>
      </c>
      <c r="D2822">
        <v>821312.45</v>
      </c>
      <c r="E2822">
        <v>0</v>
      </c>
      <c r="F2822">
        <v>-0.17868755000000011</v>
      </c>
    </row>
    <row r="2823" spans="1:6" x14ac:dyDescent="0.25">
      <c r="A2823" s="2">
        <v>40814</v>
      </c>
      <c r="B2823">
        <v>0</v>
      </c>
      <c r="C2823">
        <v>0</v>
      </c>
      <c r="D2823">
        <v>821312.45</v>
      </c>
      <c r="E2823">
        <v>0</v>
      </c>
      <c r="F2823">
        <v>-0.17868755000000011</v>
      </c>
    </row>
    <row r="2824" spans="1:6" x14ac:dyDescent="0.25">
      <c r="A2824" s="2">
        <v>40815</v>
      </c>
      <c r="B2824">
        <v>0</v>
      </c>
      <c r="C2824">
        <v>0</v>
      </c>
      <c r="D2824">
        <v>821312.45</v>
      </c>
      <c r="E2824">
        <v>0</v>
      </c>
      <c r="F2824">
        <v>-0.17868755000000011</v>
      </c>
    </row>
    <row r="2825" spans="1:6" x14ac:dyDescent="0.25">
      <c r="A2825" s="2">
        <v>40816</v>
      </c>
      <c r="B2825">
        <v>0</v>
      </c>
      <c r="C2825">
        <v>0</v>
      </c>
      <c r="D2825">
        <v>821312.45</v>
      </c>
      <c r="E2825">
        <v>0</v>
      </c>
      <c r="F2825">
        <v>-0.17868755000000011</v>
      </c>
    </row>
    <row r="2826" spans="1:6" x14ac:dyDescent="0.25">
      <c r="A2826" s="2">
        <v>40819</v>
      </c>
      <c r="B2826">
        <v>0</v>
      </c>
      <c r="C2826">
        <v>0</v>
      </c>
      <c r="D2826">
        <v>821312.45</v>
      </c>
      <c r="E2826">
        <v>0</v>
      </c>
      <c r="F2826">
        <v>-0.17868755000000011</v>
      </c>
    </row>
    <row r="2827" spans="1:6" x14ac:dyDescent="0.25">
      <c r="A2827" s="2">
        <v>40820</v>
      </c>
      <c r="B2827">
        <v>0</v>
      </c>
      <c r="C2827">
        <v>0</v>
      </c>
      <c r="D2827">
        <v>821312.45</v>
      </c>
      <c r="E2827">
        <v>0</v>
      </c>
      <c r="F2827">
        <v>-0.17868755000000011</v>
      </c>
    </row>
    <row r="2828" spans="1:6" x14ac:dyDescent="0.25">
      <c r="A2828" s="2">
        <v>40821</v>
      </c>
      <c r="B2828">
        <v>0</v>
      </c>
      <c r="C2828">
        <v>0</v>
      </c>
      <c r="D2828">
        <v>821312.45</v>
      </c>
      <c r="E2828">
        <v>0</v>
      </c>
      <c r="F2828">
        <v>-0.17868755000000011</v>
      </c>
    </row>
    <row r="2829" spans="1:6" x14ac:dyDescent="0.25">
      <c r="A2829" s="2">
        <v>40823</v>
      </c>
      <c r="B2829">
        <v>0</v>
      </c>
      <c r="C2829">
        <v>0</v>
      </c>
      <c r="D2829">
        <v>821312.45</v>
      </c>
      <c r="E2829">
        <v>0</v>
      </c>
      <c r="F2829">
        <v>-0.17868755000000011</v>
      </c>
    </row>
    <row r="2830" spans="1:6" x14ac:dyDescent="0.25">
      <c r="A2830" s="2">
        <v>40826</v>
      </c>
      <c r="B2830">
        <v>0</v>
      </c>
      <c r="C2830">
        <v>0</v>
      </c>
      <c r="D2830">
        <v>821312.45</v>
      </c>
      <c r="E2830">
        <v>0</v>
      </c>
      <c r="F2830">
        <v>-0.17868755000000011</v>
      </c>
    </row>
    <row r="2831" spans="1:6" x14ac:dyDescent="0.25">
      <c r="A2831" s="2">
        <v>40827</v>
      </c>
      <c r="B2831">
        <v>0</v>
      </c>
      <c r="C2831">
        <v>0</v>
      </c>
      <c r="D2831">
        <v>821312.45</v>
      </c>
      <c r="E2831">
        <v>0</v>
      </c>
      <c r="F2831">
        <v>-0.17868755000000011</v>
      </c>
    </row>
    <row r="2832" spans="1:6" x14ac:dyDescent="0.25">
      <c r="A2832" s="2">
        <v>40828</v>
      </c>
      <c r="B2832">
        <v>0</v>
      </c>
      <c r="C2832">
        <v>0</v>
      </c>
      <c r="D2832">
        <v>821312.45</v>
      </c>
      <c r="E2832">
        <v>0</v>
      </c>
      <c r="F2832">
        <v>-0.17868755000000011</v>
      </c>
    </row>
    <row r="2833" spans="1:6" x14ac:dyDescent="0.25">
      <c r="A2833" s="2">
        <v>40829</v>
      </c>
      <c r="B2833">
        <v>0</v>
      </c>
      <c r="C2833">
        <v>0</v>
      </c>
      <c r="D2833">
        <v>821312.45</v>
      </c>
      <c r="E2833">
        <v>0</v>
      </c>
      <c r="F2833">
        <v>-0.17868755000000011</v>
      </c>
    </row>
    <row r="2834" spans="1:6" x14ac:dyDescent="0.25">
      <c r="A2834" s="2">
        <v>40830</v>
      </c>
      <c r="B2834">
        <v>0</v>
      </c>
      <c r="C2834">
        <v>0</v>
      </c>
      <c r="D2834">
        <v>821312.45</v>
      </c>
      <c r="E2834">
        <v>0</v>
      </c>
      <c r="F2834">
        <v>-0.17868755000000011</v>
      </c>
    </row>
    <row r="2835" spans="1:6" x14ac:dyDescent="0.25">
      <c r="A2835" s="2">
        <v>40833</v>
      </c>
      <c r="B2835">
        <v>0</v>
      </c>
      <c r="C2835">
        <v>0</v>
      </c>
      <c r="D2835">
        <v>821312.45</v>
      </c>
      <c r="E2835">
        <v>0</v>
      </c>
      <c r="F2835">
        <v>-0.17868755000000011</v>
      </c>
    </row>
    <row r="2836" spans="1:6" x14ac:dyDescent="0.25">
      <c r="A2836" s="2">
        <v>40834</v>
      </c>
      <c r="B2836">
        <v>0</v>
      </c>
      <c r="C2836">
        <v>0</v>
      </c>
      <c r="D2836">
        <v>821312.45</v>
      </c>
      <c r="E2836">
        <v>0</v>
      </c>
      <c r="F2836">
        <v>-0.17868755000000011</v>
      </c>
    </row>
    <row r="2837" spans="1:6" x14ac:dyDescent="0.25">
      <c r="A2837" s="2">
        <v>40835</v>
      </c>
      <c r="B2837">
        <v>0</v>
      </c>
      <c r="C2837">
        <v>0</v>
      </c>
      <c r="D2837">
        <v>821312.45</v>
      </c>
      <c r="E2837">
        <v>1</v>
      </c>
      <c r="F2837">
        <v>-0.17868755000000011</v>
      </c>
    </row>
    <row r="2838" spans="1:6" x14ac:dyDescent="0.25">
      <c r="A2838" s="2">
        <v>40836</v>
      </c>
      <c r="B2838">
        <v>-9403.1</v>
      </c>
      <c r="C2838">
        <v>-9.4030999999998536E-3</v>
      </c>
      <c r="D2838">
        <v>811909.35</v>
      </c>
      <c r="E2838">
        <v>1</v>
      </c>
      <c r="F2838">
        <v>-0.18809064999999989</v>
      </c>
    </row>
    <row r="2839" spans="1:6" x14ac:dyDescent="0.25">
      <c r="A2839" s="2">
        <v>40837</v>
      </c>
      <c r="B2839">
        <v>-9867.7000000000007</v>
      </c>
      <c r="C2839">
        <v>-9.8677000000000729E-3</v>
      </c>
      <c r="D2839">
        <v>802041.65</v>
      </c>
      <c r="E2839">
        <v>1</v>
      </c>
      <c r="F2839">
        <v>-0.19795834999999989</v>
      </c>
    </row>
    <row r="2840" spans="1:6" x14ac:dyDescent="0.25">
      <c r="A2840" s="2">
        <v>40840</v>
      </c>
      <c r="B2840">
        <v>10463.6</v>
      </c>
      <c r="C2840">
        <v>1.046360000000004E-2</v>
      </c>
      <c r="D2840">
        <v>812505.25</v>
      </c>
      <c r="E2840">
        <v>1</v>
      </c>
      <c r="F2840">
        <v>-0.1874947499999999</v>
      </c>
    </row>
    <row r="2841" spans="1:6" x14ac:dyDescent="0.25">
      <c r="A2841" s="2">
        <v>40841</v>
      </c>
      <c r="B2841">
        <v>17331.599999999999</v>
      </c>
      <c r="C2841">
        <v>1.733160000000003E-2</v>
      </c>
      <c r="D2841">
        <v>829836.85</v>
      </c>
      <c r="E2841">
        <v>1</v>
      </c>
      <c r="F2841">
        <v>-0.1701631499999999</v>
      </c>
    </row>
    <row r="2842" spans="1:6" x14ac:dyDescent="0.25">
      <c r="A2842" s="2">
        <v>40842</v>
      </c>
      <c r="B2842">
        <v>8170.9</v>
      </c>
      <c r="C2842">
        <v>8.1708999999999636E-3</v>
      </c>
      <c r="D2842">
        <v>838007.75</v>
      </c>
      <c r="E2842">
        <v>1</v>
      </c>
      <c r="F2842">
        <v>-0.16199224999999989</v>
      </c>
    </row>
    <row r="2843" spans="1:6" x14ac:dyDescent="0.25">
      <c r="A2843" s="2">
        <v>40844</v>
      </c>
      <c r="B2843">
        <v>30996.9</v>
      </c>
      <c r="C2843">
        <v>3.099689999999997E-2</v>
      </c>
      <c r="D2843">
        <v>869004.65</v>
      </c>
      <c r="E2843">
        <v>1</v>
      </c>
      <c r="F2843">
        <v>-0.1309953499999999</v>
      </c>
    </row>
    <row r="2844" spans="1:6" x14ac:dyDescent="0.25">
      <c r="A2844" s="2">
        <v>40847</v>
      </c>
      <c r="B2844">
        <v>-7180.8</v>
      </c>
      <c r="C2844">
        <v>-7.1807999999999317E-3</v>
      </c>
      <c r="D2844">
        <v>861823.85</v>
      </c>
      <c r="E2844">
        <v>1</v>
      </c>
      <c r="F2844">
        <v>-0.13817614999999989</v>
      </c>
    </row>
    <row r="2845" spans="1:6" x14ac:dyDescent="0.25">
      <c r="A2845" s="2">
        <v>40848</v>
      </c>
      <c r="B2845">
        <v>-10415.9</v>
      </c>
      <c r="C2845">
        <v>-1.0415900000000139E-2</v>
      </c>
      <c r="D2845">
        <v>851407.95</v>
      </c>
      <c r="E2845">
        <v>1</v>
      </c>
      <c r="F2845">
        <v>-0.14859205000000009</v>
      </c>
    </row>
    <row r="2846" spans="1:6" x14ac:dyDescent="0.25">
      <c r="A2846" s="2">
        <v>40849</v>
      </c>
      <c r="B2846">
        <v>-2094.4</v>
      </c>
      <c r="C2846">
        <v>-2.0943999999999659E-3</v>
      </c>
      <c r="D2846">
        <v>849313.55</v>
      </c>
      <c r="E2846">
        <v>1</v>
      </c>
      <c r="F2846">
        <v>-0.15068644999999989</v>
      </c>
    </row>
    <row r="2847" spans="1:6" x14ac:dyDescent="0.25">
      <c r="A2847" s="2">
        <v>40850</v>
      </c>
      <c r="B2847">
        <v>2926.55</v>
      </c>
      <c r="C2847">
        <v>2.9265500000001019E-3</v>
      </c>
      <c r="D2847">
        <v>852240.1</v>
      </c>
      <c r="E2847">
        <v>1</v>
      </c>
      <c r="F2847">
        <v>-0.14775989999999989</v>
      </c>
    </row>
    <row r="2848" spans="1:6" x14ac:dyDescent="0.25">
      <c r="A2848" s="2">
        <v>40851</v>
      </c>
      <c r="B2848">
        <v>3927</v>
      </c>
      <c r="C2848">
        <v>3.9269999999999999E-3</v>
      </c>
      <c r="D2848">
        <v>856167.1</v>
      </c>
      <c r="E2848">
        <v>1</v>
      </c>
      <c r="F2848">
        <v>-0.1438328999999999</v>
      </c>
    </row>
    <row r="2849" spans="1:6" x14ac:dyDescent="0.25">
      <c r="A2849" s="2">
        <v>40855</v>
      </c>
      <c r="B2849">
        <v>-243.1</v>
      </c>
      <c r="C2849">
        <v>-2.4310000000003399E-4</v>
      </c>
      <c r="D2849">
        <v>855924</v>
      </c>
      <c r="E2849">
        <v>1</v>
      </c>
      <c r="F2849">
        <v>-0.1440759999999999</v>
      </c>
    </row>
    <row r="2850" spans="1:6" x14ac:dyDescent="0.25">
      <c r="A2850" s="2">
        <v>40856</v>
      </c>
      <c r="B2850">
        <v>-14670.15</v>
      </c>
      <c r="C2850">
        <v>-1.467014999999997E-2</v>
      </c>
      <c r="D2850">
        <v>841253.85</v>
      </c>
      <c r="E2850">
        <v>1</v>
      </c>
      <c r="F2850">
        <v>-0.15874614999999989</v>
      </c>
    </row>
    <row r="2851" spans="1:6" x14ac:dyDescent="0.25">
      <c r="A2851" s="2">
        <v>40858</v>
      </c>
      <c r="B2851">
        <v>-8480.4500000000007</v>
      </c>
      <c r="C2851">
        <v>-8.4804500000000681E-3</v>
      </c>
      <c r="D2851">
        <v>832773.4</v>
      </c>
      <c r="E2851">
        <v>1</v>
      </c>
      <c r="F2851">
        <v>-0.16722659999999989</v>
      </c>
    </row>
    <row r="2852" spans="1:6" x14ac:dyDescent="0.25">
      <c r="A2852" s="2">
        <v>40861</v>
      </c>
      <c r="B2852">
        <v>-6713.3</v>
      </c>
      <c r="C2852">
        <v>-6.7132999999999316E-3</v>
      </c>
      <c r="D2852">
        <v>826060.1</v>
      </c>
      <c r="E2852">
        <v>1</v>
      </c>
      <c r="F2852">
        <v>-0.1739398999999999</v>
      </c>
    </row>
    <row r="2853" spans="1:6" x14ac:dyDescent="0.25">
      <c r="A2853" s="2">
        <v>40862</v>
      </c>
      <c r="B2853">
        <v>-14520.55</v>
      </c>
      <c r="C2853">
        <v>-1.4520550000000101E-2</v>
      </c>
      <c r="D2853">
        <v>811539.55</v>
      </c>
      <c r="E2853">
        <v>1</v>
      </c>
      <c r="F2853">
        <v>-0.18846044999999989</v>
      </c>
    </row>
    <row r="2854" spans="1:6" x14ac:dyDescent="0.25">
      <c r="A2854" s="2">
        <v>40863</v>
      </c>
      <c r="B2854">
        <v>-6227.1</v>
      </c>
      <c r="C2854">
        <v>-6.227100000000034E-3</v>
      </c>
      <c r="D2854">
        <v>805312.45</v>
      </c>
      <c r="E2854">
        <v>0</v>
      </c>
      <c r="F2854">
        <v>-0.19468754999999999</v>
      </c>
    </row>
    <row r="2855" spans="1:6" x14ac:dyDescent="0.25">
      <c r="A2855" s="2">
        <v>40864</v>
      </c>
      <c r="B2855">
        <v>0</v>
      </c>
      <c r="C2855">
        <v>0</v>
      </c>
      <c r="D2855">
        <v>805312.45</v>
      </c>
      <c r="E2855">
        <v>0</v>
      </c>
      <c r="F2855">
        <v>-0.19468754999999999</v>
      </c>
    </row>
    <row r="2856" spans="1:6" x14ac:dyDescent="0.25">
      <c r="A2856" s="2">
        <v>40865</v>
      </c>
      <c r="B2856">
        <v>0</v>
      </c>
      <c r="C2856">
        <v>0</v>
      </c>
      <c r="D2856">
        <v>805312.45</v>
      </c>
      <c r="E2856">
        <v>0</v>
      </c>
      <c r="F2856">
        <v>-0.19468754999999999</v>
      </c>
    </row>
    <row r="2857" spans="1:6" x14ac:dyDescent="0.25">
      <c r="A2857" s="2">
        <v>40868</v>
      </c>
      <c r="B2857">
        <v>0</v>
      </c>
      <c r="C2857">
        <v>0</v>
      </c>
      <c r="D2857">
        <v>805312.45</v>
      </c>
      <c r="E2857">
        <v>0</v>
      </c>
      <c r="F2857">
        <v>-0.19468754999999999</v>
      </c>
    </row>
    <row r="2858" spans="1:6" x14ac:dyDescent="0.25">
      <c r="A2858" s="2">
        <v>40869</v>
      </c>
      <c r="B2858">
        <v>0</v>
      </c>
      <c r="C2858">
        <v>0</v>
      </c>
      <c r="D2858">
        <v>805312.45</v>
      </c>
      <c r="E2858">
        <v>0</v>
      </c>
      <c r="F2858">
        <v>-0.19468754999999999</v>
      </c>
    </row>
    <row r="2859" spans="1:6" x14ac:dyDescent="0.25">
      <c r="A2859" s="2">
        <v>40870</v>
      </c>
      <c r="B2859">
        <v>0</v>
      </c>
      <c r="C2859">
        <v>0</v>
      </c>
      <c r="D2859">
        <v>805312.45</v>
      </c>
      <c r="E2859">
        <v>0</v>
      </c>
      <c r="F2859">
        <v>-0.19468754999999999</v>
      </c>
    </row>
    <row r="2860" spans="1:6" x14ac:dyDescent="0.25">
      <c r="A2860" s="2">
        <v>40871</v>
      </c>
      <c r="B2860">
        <v>0</v>
      </c>
      <c r="C2860">
        <v>0</v>
      </c>
      <c r="D2860">
        <v>805312.45</v>
      </c>
      <c r="E2860">
        <v>0</v>
      </c>
      <c r="F2860">
        <v>-0.19468754999999999</v>
      </c>
    </row>
    <row r="2861" spans="1:6" x14ac:dyDescent="0.25">
      <c r="A2861" s="2">
        <v>40872</v>
      </c>
      <c r="B2861">
        <v>0</v>
      </c>
      <c r="C2861">
        <v>0</v>
      </c>
      <c r="D2861">
        <v>805312.45</v>
      </c>
      <c r="E2861">
        <v>0</v>
      </c>
      <c r="F2861">
        <v>-0.19468754999999999</v>
      </c>
    </row>
    <row r="2862" spans="1:6" x14ac:dyDescent="0.25">
      <c r="A2862" s="2">
        <v>40875</v>
      </c>
      <c r="B2862">
        <v>0</v>
      </c>
      <c r="C2862">
        <v>0</v>
      </c>
      <c r="D2862">
        <v>805312.45</v>
      </c>
      <c r="E2862">
        <v>0</v>
      </c>
      <c r="F2862">
        <v>-0.19468754999999999</v>
      </c>
    </row>
    <row r="2863" spans="1:6" x14ac:dyDescent="0.25">
      <c r="A2863" s="2">
        <v>40876</v>
      </c>
      <c r="B2863">
        <v>0</v>
      </c>
      <c r="C2863">
        <v>0</v>
      </c>
      <c r="D2863">
        <v>805312.45</v>
      </c>
      <c r="E2863">
        <v>0</v>
      </c>
      <c r="F2863">
        <v>-0.19468754999999999</v>
      </c>
    </row>
    <row r="2864" spans="1:6" x14ac:dyDescent="0.25">
      <c r="A2864" s="2">
        <v>40877</v>
      </c>
      <c r="B2864">
        <v>0</v>
      </c>
      <c r="C2864">
        <v>0</v>
      </c>
      <c r="D2864">
        <v>805312.45</v>
      </c>
      <c r="E2864">
        <v>0</v>
      </c>
      <c r="F2864">
        <v>-0.19468754999999999</v>
      </c>
    </row>
    <row r="2865" spans="1:6" x14ac:dyDescent="0.25">
      <c r="A2865" s="2">
        <v>40878</v>
      </c>
      <c r="B2865">
        <v>0</v>
      </c>
      <c r="C2865">
        <v>0</v>
      </c>
      <c r="D2865">
        <v>805312.45</v>
      </c>
      <c r="E2865">
        <v>0</v>
      </c>
      <c r="F2865">
        <v>-0.19468754999999999</v>
      </c>
    </row>
    <row r="2866" spans="1:6" x14ac:dyDescent="0.25">
      <c r="A2866" s="2">
        <v>40879</v>
      </c>
      <c r="B2866">
        <v>0</v>
      </c>
      <c r="C2866">
        <v>0</v>
      </c>
      <c r="D2866">
        <v>805312.45</v>
      </c>
      <c r="E2866">
        <v>0</v>
      </c>
      <c r="F2866">
        <v>-0.19468754999999999</v>
      </c>
    </row>
    <row r="2867" spans="1:6" x14ac:dyDescent="0.25">
      <c r="A2867" s="2">
        <v>40882</v>
      </c>
      <c r="B2867">
        <v>0</v>
      </c>
      <c r="C2867">
        <v>0</v>
      </c>
      <c r="D2867">
        <v>805312.45</v>
      </c>
      <c r="E2867">
        <v>0</v>
      </c>
      <c r="F2867">
        <v>-0.19468754999999999</v>
      </c>
    </row>
    <row r="2868" spans="1:6" x14ac:dyDescent="0.25">
      <c r="A2868" s="2">
        <v>40884</v>
      </c>
      <c r="B2868">
        <v>0</v>
      </c>
      <c r="C2868">
        <v>0</v>
      </c>
      <c r="D2868">
        <v>805312.45</v>
      </c>
      <c r="E2868">
        <v>0</v>
      </c>
      <c r="F2868">
        <v>-0.19468754999999999</v>
      </c>
    </row>
    <row r="2869" spans="1:6" x14ac:dyDescent="0.25">
      <c r="A2869" s="2">
        <v>40885</v>
      </c>
      <c r="B2869">
        <v>0</v>
      </c>
      <c r="C2869">
        <v>0</v>
      </c>
      <c r="D2869">
        <v>805312.45</v>
      </c>
      <c r="E2869">
        <v>0</v>
      </c>
      <c r="F2869">
        <v>-0.19468754999999999</v>
      </c>
    </row>
    <row r="2870" spans="1:6" x14ac:dyDescent="0.25">
      <c r="A2870" s="2">
        <v>40886</v>
      </c>
      <c r="B2870">
        <v>0</v>
      </c>
      <c r="C2870">
        <v>0</v>
      </c>
      <c r="D2870">
        <v>805312.45</v>
      </c>
      <c r="E2870">
        <v>0</v>
      </c>
      <c r="F2870">
        <v>-0.19468754999999999</v>
      </c>
    </row>
    <row r="2871" spans="1:6" x14ac:dyDescent="0.25">
      <c r="A2871" s="2">
        <v>40889</v>
      </c>
      <c r="B2871">
        <v>0</v>
      </c>
      <c r="C2871">
        <v>0</v>
      </c>
      <c r="D2871">
        <v>805312.45</v>
      </c>
      <c r="E2871">
        <v>0</v>
      </c>
      <c r="F2871">
        <v>-0.19468754999999999</v>
      </c>
    </row>
    <row r="2872" spans="1:6" x14ac:dyDescent="0.25">
      <c r="A2872" s="2">
        <v>40890</v>
      </c>
      <c r="B2872">
        <v>0</v>
      </c>
      <c r="C2872">
        <v>0</v>
      </c>
      <c r="D2872">
        <v>805312.45</v>
      </c>
      <c r="E2872">
        <v>0</v>
      </c>
      <c r="F2872">
        <v>-0.19468754999999999</v>
      </c>
    </row>
    <row r="2873" spans="1:6" x14ac:dyDescent="0.25">
      <c r="A2873" s="2">
        <v>40891</v>
      </c>
      <c r="B2873">
        <v>0</v>
      </c>
      <c r="C2873">
        <v>0</v>
      </c>
      <c r="D2873">
        <v>805312.45</v>
      </c>
      <c r="E2873">
        <v>0</v>
      </c>
      <c r="F2873">
        <v>-0.19468754999999999</v>
      </c>
    </row>
    <row r="2874" spans="1:6" x14ac:dyDescent="0.25">
      <c r="A2874" s="2">
        <v>40892</v>
      </c>
      <c r="B2874">
        <v>0</v>
      </c>
      <c r="C2874">
        <v>0</v>
      </c>
      <c r="D2874">
        <v>805312.45</v>
      </c>
      <c r="E2874">
        <v>0</v>
      </c>
      <c r="F2874">
        <v>-0.19468754999999999</v>
      </c>
    </row>
    <row r="2875" spans="1:6" x14ac:dyDescent="0.25">
      <c r="A2875" s="2">
        <v>40893</v>
      </c>
      <c r="B2875">
        <v>0</v>
      </c>
      <c r="C2875">
        <v>0</v>
      </c>
      <c r="D2875">
        <v>805312.45</v>
      </c>
      <c r="E2875">
        <v>0</v>
      </c>
      <c r="F2875">
        <v>-0.19468754999999999</v>
      </c>
    </row>
    <row r="2876" spans="1:6" x14ac:dyDescent="0.25">
      <c r="A2876" s="2">
        <v>40896</v>
      </c>
      <c r="B2876">
        <v>0</v>
      </c>
      <c r="C2876">
        <v>0</v>
      </c>
      <c r="D2876">
        <v>805312.45</v>
      </c>
      <c r="E2876">
        <v>0</v>
      </c>
      <c r="F2876">
        <v>-0.19468754999999999</v>
      </c>
    </row>
    <row r="2877" spans="1:6" x14ac:dyDescent="0.25">
      <c r="A2877" s="2">
        <v>40897</v>
      </c>
      <c r="B2877">
        <v>0</v>
      </c>
      <c r="C2877">
        <v>0</v>
      </c>
      <c r="D2877">
        <v>805312.45</v>
      </c>
      <c r="E2877">
        <v>0</v>
      </c>
      <c r="F2877">
        <v>-0.19468754999999999</v>
      </c>
    </row>
    <row r="2878" spans="1:6" x14ac:dyDescent="0.25">
      <c r="A2878" s="2">
        <v>40898</v>
      </c>
      <c r="B2878">
        <v>0</v>
      </c>
      <c r="C2878">
        <v>0</v>
      </c>
      <c r="D2878">
        <v>805312.45</v>
      </c>
      <c r="E2878">
        <v>0</v>
      </c>
      <c r="F2878">
        <v>-0.19468754999999999</v>
      </c>
    </row>
    <row r="2879" spans="1:6" x14ac:dyDescent="0.25">
      <c r="A2879" s="2">
        <v>40899</v>
      </c>
      <c r="B2879">
        <v>0</v>
      </c>
      <c r="C2879">
        <v>0</v>
      </c>
      <c r="D2879">
        <v>805312.45</v>
      </c>
      <c r="E2879">
        <v>0</v>
      </c>
      <c r="F2879">
        <v>-0.19468754999999999</v>
      </c>
    </row>
    <row r="2880" spans="1:6" x14ac:dyDescent="0.25">
      <c r="A2880" s="2">
        <v>40900</v>
      </c>
      <c r="B2880">
        <v>0</v>
      </c>
      <c r="C2880">
        <v>0</v>
      </c>
      <c r="D2880">
        <v>805312.45</v>
      </c>
      <c r="E2880">
        <v>0</v>
      </c>
      <c r="F2880">
        <v>-0.19468754999999999</v>
      </c>
    </row>
    <row r="2881" spans="1:6" x14ac:dyDescent="0.25">
      <c r="A2881" s="2">
        <v>40903</v>
      </c>
      <c r="B2881">
        <v>0</v>
      </c>
      <c r="C2881">
        <v>0</v>
      </c>
      <c r="D2881">
        <v>805312.45</v>
      </c>
      <c r="E2881">
        <v>0</v>
      </c>
      <c r="F2881">
        <v>-0.19468754999999999</v>
      </c>
    </row>
    <row r="2882" spans="1:6" x14ac:dyDescent="0.25">
      <c r="A2882" s="2">
        <v>40904</v>
      </c>
      <c r="B2882">
        <v>0</v>
      </c>
      <c r="C2882">
        <v>0</v>
      </c>
      <c r="D2882">
        <v>805312.45</v>
      </c>
      <c r="E2882">
        <v>0</v>
      </c>
      <c r="F2882">
        <v>-0.19468754999999999</v>
      </c>
    </row>
    <row r="2883" spans="1:6" x14ac:dyDescent="0.25">
      <c r="A2883" s="2">
        <v>40905</v>
      </c>
      <c r="B2883">
        <v>0</v>
      </c>
      <c r="C2883">
        <v>0</v>
      </c>
      <c r="D2883">
        <v>805312.45</v>
      </c>
      <c r="E2883">
        <v>0</v>
      </c>
      <c r="F2883">
        <v>-0.19468754999999999</v>
      </c>
    </row>
    <row r="2884" spans="1:6" x14ac:dyDescent="0.25">
      <c r="A2884" s="2">
        <v>40906</v>
      </c>
      <c r="B2884">
        <v>0</v>
      </c>
      <c r="C2884">
        <v>0</v>
      </c>
      <c r="D2884">
        <v>805312.45</v>
      </c>
      <c r="E2884">
        <v>0</v>
      </c>
      <c r="F2884">
        <v>-0.19468754999999999</v>
      </c>
    </row>
    <row r="2885" spans="1:6" x14ac:dyDescent="0.25">
      <c r="A2885" s="2">
        <v>40907</v>
      </c>
      <c r="B2885">
        <v>0</v>
      </c>
      <c r="C2885">
        <v>0</v>
      </c>
      <c r="D2885">
        <v>805312.45</v>
      </c>
      <c r="E2885">
        <v>0</v>
      </c>
      <c r="F2885">
        <v>-0.19468754999999999</v>
      </c>
    </row>
    <row r="2886" spans="1:6" x14ac:dyDescent="0.25">
      <c r="A2886" s="2">
        <v>40910</v>
      </c>
      <c r="B2886">
        <v>0</v>
      </c>
      <c r="C2886">
        <v>0</v>
      </c>
      <c r="D2886">
        <v>805312.45</v>
      </c>
      <c r="E2886">
        <v>0</v>
      </c>
      <c r="F2886">
        <v>-0.19468754999999999</v>
      </c>
    </row>
    <row r="2887" spans="1:6" x14ac:dyDescent="0.25">
      <c r="A2887" s="2">
        <v>40911</v>
      </c>
      <c r="B2887">
        <v>0</v>
      </c>
      <c r="C2887">
        <v>0</v>
      </c>
      <c r="D2887">
        <v>805312.45</v>
      </c>
      <c r="E2887">
        <v>0</v>
      </c>
      <c r="F2887">
        <v>-0.19468754999999999</v>
      </c>
    </row>
    <row r="2888" spans="1:6" x14ac:dyDescent="0.25">
      <c r="A2888" s="2">
        <v>40912</v>
      </c>
      <c r="B2888">
        <v>0</v>
      </c>
      <c r="C2888">
        <v>0</v>
      </c>
      <c r="D2888">
        <v>805312.45</v>
      </c>
      <c r="E2888">
        <v>0</v>
      </c>
      <c r="F2888">
        <v>-0.19468754999999999</v>
      </c>
    </row>
    <row r="2889" spans="1:6" x14ac:dyDescent="0.25">
      <c r="A2889" s="2">
        <v>40913</v>
      </c>
      <c r="B2889">
        <v>0</v>
      </c>
      <c r="C2889">
        <v>0</v>
      </c>
      <c r="D2889">
        <v>805312.45</v>
      </c>
      <c r="E2889">
        <v>0</v>
      </c>
      <c r="F2889">
        <v>-0.19468754999999999</v>
      </c>
    </row>
    <row r="2890" spans="1:6" x14ac:dyDescent="0.25">
      <c r="A2890" s="2">
        <v>40914</v>
      </c>
      <c r="B2890">
        <v>0</v>
      </c>
      <c r="C2890">
        <v>0</v>
      </c>
      <c r="D2890">
        <v>805312.45</v>
      </c>
      <c r="E2890">
        <v>0</v>
      </c>
      <c r="F2890">
        <v>-0.19468754999999999</v>
      </c>
    </row>
    <row r="2891" spans="1:6" x14ac:dyDescent="0.25">
      <c r="A2891" s="2">
        <v>40915</v>
      </c>
      <c r="B2891">
        <v>0</v>
      </c>
      <c r="C2891">
        <v>0</v>
      </c>
      <c r="D2891">
        <v>805312.45</v>
      </c>
      <c r="E2891">
        <v>0</v>
      </c>
      <c r="F2891">
        <v>-0.19468754999999999</v>
      </c>
    </row>
    <row r="2892" spans="1:6" x14ac:dyDescent="0.25">
      <c r="A2892" s="2">
        <v>40917</v>
      </c>
      <c r="B2892">
        <v>0</v>
      </c>
      <c r="C2892">
        <v>0</v>
      </c>
      <c r="D2892">
        <v>805312.45</v>
      </c>
      <c r="E2892">
        <v>0</v>
      </c>
      <c r="F2892">
        <v>-0.19468754999999999</v>
      </c>
    </row>
    <row r="2893" spans="1:6" x14ac:dyDescent="0.25">
      <c r="A2893" s="2">
        <v>40918</v>
      </c>
      <c r="B2893">
        <v>0</v>
      </c>
      <c r="C2893">
        <v>0</v>
      </c>
      <c r="D2893">
        <v>805312.45</v>
      </c>
      <c r="E2893">
        <v>0</v>
      </c>
      <c r="F2893">
        <v>-0.19468754999999999</v>
      </c>
    </row>
    <row r="2894" spans="1:6" x14ac:dyDescent="0.25">
      <c r="A2894" s="2">
        <v>40919</v>
      </c>
      <c r="B2894">
        <v>0</v>
      </c>
      <c r="C2894">
        <v>0</v>
      </c>
      <c r="D2894">
        <v>805312.45</v>
      </c>
      <c r="E2894">
        <v>0</v>
      </c>
      <c r="F2894">
        <v>-0.19468754999999999</v>
      </c>
    </row>
    <row r="2895" spans="1:6" x14ac:dyDescent="0.25">
      <c r="A2895" s="2">
        <v>40920</v>
      </c>
      <c r="B2895">
        <v>0</v>
      </c>
      <c r="C2895">
        <v>0</v>
      </c>
      <c r="D2895">
        <v>805312.45</v>
      </c>
      <c r="E2895">
        <v>0</v>
      </c>
      <c r="F2895">
        <v>-0.19468754999999999</v>
      </c>
    </row>
    <row r="2896" spans="1:6" x14ac:dyDescent="0.25">
      <c r="A2896" s="2">
        <v>40921</v>
      </c>
      <c r="B2896">
        <v>0</v>
      </c>
      <c r="C2896">
        <v>0</v>
      </c>
      <c r="D2896">
        <v>805312.45</v>
      </c>
      <c r="E2896">
        <v>0</v>
      </c>
      <c r="F2896">
        <v>-0.19468754999999999</v>
      </c>
    </row>
    <row r="2897" spans="1:6" x14ac:dyDescent="0.25">
      <c r="A2897" s="2">
        <v>40924</v>
      </c>
      <c r="B2897">
        <v>0</v>
      </c>
      <c r="C2897">
        <v>0</v>
      </c>
      <c r="D2897">
        <v>805312.45</v>
      </c>
      <c r="E2897">
        <v>0</v>
      </c>
      <c r="F2897">
        <v>-0.19468754999999999</v>
      </c>
    </row>
    <row r="2898" spans="1:6" x14ac:dyDescent="0.25">
      <c r="A2898" s="2">
        <v>40925</v>
      </c>
      <c r="B2898">
        <v>0</v>
      </c>
      <c r="C2898">
        <v>0</v>
      </c>
      <c r="D2898">
        <v>805312.45</v>
      </c>
      <c r="E2898">
        <v>0</v>
      </c>
      <c r="F2898">
        <v>-0.19468754999999999</v>
      </c>
    </row>
    <row r="2899" spans="1:6" x14ac:dyDescent="0.25">
      <c r="A2899" s="2">
        <v>40926</v>
      </c>
      <c r="B2899">
        <v>0</v>
      </c>
      <c r="C2899">
        <v>0</v>
      </c>
      <c r="D2899">
        <v>805312.45</v>
      </c>
      <c r="E2899">
        <v>0</v>
      </c>
      <c r="F2899">
        <v>-0.19468754999999999</v>
      </c>
    </row>
    <row r="2900" spans="1:6" x14ac:dyDescent="0.25">
      <c r="A2900" s="2">
        <v>40927</v>
      </c>
      <c r="B2900">
        <v>0</v>
      </c>
      <c r="C2900">
        <v>0</v>
      </c>
      <c r="D2900">
        <v>805312.45</v>
      </c>
      <c r="E2900">
        <v>0</v>
      </c>
      <c r="F2900">
        <v>-0.19468754999999999</v>
      </c>
    </row>
    <row r="2901" spans="1:6" x14ac:dyDescent="0.25">
      <c r="A2901" s="2">
        <v>40928</v>
      </c>
      <c r="B2901">
        <v>0</v>
      </c>
      <c r="C2901">
        <v>0</v>
      </c>
      <c r="D2901">
        <v>805312.45</v>
      </c>
      <c r="E2901">
        <v>0</v>
      </c>
      <c r="F2901">
        <v>-0.19468754999999999</v>
      </c>
    </row>
    <row r="2902" spans="1:6" x14ac:dyDescent="0.25">
      <c r="A2902" s="2">
        <v>40931</v>
      </c>
      <c r="B2902">
        <v>0</v>
      </c>
      <c r="C2902">
        <v>0</v>
      </c>
      <c r="D2902">
        <v>805312.45</v>
      </c>
      <c r="E2902">
        <v>0</v>
      </c>
      <c r="F2902">
        <v>-0.19468754999999999</v>
      </c>
    </row>
    <row r="2903" spans="1:6" x14ac:dyDescent="0.25">
      <c r="A2903" s="2">
        <v>40932</v>
      </c>
      <c r="B2903">
        <v>0</v>
      </c>
      <c r="C2903">
        <v>0</v>
      </c>
      <c r="D2903">
        <v>805312.45</v>
      </c>
      <c r="E2903">
        <v>0</v>
      </c>
      <c r="F2903">
        <v>-0.19468754999999999</v>
      </c>
    </row>
    <row r="2904" spans="1:6" x14ac:dyDescent="0.25">
      <c r="A2904" s="2">
        <v>40933</v>
      </c>
      <c r="B2904">
        <v>0</v>
      </c>
      <c r="C2904">
        <v>0</v>
      </c>
      <c r="D2904">
        <v>805312.45</v>
      </c>
      <c r="E2904">
        <v>0</v>
      </c>
      <c r="F2904">
        <v>-0.19468754999999999</v>
      </c>
    </row>
    <row r="2905" spans="1:6" x14ac:dyDescent="0.25">
      <c r="A2905" s="2">
        <v>40935</v>
      </c>
      <c r="B2905">
        <v>0</v>
      </c>
      <c r="C2905">
        <v>0</v>
      </c>
      <c r="D2905">
        <v>805312.45</v>
      </c>
      <c r="E2905">
        <v>0</v>
      </c>
      <c r="F2905">
        <v>-0.19468754999999999</v>
      </c>
    </row>
    <row r="2906" spans="1:6" x14ac:dyDescent="0.25">
      <c r="A2906" s="2">
        <v>40938</v>
      </c>
      <c r="B2906">
        <v>0</v>
      </c>
      <c r="C2906">
        <v>0</v>
      </c>
      <c r="D2906">
        <v>805312.45</v>
      </c>
      <c r="E2906">
        <v>0</v>
      </c>
      <c r="F2906">
        <v>-0.19468754999999999</v>
      </c>
    </row>
    <row r="2907" spans="1:6" x14ac:dyDescent="0.25">
      <c r="A2907" s="2">
        <v>40939</v>
      </c>
      <c r="B2907">
        <v>0</v>
      </c>
      <c r="C2907">
        <v>0</v>
      </c>
      <c r="D2907">
        <v>805312.45</v>
      </c>
      <c r="E2907">
        <v>0</v>
      </c>
      <c r="F2907">
        <v>-0.19468754999999999</v>
      </c>
    </row>
    <row r="2908" spans="1:6" x14ac:dyDescent="0.25">
      <c r="A2908" s="2">
        <v>40940</v>
      </c>
      <c r="B2908">
        <v>0</v>
      </c>
      <c r="C2908">
        <v>0</v>
      </c>
      <c r="D2908">
        <v>805312.45</v>
      </c>
      <c r="E2908">
        <v>0</v>
      </c>
      <c r="F2908">
        <v>-0.19468754999999999</v>
      </c>
    </row>
    <row r="2909" spans="1:6" x14ac:dyDescent="0.25">
      <c r="A2909" s="2">
        <v>40941</v>
      </c>
      <c r="B2909">
        <v>0</v>
      </c>
      <c r="C2909">
        <v>0</v>
      </c>
      <c r="D2909">
        <v>805312.45</v>
      </c>
      <c r="E2909">
        <v>0</v>
      </c>
      <c r="F2909">
        <v>-0.19468754999999999</v>
      </c>
    </row>
    <row r="2910" spans="1:6" x14ac:dyDescent="0.25">
      <c r="A2910" s="2">
        <v>40942</v>
      </c>
      <c r="B2910">
        <v>0</v>
      </c>
      <c r="C2910">
        <v>0</v>
      </c>
      <c r="D2910">
        <v>805312.45</v>
      </c>
      <c r="E2910">
        <v>0</v>
      </c>
      <c r="F2910">
        <v>-0.19468754999999999</v>
      </c>
    </row>
    <row r="2911" spans="1:6" x14ac:dyDescent="0.25">
      <c r="A2911" s="2">
        <v>40945</v>
      </c>
      <c r="B2911">
        <v>0</v>
      </c>
      <c r="C2911">
        <v>0</v>
      </c>
      <c r="D2911">
        <v>805312.45</v>
      </c>
      <c r="E2911">
        <v>0</v>
      </c>
      <c r="F2911">
        <v>-0.19468754999999999</v>
      </c>
    </row>
    <row r="2912" spans="1:6" x14ac:dyDescent="0.25">
      <c r="A2912" s="2">
        <v>40946</v>
      </c>
      <c r="B2912">
        <v>0</v>
      </c>
      <c r="C2912">
        <v>0</v>
      </c>
      <c r="D2912">
        <v>805312.45</v>
      </c>
      <c r="E2912">
        <v>0</v>
      </c>
      <c r="F2912">
        <v>-0.19468754999999999</v>
      </c>
    </row>
    <row r="2913" spans="1:6" x14ac:dyDescent="0.25">
      <c r="A2913" s="2">
        <v>40947</v>
      </c>
      <c r="B2913">
        <v>0</v>
      </c>
      <c r="C2913">
        <v>0</v>
      </c>
      <c r="D2913">
        <v>805312.45</v>
      </c>
      <c r="E2913">
        <v>0</v>
      </c>
      <c r="F2913">
        <v>-0.19468754999999999</v>
      </c>
    </row>
    <row r="2914" spans="1:6" x14ac:dyDescent="0.25">
      <c r="A2914" s="2">
        <v>40948</v>
      </c>
      <c r="B2914">
        <v>0</v>
      </c>
      <c r="C2914">
        <v>0</v>
      </c>
      <c r="D2914">
        <v>805312.45</v>
      </c>
      <c r="E2914">
        <v>0</v>
      </c>
      <c r="F2914">
        <v>-0.19468754999999999</v>
      </c>
    </row>
    <row r="2915" spans="1:6" x14ac:dyDescent="0.25">
      <c r="A2915" s="2">
        <v>40949</v>
      </c>
      <c r="B2915">
        <v>0</v>
      </c>
      <c r="C2915">
        <v>0</v>
      </c>
      <c r="D2915">
        <v>805312.45</v>
      </c>
      <c r="E2915">
        <v>0</v>
      </c>
      <c r="F2915">
        <v>-0.19468754999999999</v>
      </c>
    </row>
    <row r="2916" spans="1:6" x14ac:dyDescent="0.25">
      <c r="A2916" s="2">
        <v>40952</v>
      </c>
      <c r="B2916">
        <v>0</v>
      </c>
      <c r="C2916">
        <v>0</v>
      </c>
      <c r="D2916">
        <v>805312.45</v>
      </c>
      <c r="E2916">
        <v>0</v>
      </c>
      <c r="F2916">
        <v>-0.19468754999999999</v>
      </c>
    </row>
    <row r="2917" spans="1:6" x14ac:dyDescent="0.25">
      <c r="A2917" s="2">
        <v>40953</v>
      </c>
      <c r="B2917">
        <v>0</v>
      </c>
      <c r="C2917">
        <v>0</v>
      </c>
      <c r="D2917">
        <v>805312.45</v>
      </c>
      <c r="E2917">
        <v>0</v>
      </c>
      <c r="F2917">
        <v>-0.19468754999999999</v>
      </c>
    </row>
    <row r="2918" spans="1:6" x14ac:dyDescent="0.25">
      <c r="A2918" s="2">
        <v>40954</v>
      </c>
      <c r="B2918">
        <v>0</v>
      </c>
      <c r="C2918">
        <v>0</v>
      </c>
      <c r="D2918">
        <v>805312.45</v>
      </c>
      <c r="E2918">
        <v>0</v>
      </c>
      <c r="F2918">
        <v>-0.19468754999999999</v>
      </c>
    </row>
    <row r="2919" spans="1:6" x14ac:dyDescent="0.25">
      <c r="A2919" s="2">
        <v>40955</v>
      </c>
      <c r="B2919">
        <v>0</v>
      </c>
      <c r="C2919">
        <v>0</v>
      </c>
      <c r="D2919">
        <v>805312.45</v>
      </c>
      <c r="E2919">
        <v>0</v>
      </c>
      <c r="F2919">
        <v>-0.19468754999999999</v>
      </c>
    </row>
    <row r="2920" spans="1:6" x14ac:dyDescent="0.25">
      <c r="A2920" s="2">
        <v>40956</v>
      </c>
      <c r="B2920">
        <v>0</v>
      </c>
      <c r="C2920">
        <v>0</v>
      </c>
      <c r="D2920">
        <v>805312.45</v>
      </c>
      <c r="E2920">
        <v>0</v>
      </c>
      <c r="F2920">
        <v>-0.19468754999999999</v>
      </c>
    </row>
    <row r="2921" spans="1:6" x14ac:dyDescent="0.25">
      <c r="A2921" s="2">
        <v>40960</v>
      </c>
      <c r="B2921">
        <v>0</v>
      </c>
      <c r="C2921">
        <v>0</v>
      </c>
      <c r="D2921">
        <v>805312.45</v>
      </c>
      <c r="E2921">
        <v>0</v>
      </c>
      <c r="F2921">
        <v>-0.19468754999999999</v>
      </c>
    </row>
    <row r="2922" spans="1:6" x14ac:dyDescent="0.25">
      <c r="A2922" s="2">
        <v>40961</v>
      </c>
      <c r="B2922">
        <v>0</v>
      </c>
      <c r="C2922">
        <v>0</v>
      </c>
      <c r="D2922">
        <v>805312.45</v>
      </c>
      <c r="E2922">
        <v>0</v>
      </c>
      <c r="F2922">
        <v>-0.19468754999999999</v>
      </c>
    </row>
    <row r="2923" spans="1:6" x14ac:dyDescent="0.25">
      <c r="A2923" s="2">
        <v>40962</v>
      </c>
      <c r="B2923">
        <v>0</v>
      </c>
      <c r="C2923">
        <v>0</v>
      </c>
      <c r="D2923">
        <v>805312.45</v>
      </c>
      <c r="E2923">
        <v>0</v>
      </c>
      <c r="F2923">
        <v>-0.19468754999999999</v>
      </c>
    </row>
    <row r="2924" spans="1:6" x14ac:dyDescent="0.25">
      <c r="A2924" s="2">
        <v>40963</v>
      </c>
      <c r="B2924">
        <v>0</v>
      </c>
      <c r="C2924">
        <v>0</v>
      </c>
      <c r="D2924">
        <v>805312.45</v>
      </c>
      <c r="E2924">
        <v>0</v>
      </c>
      <c r="F2924">
        <v>-0.19468754999999999</v>
      </c>
    </row>
    <row r="2925" spans="1:6" x14ac:dyDescent="0.25">
      <c r="A2925" s="2">
        <v>40966</v>
      </c>
      <c r="B2925">
        <v>0</v>
      </c>
      <c r="C2925">
        <v>0</v>
      </c>
      <c r="D2925">
        <v>805312.45</v>
      </c>
      <c r="E2925">
        <v>0</v>
      </c>
      <c r="F2925">
        <v>-0.19468754999999999</v>
      </c>
    </row>
    <row r="2926" spans="1:6" x14ac:dyDescent="0.25">
      <c r="A2926" s="2">
        <v>40967</v>
      </c>
      <c r="B2926">
        <v>0</v>
      </c>
      <c r="C2926">
        <v>0</v>
      </c>
      <c r="D2926">
        <v>805312.45</v>
      </c>
      <c r="E2926">
        <v>0</v>
      </c>
      <c r="F2926">
        <v>-0.19468754999999999</v>
      </c>
    </row>
    <row r="2927" spans="1:6" x14ac:dyDescent="0.25">
      <c r="A2927" s="2">
        <v>40968</v>
      </c>
      <c r="B2927">
        <v>0</v>
      </c>
      <c r="C2927">
        <v>0</v>
      </c>
      <c r="D2927">
        <v>805312.45</v>
      </c>
      <c r="E2927">
        <v>0</v>
      </c>
      <c r="F2927">
        <v>-0.19468754999999999</v>
      </c>
    </row>
    <row r="2928" spans="1:6" x14ac:dyDescent="0.25">
      <c r="A2928" s="2">
        <v>40969</v>
      </c>
      <c r="B2928">
        <v>0</v>
      </c>
      <c r="C2928">
        <v>0</v>
      </c>
      <c r="D2928">
        <v>805312.45</v>
      </c>
      <c r="E2928">
        <v>0</v>
      </c>
      <c r="F2928">
        <v>-0.19468754999999999</v>
      </c>
    </row>
    <row r="2929" spans="1:6" x14ac:dyDescent="0.25">
      <c r="A2929" s="2">
        <v>40970</v>
      </c>
      <c r="B2929">
        <v>0</v>
      </c>
      <c r="C2929">
        <v>0</v>
      </c>
      <c r="D2929">
        <v>805312.45</v>
      </c>
      <c r="E2929">
        <v>0</v>
      </c>
      <c r="F2929">
        <v>-0.19468754999999999</v>
      </c>
    </row>
    <row r="2930" spans="1:6" x14ac:dyDescent="0.25">
      <c r="A2930" s="2">
        <v>40971</v>
      </c>
      <c r="B2930">
        <v>0</v>
      </c>
      <c r="C2930">
        <v>0</v>
      </c>
      <c r="D2930">
        <v>805312.45</v>
      </c>
      <c r="E2930">
        <v>0</v>
      </c>
      <c r="F2930">
        <v>-0.19468754999999999</v>
      </c>
    </row>
    <row r="2931" spans="1:6" x14ac:dyDescent="0.25">
      <c r="A2931" s="2">
        <v>40973</v>
      </c>
      <c r="B2931">
        <v>0</v>
      </c>
      <c r="C2931">
        <v>0</v>
      </c>
      <c r="D2931">
        <v>805312.45</v>
      </c>
      <c r="E2931">
        <v>0</v>
      </c>
      <c r="F2931">
        <v>-0.19468754999999999</v>
      </c>
    </row>
    <row r="2932" spans="1:6" x14ac:dyDescent="0.25">
      <c r="A2932" s="2">
        <v>40974</v>
      </c>
      <c r="B2932">
        <v>0</v>
      </c>
      <c r="C2932">
        <v>0</v>
      </c>
      <c r="D2932">
        <v>805312.45</v>
      </c>
      <c r="E2932">
        <v>0</v>
      </c>
      <c r="F2932">
        <v>-0.19468754999999999</v>
      </c>
    </row>
    <row r="2933" spans="1:6" x14ac:dyDescent="0.25">
      <c r="A2933" s="2">
        <v>40975</v>
      </c>
      <c r="B2933">
        <v>0</v>
      </c>
      <c r="C2933">
        <v>0</v>
      </c>
      <c r="D2933">
        <v>805312.45</v>
      </c>
      <c r="E2933">
        <v>0</v>
      </c>
      <c r="F2933">
        <v>-0.19468754999999999</v>
      </c>
    </row>
    <row r="2934" spans="1:6" x14ac:dyDescent="0.25">
      <c r="A2934" s="2">
        <v>40977</v>
      </c>
      <c r="B2934">
        <v>0</v>
      </c>
      <c r="C2934">
        <v>0</v>
      </c>
      <c r="D2934">
        <v>805312.45</v>
      </c>
      <c r="E2934">
        <v>0</v>
      </c>
      <c r="F2934">
        <v>-0.19468754999999999</v>
      </c>
    </row>
    <row r="2935" spans="1:6" x14ac:dyDescent="0.25">
      <c r="A2935" s="2">
        <v>40980</v>
      </c>
      <c r="B2935">
        <v>0</v>
      </c>
      <c r="C2935">
        <v>0</v>
      </c>
      <c r="D2935">
        <v>805312.45</v>
      </c>
      <c r="E2935">
        <v>0</v>
      </c>
      <c r="F2935">
        <v>-0.19468754999999999</v>
      </c>
    </row>
    <row r="2936" spans="1:6" x14ac:dyDescent="0.25">
      <c r="A2936" s="2">
        <v>40981</v>
      </c>
      <c r="B2936">
        <v>0</v>
      </c>
      <c r="C2936">
        <v>0</v>
      </c>
      <c r="D2936">
        <v>805312.45</v>
      </c>
      <c r="E2936">
        <v>0</v>
      </c>
      <c r="F2936">
        <v>-0.19468754999999999</v>
      </c>
    </row>
    <row r="2937" spans="1:6" x14ac:dyDescent="0.25">
      <c r="A2937" s="2">
        <v>40982</v>
      </c>
      <c r="B2937">
        <v>0</v>
      </c>
      <c r="C2937">
        <v>0</v>
      </c>
      <c r="D2937">
        <v>805312.45</v>
      </c>
      <c r="E2937">
        <v>0</v>
      </c>
      <c r="F2937">
        <v>-0.19468754999999999</v>
      </c>
    </row>
    <row r="2938" spans="1:6" x14ac:dyDescent="0.25">
      <c r="A2938" s="2">
        <v>40983</v>
      </c>
      <c r="B2938">
        <v>0</v>
      </c>
      <c r="C2938">
        <v>0</v>
      </c>
      <c r="D2938">
        <v>805312.45</v>
      </c>
      <c r="E2938">
        <v>0</v>
      </c>
      <c r="F2938">
        <v>-0.19468754999999999</v>
      </c>
    </row>
    <row r="2939" spans="1:6" x14ac:dyDescent="0.25">
      <c r="A2939" s="2">
        <v>40984</v>
      </c>
      <c r="B2939">
        <v>0</v>
      </c>
      <c r="C2939">
        <v>0</v>
      </c>
      <c r="D2939">
        <v>805312.45</v>
      </c>
      <c r="E2939">
        <v>0</v>
      </c>
      <c r="F2939">
        <v>-0.19468754999999999</v>
      </c>
    </row>
    <row r="2940" spans="1:6" x14ac:dyDescent="0.25">
      <c r="A2940" s="2">
        <v>40987</v>
      </c>
      <c r="B2940">
        <v>0</v>
      </c>
      <c r="C2940">
        <v>0</v>
      </c>
      <c r="D2940">
        <v>805312.45</v>
      </c>
      <c r="E2940">
        <v>0</v>
      </c>
      <c r="F2940">
        <v>-0.19468754999999999</v>
      </c>
    </row>
    <row r="2941" spans="1:6" x14ac:dyDescent="0.25">
      <c r="A2941" s="2">
        <v>40988</v>
      </c>
      <c r="B2941">
        <v>0</v>
      </c>
      <c r="C2941">
        <v>0</v>
      </c>
      <c r="D2941">
        <v>805312.45</v>
      </c>
      <c r="E2941">
        <v>0</v>
      </c>
      <c r="F2941">
        <v>-0.19468754999999999</v>
      </c>
    </row>
    <row r="2942" spans="1:6" x14ac:dyDescent="0.25">
      <c r="A2942" s="2">
        <v>40989</v>
      </c>
      <c r="B2942">
        <v>0</v>
      </c>
      <c r="C2942">
        <v>0</v>
      </c>
      <c r="D2942">
        <v>805312.45</v>
      </c>
      <c r="E2942">
        <v>0</v>
      </c>
      <c r="F2942">
        <v>-0.19468754999999999</v>
      </c>
    </row>
    <row r="2943" spans="1:6" x14ac:dyDescent="0.25">
      <c r="A2943" s="2">
        <v>40990</v>
      </c>
      <c r="B2943">
        <v>0</v>
      </c>
      <c r="C2943">
        <v>0</v>
      </c>
      <c r="D2943">
        <v>805312.45</v>
      </c>
      <c r="E2943">
        <v>0</v>
      </c>
      <c r="F2943">
        <v>-0.19468754999999999</v>
      </c>
    </row>
    <row r="2944" spans="1:6" x14ac:dyDescent="0.25">
      <c r="A2944" s="2">
        <v>40991</v>
      </c>
      <c r="B2944">
        <v>0</v>
      </c>
      <c r="C2944">
        <v>0</v>
      </c>
      <c r="D2944">
        <v>805312.45</v>
      </c>
      <c r="E2944">
        <v>0</v>
      </c>
      <c r="F2944">
        <v>-0.19468754999999999</v>
      </c>
    </row>
    <row r="2945" spans="1:6" x14ac:dyDescent="0.25">
      <c r="A2945" s="2">
        <v>40994</v>
      </c>
      <c r="B2945">
        <v>0</v>
      </c>
      <c r="C2945">
        <v>0</v>
      </c>
      <c r="D2945">
        <v>805312.45</v>
      </c>
      <c r="E2945">
        <v>0</v>
      </c>
      <c r="F2945">
        <v>-0.19468754999999999</v>
      </c>
    </row>
    <row r="2946" spans="1:6" x14ac:dyDescent="0.25">
      <c r="A2946" s="2">
        <v>40995</v>
      </c>
      <c r="B2946">
        <v>0</v>
      </c>
      <c r="C2946">
        <v>0</v>
      </c>
      <c r="D2946">
        <v>805312.45</v>
      </c>
      <c r="E2946">
        <v>0</v>
      </c>
      <c r="F2946">
        <v>-0.19468754999999999</v>
      </c>
    </row>
    <row r="2947" spans="1:6" x14ac:dyDescent="0.25">
      <c r="A2947" s="2">
        <v>40996</v>
      </c>
      <c r="B2947">
        <v>0</v>
      </c>
      <c r="C2947">
        <v>0</v>
      </c>
      <c r="D2947">
        <v>805312.45</v>
      </c>
      <c r="E2947">
        <v>0</v>
      </c>
      <c r="F2947">
        <v>-0.19468754999999999</v>
      </c>
    </row>
    <row r="2948" spans="1:6" x14ac:dyDescent="0.25">
      <c r="A2948" s="2">
        <v>40997</v>
      </c>
      <c r="B2948">
        <v>0</v>
      </c>
      <c r="C2948">
        <v>0</v>
      </c>
      <c r="D2948">
        <v>805312.45</v>
      </c>
      <c r="E2948">
        <v>0</v>
      </c>
      <c r="F2948">
        <v>-0.19468754999999999</v>
      </c>
    </row>
    <row r="2949" spans="1:6" x14ac:dyDescent="0.25">
      <c r="A2949" s="2">
        <v>40998</v>
      </c>
      <c r="B2949">
        <v>0</v>
      </c>
      <c r="C2949">
        <v>0</v>
      </c>
      <c r="D2949">
        <v>805312.45</v>
      </c>
      <c r="E2949">
        <v>0</v>
      </c>
      <c r="F2949">
        <v>-0.19468754999999999</v>
      </c>
    </row>
    <row r="2950" spans="1:6" x14ac:dyDescent="0.25">
      <c r="A2950" s="2">
        <v>41001</v>
      </c>
      <c r="B2950">
        <v>0</v>
      </c>
      <c r="C2950">
        <v>0</v>
      </c>
      <c r="D2950">
        <v>805312.45</v>
      </c>
      <c r="E2950">
        <v>0</v>
      </c>
      <c r="F2950">
        <v>-0.19468754999999999</v>
      </c>
    </row>
    <row r="2951" spans="1:6" x14ac:dyDescent="0.25">
      <c r="A2951" s="2">
        <v>41002</v>
      </c>
      <c r="B2951">
        <v>0</v>
      </c>
      <c r="C2951">
        <v>0</v>
      </c>
      <c r="D2951">
        <v>805312.45</v>
      </c>
      <c r="E2951">
        <v>0</v>
      </c>
      <c r="F2951">
        <v>-0.19468754999999999</v>
      </c>
    </row>
    <row r="2952" spans="1:6" x14ac:dyDescent="0.25">
      <c r="A2952" s="2">
        <v>41003</v>
      </c>
      <c r="B2952">
        <v>0</v>
      </c>
      <c r="C2952">
        <v>0</v>
      </c>
      <c r="D2952">
        <v>805312.45</v>
      </c>
      <c r="E2952">
        <v>0</v>
      </c>
      <c r="F2952">
        <v>-0.19468754999999999</v>
      </c>
    </row>
    <row r="2953" spans="1:6" x14ac:dyDescent="0.25">
      <c r="A2953" s="2">
        <v>41008</v>
      </c>
      <c r="B2953">
        <v>0</v>
      </c>
      <c r="C2953">
        <v>0</v>
      </c>
      <c r="D2953">
        <v>805312.45</v>
      </c>
      <c r="E2953">
        <v>0</v>
      </c>
      <c r="F2953">
        <v>-0.19468754999999999</v>
      </c>
    </row>
    <row r="2954" spans="1:6" x14ac:dyDescent="0.25">
      <c r="A2954" s="2">
        <v>41009</v>
      </c>
      <c r="B2954">
        <v>0</v>
      </c>
      <c r="C2954">
        <v>0</v>
      </c>
      <c r="D2954">
        <v>805312.45</v>
      </c>
      <c r="E2954">
        <v>0</v>
      </c>
      <c r="F2954">
        <v>-0.19468754999999999</v>
      </c>
    </row>
    <row r="2955" spans="1:6" x14ac:dyDescent="0.25">
      <c r="A2955" s="2">
        <v>41010</v>
      </c>
      <c r="B2955">
        <v>0</v>
      </c>
      <c r="C2955">
        <v>0</v>
      </c>
      <c r="D2955">
        <v>805312.45</v>
      </c>
      <c r="E2955">
        <v>0</v>
      </c>
      <c r="F2955">
        <v>-0.19468754999999999</v>
      </c>
    </row>
    <row r="2956" spans="1:6" x14ac:dyDescent="0.25">
      <c r="A2956" s="2">
        <v>41011</v>
      </c>
      <c r="B2956">
        <v>0</v>
      </c>
      <c r="C2956">
        <v>0</v>
      </c>
      <c r="D2956">
        <v>805312.45</v>
      </c>
      <c r="E2956">
        <v>0</v>
      </c>
      <c r="F2956">
        <v>-0.19468754999999999</v>
      </c>
    </row>
    <row r="2957" spans="1:6" x14ac:dyDescent="0.25">
      <c r="A2957" s="2">
        <v>41012</v>
      </c>
      <c r="B2957">
        <v>0</v>
      </c>
      <c r="C2957">
        <v>0</v>
      </c>
      <c r="D2957">
        <v>805312.45</v>
      </c>
      <c r="E2957">
        <v>0</v>
      </c>
      <c r="F2957">
        <v>-0.19468754999999999</v>
      </c>
    </row>
    <row r="2958" spans="1:6" x14ac:dyDescent="0.25">
      <c r="A2958" s="2">
        <v>41015</v>
      </c>
      <c r="B2958">
        <v>0</v>
      </c>
      <c r="C2958">
        <v>0</v>
      </c>
      <c r="D2958">
        <v>805312.45</v>
      </c>
      <c r="E2958">
        <v>0</v>
      </c>
      <c r="F2958">
        <v>-0.19468754999999999</v>
      </c>
    </row>
    <row r="2959" spans="1:6" x14ac:dyDescent="0.25">
      <c r="A2959" s="2">
        <v>41016</v>
      </c>
      <c r="B2959">
        <v>0</v>
      </c>
      <c r="C2959">
        <v>0</v>
      </c>
      <c r="D2959">
        <v>805312.45</v>
      </c>
      <c r="E2959">
        <v>0</v>
      </c>
      <c r="F2959">
        <v>-0.19468754999999999</v>
      </c>
    </row>
    <row r="2960" spans="1:6" x14ac:dyDescent="0.25">
      <c r="A2960" s="2">
        <v>41017</v>
      </c>
      <c r="B2960">
        <v>0</v>
      </c>
      <c r="C2960">
        <v>0</v>
      </c>
      <c r="D2960">
        <v>805312.45</v>
      </c>
      <c r="E2960">
        <v>0</v>
      </c>
      <c r="F2960">
        <v>-0.19468754999999999</v>
      </c>
    </row>
    <row r="2961" spans="1:6" x14ac:dyDescent="0.25">
      <c r="A2961" s="2">
        <v>41018</v>
      </c>
      <c r="B2961">
        <v>0</v>
      </c>
      <c r="C2961">
        <v>0</v>
      </c>
      <c r="D2961">
        <v>805312.45</v>
      </c>
      <c r="E2961">
        <v>0</v>
      </c>
      <c r="F2961">
        <v>-0.19468754999999999</v>
      </c>
    </row>
    <row r="2962" spans="1:6" x14ac:dyDescent="0.25">
      <c r="A2962" s="2">
        <v>41019</v>
      </c>
      <c r="B2962">
        <v>0</v>
      </c>
      <c r="C2962">
        <v>0</v>
      </c>
      <c r="D2962">
        <v>805312.45</v>
      </c>
      <c r="E2962">
        <v>0</v>
      </c>
      <c r="F2962">
        <v>-0.19468754999999999</v>
      </c>
    </row>
    <row r="2963" spans="1:6" x14ac:dyDescent="0.25">
      <c r="A2963" s="2">
        <v>41022</v>
      </c>
      <c r="B2963">
        <v>0</v>
      </c>
      <c r="C2963">
        <v>0</v>
      </c>
      <c r="D2963">
        <v>805312.45</v>
      </c>
      <c r="E2963">
        <v>0</v>
      </c>
      <c r="F2963">
        <v>-0.19468754999999999</v>
      </c>
    </row>
    <row r="2964" spans="1:6" x14ac:dyDescent="0.25">
      <c r="A2964" s="2">
        <v>41023</v>
      </c>
      <c r="B2964">
        <v>0</v>
      </c>
      <c r="C2964">
        <v>0</v>
      </c>
      <c r="D2964">
        <v>805312.45</v>
      </c>
      <c r="E2964">
        <v>0</v>
      </c>
      <c r="F2964">
        <v>-0.19468754999999999</v>
      </c>
    </row>
    <row r="2965" spans="1:6" x14ac:dyDescent="0.25">
      <c r="A2965" s="2">
        <v>41024</v>
      </c>
      <c r="B2965">
        <v>0</v>
      </c>
      <c r="C2965">
        <v>0</v>
      </c>
      <c r="D2965">
        <v>805312.45</v>
      </c>
      <c r="E2965">
        <v>0</v>
      </c>
      <c r="F2965">
        <v>-0.19468754999999999</v>
      </c>
    </row>
    <row r="2966" spans="1:6" x14ac:dyDescent="0.25">
      <c r="A2966" s="2">
        <v>41025</v>
      </c>
      <c r="B2966">
        <v>0</v>
      </c>
      <c r="C2966">
        <v>0</v>
      </c>
      <c r="D2966">
        <v>805312.45</v>
      </c>
      <c r="E2966">
        <v>0</v>
      </c>
      <c r="F2966">
        <v>-0.19468754999999999</v>
      </c>
    </row>
    <row r="2967" spans="1:6" x14ac:dyDescent="0.25">
      <c r="A2967" s="2">
        <v>41026</v>
      </c>
      <c r="B2967">
        <v>0</v>
      </c>
      <c r="C2967">
        <v>0</v>
      </c>
      <c r="D2967">
        <v>805312.45</v>
      </c>
      <c r="E2967">
        <v>0</v>
      </c>
      <c r="F2967">
        <v>-0.19468754999999999</v>
      </c>
    </row>
    <row r="2968" spans="1:6" x14ac:dyDescent="0.25">
      <c r="A2968" s="2">
        <v>41027</v>
      </c>
      <c r="B2968">
        <v>0</v>
      </c>
      <c r="C2968">
        <v>0</v>
      </c>
      <c r="D2968">
        <v>805312.45</v>
      </c>
      <c r="E2968">
        <v>0</v>
      </c>
      <c r="F2968">
        <v>-0.19468754999999999</v>
      </c>
    </row>
    <row r="2969" spans="1:6" x14ac:dyDescent="0.25">
      <c r="A2969" s="2">
        <v>41029</v>
      </c>
      <c r="B2969">
        <v>0</v>
      </c>
      <c r="C2969">
        <v>0</v>
      </c>
      <c r="D2969">
        <v>805312.45</v>
      </c>
      <c r="E2969">
        <v>0</v>
      </c>
      <c r="F2969">
        <v>-0.19468754999999999</v>
      </c>
    </row>
    <row r="2970" spans="1:6" x14ac:dyDescent="0.25">
      <c r="A2970" s="2">
        <v>41031</v>
      </c>
      <c r="B2970">
        <v>0</v>
      </c>
      <c r="C2970">
        <v>0</v>
      </c>
      <c r="D2970">
        <v>805312.45</v>
      </c>
      <c r="E2970">
        <v>0</v>
      </c>
      <c r="F2970">
        <v>-0.19468754999999999</v>
      </c>
    </row>
    <row r="2971" spans="1:6" x14ac:dyDescent="0.25">
      <c r="A2971" s="2">
        <v>41032</v>
      </c>
      <c r="B2971">
        <v>0</v>
      </c>
      <c r="C2971">
        <v>0</v>
      </c>
      <c r="D2971">
        <v>805312.45</v>
      </c>
      <c r="E2971">
        <v>0</v>
      </c>
      <c r="F2971">
        <v>-0.19468754999999999</v>
      </c>
    </row>
    <row r="2972" spans="1:6" x14ac:dyDescent="0.25">
      <c r="A2972" s="2">
        <v>41033</v>
      </c>
      <c r="B2972">
        <v>0</v>
      </c>
      <c r="C2972">
        <v>0</v>
      </c>
      <c r="D2972">
        <v>805312.45</v>
      </c>
      <c r="E2972">
        <v>0</v>
      </c>
      <c r="F2972">
        <v>-0.19468754999999999</v>
      </c>
    </row>
    <row r="2973" spans="1:6" x14ac:dyDescent="0.25">
      <c r="A2973" s="2">
        <v>41036</v>
      </c>
      <c r="B2973">
        <v>0</v>
      </c>
      <c r="C2973">
        <v>0</v>
      </c>
      <c r="D2973">
        <v>805312.45</v>
      </c>
      <c r="E2973">
        <v>0</v>
      </c>
      <c r="F2973">
        <v>-0.19468754999999999</v>
      </c>
    </row>
    <row r="2974" spans="1:6" x14ac:dyDescent="0.25">
      <c r="A2974" s="2">
        <v>41037</v>
      </c>
      <c r="B2974">
        <v>0</v>
      </c>
      <c r="C2974">
        <v>0</v>
      </c>
      <c r="D2974">
        <v>805312.45</v>
      </c>
      <c r="E2974">
        <v>0</v>
      </c>
      <c r="F2974">
        <v>-0.19468754999999999</v>
      </c>
    </row>
    <row r="2975" spans="1:6" x14ac:dyDescent="0.25">
      <c r="A2975" s="2">
        <v>41038</v>
      </c>
      <c r="B2975">
        <v>0</v>
      </c>
      <c r="C2975">
        <v>0</v>
      </c>
      <c r="D2975">
        <v>805312.45</v>
      </c>
      <c r="E2975">
        <v>0</v>
      </c>
      <c r="F2975">
        <v>-0.19468754999999999</v>
      </c>
    </row>
    <row r="2976" spans="1:6" x14ac:dyDescent="0.25">
      <c r="A2976" s="2">
        <v>41039</v>
      </c>
      <c r="B2976">
        <v>0</v>
      </c>
      <c r="C2976">
        <v>0</v>
      </c>
      <c r="D2976">
        <v>805312.45</v>
      </c>
      <c r="E2976">
        <v>0</v>
      </c>
      <c r="F2976">
        <v>-0.19468754999999999</v>
      </c>
    </row>
    <row r="2977" spans="1:6" x14ac:dyDescent="0.25">
      <c r="A2977" s="2">
        <v>41040</v>
      </c>
      <c r="B2977">
        <v>0</v>
      </c>
      <c r="C2977">
        <v>0</v>
      </c>
      <c r="D2977">
        <v>805312.45</v>
      </c>
      <c r="E2977">
        <v>0</v>
      </c>
      <c r="F2977">
        <v>-0.19468754999999999</v>
      </c>
    </row>
    <row r="2978" spans="1:6" x14ac:dyDescent="0.25">
      <c r="A2978" s="2">
        <v>41043</v>
      </c>
      <c r="B2978">
        <v>0</v>
      </c>
      <c r="C2978">
        <v>0</v>
      </c>
      <c r="D2978">
        <v>805312.45</v>
      </c>
      <c r="E2978">
        <v>0</v>
      </c>
      <c r="F2978">
        <v>-0.19468754999999999</v>
      </c>
    </row>
    <row r="2979" spans="1:6" x14ac:dyDescent="0.25">
      <c r="A2979" s="2">
        <v>41044</v>
      </c>
      <c r="B2979">
        <v>0</v>
      </c>
      <c r="C2979">
        <v>0</v>
      </c>
      <c r="D2979">
        <v>805312.45</v>
      </c>
      <c r="E2979">
        <v>0</v>
      </c>
      <c r="F2979">
        <v>-0.19468754999999999</v>
      </c>
    </row>
    <row r="2980" spans="1:6" x14ac:dyDescent="0.25">
      <c r="A2980" s="2">
        <v>41045</v>
      </c>
      <c r="B2980">
        <v>0</v>
      </c>
      <c r="C2980">
        <v>0</v>
      </c>
      <c r="D2980">
        <v>805312.45</v>
      </c>
      <c r="E2980">
        <v>0</v>
      </c>
      <c r="F2980">
        <v>-0.19468754999999999</v>
      </c>
    </row>
    <row r="2981" spans="1:6" x14ac:dyDescent="0.25">
      <c r="A2981" s="2">
        <v>41046</v>
      </c>
      <c r="B2981">
        <v>0</v>
      </c>
      <c r="C2981">
        <v>0</v>
      </c>
      <c r="D2981">
        <v>805312.45</v>
      </c>
      <c r="E2981">
        <v>0</v>
      </c>
      <c r="F2981">
        <v>-0.19468754999999999</v>
      </c>
    </row>
    <row r="2982" spans="1:6" x14ac:dyDescent="0.25">
      <c r="A2982" s="2">
        <v>41047</v>
      </c>
      <c r="B2982">
        <v>0</v>
      </c>
      <c r="C2982">
        <v>0</v>
      </c>
      <c r="D2982">
        <v>805312.45</v>
      </c>
      <c r="E2982">
        <v>0</v>
      </c>
      <c r="F2982">
        <v>-0.19468754999999999</v>
      </c>
    </row>
    <row r="2983" spans="1:6" x14ac:dyDescent="0.25">
      <c r="A2983" s="2">
        <v>41050</v>
      </c>
      <c r="B2983">
        <v>0</v>
      </c>
      <c r="C2983">
        <v>0</v>
      </c>
      <c r="D2983">
        <v>805312.45</v>
      </c>
      <c r="E2983">
        <v>0</v>
      </c>
      <c r="F2983">
        <v>-0.19468754999999999</v>
      </c>
    </row>
    <row r="2984" spans="1:6" x14ac:dyDescent="0.25">
      <c r="A2984" s="2">
        <v>41051</v>
      </c>
      <c r="B2984">
        <v>0</v>
      </c>
      <c r="C2984">
        <v>0</v>
      </c>
      <c r="D2984">
        <v>805312.45</v>
      </c>
      <c r="E2984">
        <v>0</v>
      </c>
      <c r="F2984">
        <v>-0.19468754999999999</v>
      </c>
    </row>
    <row r="2985" spans="1:6" x14ac:dyDescent="0.25">
      <c r="A2985" s="2">
        <v>41052</v>
      </c>
      <c r="B2985">
        <v>0</v>
      </c>
      <c r="C2985">
        <v>0</v>
      </c>
      <c r="D2985">
        <v>805312.45</v>
      </c>
      <c r="E2985">
        <v>0</v>
      </c>
      <c r="F2985">
        <v>-0.19468754999999999</v>
      </c>
    </row>
    <row r="2986" spans="1:6" x14ac:dyDescent="0.25">
      <c r="A2986" s="2">
        <v>41053</v>
      </c>
      <c r="B2986">
        <v>0</v>
      </c>
      <c r="C2986">
        <v>0</v>
      </c>
      <c r="D2986">
        <v>805312.45</v>
      </c>
      <c r="E2986">
        <v>0</v>
      </c>
      <c r="F2986">
        <v>-0.19468754999999999</v>
      </c>
    </row>
    <row r="2987" spans="1:6" x14ac:dyDescent="0.25">
      <c r="A2987" s="2">
        <v>41054</v>
      </c>
      <c r="B2987">
        <v>0</v>
      </c>
      <c r="C2987">
        <v>0</v>
      </c>
      <c r="D2987">
        <v>805312.45</v>
      </c>
      <c r="E2987">
        <v>0</v>
      </c>
      <c r="F2987">
        <v>-0.19468754999999999</v>
      </c>
    </row>
    <row r="2988" spans="1:6" x14ac:dyDescent="0.25">
      <c r="A2988" s="2">
        <v>41057</v>
      </c>
      <c r="B2988">
        <v>0</v>
      </c>
      <c r="C2988">
        <v>0</v>
      </c>
      <c r="D2988">
        <v>805312.45</v>
      </c>
      <c r="E2988">
        <v>0</v>
      </c>
      <c r="F2988">
        <v>-0.19468754999999999</v>
      </c>
    </row>
    <row r="2989" spans="1:6" x14ac:dyDescent="0.25">
      <c r="A2989" s="2">
        <v>41058</v>
      </c>
      <c r="B2989">
        <v>0</v>
      </c>
      <c r="C2989">
        <v>0</v>
      </c>
      <c r="D2989">
        <v>805312.45</v>
      </c>
      <c r="E2989">
        <v>0</v>
      </c>
      <c r="F2989">
        <v>-0.19468754999999999</v>
      </c>
    </row>
    <row r="2990" spans="1:6" x14ac:dyDescent="0.25">
      <c r="A2990" s="2">
        <v>41059</v>
      </c>
      <c r="B2990">
        <v>0</v>
      </c>
      <c r="C2990">
        <v>0</v>
      </c>
      <c r="D2990">
        <v>805312.45</v>
      </c>
      <c r="E2990">
        <v>0</v>
      </c>
      <c r="F2990">
        <v>-0.19468754999999999</v>
      </c>
    </row>
    <row r="2991" spans="1:6" x14ac:dyDescent="0.25">
      <c r="A2991" s="2">
        <v>41060</v>
      </c>
      <c r="B2991">
        <v>0</v>
      </c>
      <c r="C2991">
        <v>0</v>
      </c>
      <c r="D2991">
        <v>805312.45</v>
      </c>
      <c r="E2991">
        <v>0</v>
      </c>
      <c r="F2991">
        <v>-0.19468754999999999</v>
      </c>
    </row>
    <row r="2992" spans="1:6" x14ac:dyDescent="0.25">
      <c r="A2992" s="2">
        <v>41061</v>
      </c>
      <c r="B2992">
        <v>0</v>
      </c>
      <c r="C2992">
        <v>0</v>
      </c>
      <c r="D2992">
        <v>805312.45</v>
      </c>
      <c r="E2992">
        <v>0</v>
      </c>
      <c r="F2992">
        <v>-0.19468754999999999</v>
      </c>
    </row>
    <row r="2993" spans="1:6" x14ac:dyDescent="0.25">
      <c r="A2993" s="2">
        <v>41064</v>
      </c>
      <c r="B2993">
        <v>0</v>
      </c>
      <c r="C2993">
        <v>0</v>
      </c>
      <c r="D2993">
        <v>805312.45</v>
      </c>
      <c r="E2993">
        <v>0</v>
      </c>
      <c r="F2993">
        <v>-0.19468754999999999</v>
      </c>
    </row>
    <row r="2994" spans="1:6" x14ac:dyDescent="0.25">
      <c r="A2994" s="2">
        <v>41065</v>
      </c>
      <c r="B2994">
        <v>0</v>
      </c>
      <c r="C2994">
        <v>0</v>
      </c>
      <c r="D2994">
        <v>805312.45</v>
      </c>
      <c r="E2994">
        <v>0</v>
      </c>
      <c r="F2994">
        <v>-0.19468754999999999</v>
      </c>
    </row>
    <row r="2995" spans="1:6" x14ac:dyDescent="0.25">
      <c r="A2995" s="2">
        <v>41066</v>
      </c>
      <c r="B2995">
        <v>0</v>
      </c>
      <c r="C2995">
        <v>0</v>
      </c>
      <c r="D2995">
        <v>805312.45</v>
      </c>
      <c r="E2995">
        <v>0</v>
      </c>
      <c r="F2995">
        <v>-0.19468754999999999</v>
      </c>
    </row>
    <row r="2996" spans="1:6" x14ac:dyDescent="0.25">
      <c r="A2996" s="2">
        <v>41067</v>
      </c>
      <c r="B2996">
        <v>0</v>
      </c>
      <c r="C2996">
        <v>0</v>
      </c>
      <c r="D2996">
        <v>805312.45</v>
      </c>
      <c r="E2996">
        <v>0</v>
      </c>
      <c r="F2996">
        <v>-0.19468754999999999</v>
      </c>
    </row>
    <row r="2997" spans="1:6" x14ac:dyDescent="0.25">
      <c r="A2997" s="2">
        <v>41068</v>
      </c>
      <c r="B2997">
        <v>0</v>
      </c>
      <c r="C2997">
        <v>0</v>
      </c>
      <c r="D2997">
        <v>805312.45</v>
      </c>
      <c r="E2997">
        <v>0</v>
      </c>
      <c r="F2997">
        <v>-0.19468754999999999</v>
      </c>
    </row>
    <row r="2998" spans="1:6" x14ac:dyDescent="0.25">
      <c r="A2998" s="2">
        <v>41071</v>
      </c>
      <c r="B2998">
        <v>0</v>
      </c>
      <c r="C2998">
        <v>0</v>
      </c>
      <c r="D2998">
        <v>805312.45</v>
      </c>
      <c r="E2998">
        <v>0</v>
      </c>
      <c r="F2998">
        <v>-0.19468754999999999</v>
      </c>
    </row>
    <row r="2999" spans="1:6" x14ac:dyDescent="0.25">
      <c r="A2999" s="2">
        <v>41072</v>
      </c>
      <c r="B2999">
        <v>0</v>
      </c>
      <c r="C2999">
        <v>0</v>
      </c>
      <c r="D2999">
        <v>805312.45</v>
      </c>
      <c r="E2999">
        <v>0</v>
      </c>
      <c r="F2999">
        <v>-0.19468754999999999</v>
      </c>
    </row>
    <row r="3000" spans="1:6" x14ac:dyDescent="0.25">
      <c r="A3000" s="2">
        <v>41073</v>
      </c>
      <c r="B3000">
        <v>0</v>
      </c>
      <c r="C3000">
        <v>0</v>
      </c>
      <c r="D3000">
        <v>805312.45</v>
      </c>
      <c r="E3000">
        <v>0</v>
      </c>
      <c r="F3000">
        <v>-0.19468754999999999</v>
      </c>
    </row>
    <row r="3001" spans="1:6" x14ac:dyDescent="0.25">
      <c r="A3001" s="2">
        <v>41074</v>
      </c>
      <c r="B3001">
        <v>0</v>
      </c>
      <c r="C3001">
        <v>0</v>
      </c>
      <c r="D3001">
        <v>805312.45</v>
      </c>
      <c r="E3001">
        <v>0</v>
      </c>
      <c r="F3001">
        <v>-0.19468754999999999</v>
      </c>
    </row>
    <row r="3002" spans="1:6" x14ac:dyDescent="0.25">
      <c r="A3002" s="2">
        <v>41075</v>
      </c>
      <c r="B3002">
        <v>0</v>
      </c>
      <c r="C3002">
        <v>0</v>
      </c>
      <c r="D3002">
        <v>805312.45</v>
      </c>
      <c r="E3002">
        <v>0</v>
      </c>
      <c r="F3002">
        <v>-0.19468754999999999</v>
      </c>
    </row>
    <row r="3003" spans="1:6" x14ac:dyDescent="0.25">
      <c r="A3003" s="2">
        <v>41078</v>
      </c>
      <c r="B3003">
        <v>0</v>
      </c>
      <c r="C3003">
        <v>0</v>
      </c>
      <c r="D3003">
        <v>805312.45</v>
      </c>
      <c r="E3003">
        <v>0</v>
      </c>
      <c r="F3003">
        <v>-0.19468754999999999</v>
      </c>
    </row>
    <row r="3004" spans="1:6" x14ac:dyDescent="0.25">
      <c r="A3004" s="2">
        <v>41079</v>
      </c>
      <c r="B3004">
        <v>0</v>
      </c>
      <c r="C3004">
        <v>0</v>
      </c>
      <c r="D3004">
        <v>805312.45</v>
      </c>
      <c r="E3004">
        <v>0</v>
      </c>
      <c r="F3004">
        <v>-0.19468754999999999</v>
      </c>
    </row>
    <row r="3005" spans="1:6" x14ac:dyDescent="0.25">
      <c r="A3005" s="2">
        <v>41080</v>
      </c>
      <c r="B3005">
        <v>0</v>
      </c>
      <c r="C3005">
        <v>0</v>
      </c>
      <c r="D3005">
        <v>805312.45</v>
      </c>
      <c r="E3005">
        <v>0</v>
      </c>
      <c r="F3005">
        <v>-0.19468754999999999</v>
      </c>
    </row>
    <row r="3006" spans="1:6" x14ac:dyDescent="0.25">
      <c r="A3006" s="2">
        <v>41081</v>
      </c>
      <c r="B3006">
        <v>0</v>
      </c>
      <c r="C3006">
        <v>0</v>
      </c>
      <c r="D3006">
        <v>805312.45</v>
      </c>
      <c r="E3006">
        <v>0</v>
      </c>
      <c r="F3006">
        <v>-0.19468754999999999</v>
      </c>
    </row>
    <row r="3007" spans="1:6" x14ac:dyDescent="0.25">
      <c r="A3007" s="2">
        <v>41082</v>
      </c>
      <c r="B3007">
        <v>0</v>
      </c>
      <c r="C3007">
        <v>0</v>
      </c>
      <c r="D3007">
        <v>805312.45</v>
      </c>
      <c r="E3007">
        <v>0</v>
      </c>
      <c r="F3007">
        <v>-0.19468754999999999</v>
      </c>
    </row>
    <row r="3008" spans="1:6" x14ac:dyDescent="0.25">
      <c r="A3008" s="2">
        <v>41085</v>
      </c>
      <c r="B3008">
        <v>0</v>
      </c>
      <c r="C3008">
        <v>0</v>
      </c>
      <c r="D3008">
        <v>805312.45</v>
      </c>
      <c r="E3008">
        <v>0</v>
      </c>
      <c r="F3008">
        <v>-0.19468754999999999</v>
      </c>
    </row>
    <row r="3009" spans="1:6" x14ac:dyDescent="0.25">
      <c r="A3009" s="2">
        <v>41086</v>
      </c>
      <c r="B3009">
        <v>0</v>
      </c>
      <c r="C3009">
        <v>0</v>
      </c>
      <c r="D3009">
        <v>805312.45</v>
      </c>
      <c r="E3009">
        <v>0</v>
      </c>
      <c r="F3009">
        <v>-0.19468754999999999</v>
      </c>
    </row>
    <row r="3010" spans="1:6" x14ac:dyDescent="0.25">
      <c r="A3010" s="2">
        <v>41087</v>
      </c>
      <c r="B3010">
        <v>0</v>
      </c>
      <c r="C3010">
        <v>0</v>
      </c>
      <c r="D3010">
        <v>805312.45</v>
      </c>
      <c r="E3010">
        <v>0</v>
      </c>
      <c r="F3010">
        <v>-0.19468754999999999</v>
      </c>
    </row>
    <row r="3011" spans="1:6" x14ac:dyDescent="0.25">
      <c r="A3011" s="2">
        <v>41088</v>
      </c>
      <c r="B3011">
        <v>0</v>
      </c>
      <c r="C3011">
        <v>0</v>
      </c>
      <c r="D3011">
        <v>805312.45</v>
      </c>
      <c r="E3011">
        <v>0</v>
      </c>
      <c r="F3011">
        <v>-0.19468754999999999</v>
      </c>
    </row>
    <row r="3012" spans="1:6" x14ac:dyDescent="0.25">
      <c r="A3012" s="2">
        <v>41089</v>
      </c>
      <c r="B3012">
        <v>0</v>
      </c>
      <c r="C3012">
        <v>0</v>
      </c>
      <c r="D3012">
        <v>805312.45</v>
      </c>
      <c r="E3012">
        <v>0</v>
      </c>
      <c r="F3012">
        <v>-0.19468754999999999</v>
      </c>
    </row>
    <row r="3013" spans="1:6" x14ac:dyDescent="0.25">
      <c r="A3013" s="2">
        <v>41092</v>
      </c>
      <c r="B3013">
        <v>0</v>
      </c>
      <c r="C3013">
        <v>0</v>
      </c>
      <c r="D3013">
        <v>805312.45</v>
      </c>
      <c r="E3013">
        <v>0</v>
      </c>
      <c r="F3013">
        <v>-0.19468754999999999</v>
      </c>
    </row>
    <row r="3014" spans="1:6" x14ac:dyDescent="0.25">
      <c r="A3014" s="2">
        <v>41093</v>
      </c>
      <c r="B3014">
        <v>0</v>
      </c>
      <c r="C3014">
        <v>0</v>
      </c>
      <c r="D3014">
        <v>805312.45</v>
      </c>
      <c r="E3014">
        <v>0</v>
      </c>
      <c r="F3014">
        <v>-0.19468754999999999</v>
      </c>
    </row>
    <row r="3015" spans="1:6" x14ac:dyDescent="0.25">
      <c r="A3015" s="2">
        <v>41094</v>
      </c>
      <c r="B3015">
        <v>0</v>
      </c>
      <c r="C3015">
        <v>0</v>
      </c>
      <c r="D3015">
        <v>805312.45</v>
      </c>
      <c r="E3015">
        <v>0</v>
      </c>
      <c r="F3015">
        <v>-0.19468754999999999</v>
      </c>
    </row>
    <row r="3016" spans="1:6" x14ac:dyDescent="0.25">
      <c r="A3016" s="2">
        <v>41095</v>
      </c>
      <c r="B3016">
        <v>0</v>
      </c>
      <c r="C3016">
        <v>0</v>
      </c>
      <c r="D3016">
        <v>805312.45</v>
      </c>
      <c r="E3016">
        <v>0</v>
      </c>
      <c r="F3016">
        <v>-0.19468754999999999</v>
      </c>
    </row>
    <row r="3017" spans="1:6" x14ac:dyDescent="0.25">
      <c r="A3017" s="2">
        <v>41096</v>
      </c>
      <c r="B3017">
        <v>0</v>
      </c>
      <c r="C3017">
        <v>0</v>
      </c>
      <c r="D3017">
        <v>805312.45</v>
      </c>
      <c r="E3017">
        <v>0</v>
      </c>
      <c r="F3017">
        <v>-0.19468754999999999</v>
      </c>
    </row>
    <row r="3018" spans="1:6" x14ac:dyDescent="0.25">
      <c r="A3018" s="2">
        <v>41099</v>
      </c>
      <c r="B3018">
        <v>0</v>
      </c>
      <c r="C3018">
        <v>0</v>
      </c>
      <c r="D3018">
        <v>805312.45</v>
      </c>
      <c r="E3018">
        <v>0</v>
      </c>
      <c r="F3018">
        <v>-0.19468754999999999</v>
      </c>
    </row>
    <row r="3019" spans="1:6" x14ac:dyDescent="0.25">
      <c r="A3019" s="2">
        <v>41100</v>
      </c>
      <c r="B3019">
        <v>0</v>
      </c>
      <c r="C3019">
        <v>0</v>
      </c>
      <c r="D3019">
        <v>805312.45</v>
      </c>
      <c r="E3019">
        <v>0</v>
      </c>
      <c r="F3019">
        <v>-0.19468754999999999</v>
      </c>
    </row>
    <row r="3020" spans="1:6" x14ac:dyDescent="0.25">
      <c r="A3020" s="2">
        <v>41101</v>
      </c>
      <c r="B3020">
        <v>0</v>
      </c>
      <c r="C3020">
        <v>0</v>
      </c>
      <c r="D3020">
        <v>805312.45</v>
      </c>
      <c r="E3020">
        <v>0</v>
      </c>
      <c r="F3020">
        <v>-0.19468754999999999</v>
      </c>
    </row>
    <row r="3021" spans="1:6" x14ac:dyDescent="0.25">
      <c r="A3021" s="2">
        <v>41102</v>
      </c>
      <c r="B3021">
        <v>0</v>
      </c>
      <c r="C3021">
        <v>0</v>
      </c>
      <c r="D3021">
        <v>805312.45</v>
      </c>
      <c r="E3021">
        <v>0</v>
      </c>
      <c r="F3021">
        <v>-0.19468754999999999</v>
      </c>
    </row>
    <row r="3022" spans="1:6" x14ac:dyDescent="0.25">
      <c r="A3022" s="2">
        <v>41103</v>
      </c>
      <c r="B3022">
        <v>0</v>
      </c>
      <c r="C3022">
        <v>0</v>
      </c>
      <c r="D3022">
        <v>805312.45</v>
      </c>
      <c r="E3022">
        <v>0</v>
      </c>
      <c r="F3022">
        <v>-0.19468754999999999</v>
      </c>
    </row>
    <row r="3023" spans="1:6" x14ac:dyDescent="0.25">
      <c r="A3023" s="2">
        <v>41106</v>
      </c>
      <c r="B3023">
        <v>0</v>
      </c>
      <c r="C3023">
        <v>0</v>
      </c>
      <c r="D3023">
        <v>805312.45</v>
      </c>
      <c r="E3023">
        <v>0</v>
      </c>
      <c r="F3023">
        <v>-0.19468754999999999</v>
      </c>
    </row>
    <row r="3024" spans="1:6" x14ac:dyDescent="0.25">
      <c r="A3024" s="2">
        <v>41107</v>
      </c>
      <c r="B3024">
        <v>0</v>
      </c>
      <c r="C3024">
        <v>0</v>
      </c>
      <c r="D3024">
        <v>805312.45</v>
      </c>
      <c r="E3024">
        <v>0</v>
      </c>
      <c r="F3024">
        <v>-0.19468754999999999</v>
      </c>
    </row>
    <row r="3025" spans="1:6" x14ac:dyDescent="0.25">
      <c r="A3025" s="2">
        <v>41108</v>
      </c>
      <c r="B3025">
        <v>0</v>
      </c>
      <c r="C3025">
        <v>0</v>
      </c>
      <c r="D3025">
        <v>805312.45</v>
      </c>
      <c r="E3025">
        <v>0</v>
      </c>
      <c r="F3025">
        <v>-0.19468754999999999</v>
      </c>
    </row>
    <row r="3026" spans="1:6" x14ac:dyDescent="0.25">
      <c r="A3026" s="2">
        <v>41109</v>
      </c>
      <c r="B3026">
        <v>0</v>
      </c>
      <c r="C3026">
        <v>0</v>
      </c>
      <c r="D3026">
        <v>805312.45</v>
      </c>
      <c r="E3026">
        <v>0</v>
      </c>
      <c r="F3026">
        <v>-0.19468754999999999</v>
      </c>
    </row>
    <row r="3027" spans="1:6" x14ac:dyDescent="0.25">
      <c r="A3027" s="2">
        <v>41110</v>
      </c>
      <c r="B3027">
        <v>0</v>
      </c>
      <c r="C3027">
        <v>0</v>
      </c>
      <c r="D3027">
        <v>805312.45</v>
      </c>
      <c r="E3027">
        <v>0</v>
      </c>
      <c r="F3027">
        <v>-0.19468754999999999</v>
      </c>
    </row>
    <row r="3028" spans="1:6" x14ac:dyDescent="0.25">
      <c r="A3028" s="2">
        <v>41113</v>
      </c>
      <c r="B3028">
        <v>0</v>
      </c>
      <c r="C3028">
        <v>0</v>
      </c>
      <c r="D3028">
        <v>805312.45</v>
      </c>
      <c r="E3028">
        <v>0</v>
      </c>
      <c r="F3028">
        <v>-0.19468754999999999</v>
      </c>
    </row>
    <row r="3029" spans="1:6" x14ac:dyDescent="0.25">
      <c r="A3029" s="2">
        <v>41114</v>
      </c>
      <c r="B3029">
        <v>0</v>
      </c>
      <c r="C3029">
        <v>0</v>
      </c>
      <c r="D3029">
        <v>805312.45</v>
      </c>
      <c r="E3029">
        <v>0</v>
      </c>
      <c r="F3029">
        <v>-0.19468754999999999</v>
      </c>
    </row>
    <row r="3030" spans="1:6" x14ac:dyDescent="0.25">
      <c r="A3030" s="2">
        <v>41115</v>
      </c>
      <c r="B3030">
        <v>0</v>
      </c>
      <c r="C3030">
        <v>0</v>
      </c>
      <c r="D3030">
        <v>805312.45</v>
      </c>
      <c r="E3030">
        <v>0</v>
      </c>
      <c r="F3030">
        <v>-0.19468754999999999</v>
      </c>
    </row>
    <row r="3031" spans="1:6" x14ac:dyDescent="0.25">
      <c r="A3031" s="2">
        <v>41116</v>
      </c>
      <c r="B3031">
        <v>0</v>
      </c>
      <c r="C3031">
        <v>0</v>
      </c>
      <c r="D3031">
        <v>805312.45</v>
      </c>
      <c r="E3031">
        <v>0</v>
      </c>
      <c r="F3031">
        <v>-0.19468754999999999</v>
      </c>
    </row>
    <row r="3032" spans="1:6" x14ac:dyDescent="0.25">
      <c r="A3032" s="2">
        <v>41117</v>
      </c>
      <c r="B3032">
        <v>0</v>
      </c>
      <c r="C3032">
        <v>0</v>
      </c>
      <c r="D3032">
        <v>805312.45</v>
      </c>
      <c r="E3032">
        <v>0</v>
      </c>
      <c r="F3032">
        <v>-0.19468754999999999</v>
      </c>
    </row>
    <row r="3033" spans="1:6" x14ac:dyDescent="0.25">
      <c r="A3033" s="2">
        <v>41120</v>
      </c>
      <c r="B3033">
        <v>0</v>
      </c>
      <c r="C3033">
        <v>0</v>
      </c>
      <c r="D3033">
        <v>805312.45</v>
      </c>
      <c r="E3033">
        <v>0</v>
      </c>
      <c r="F3033">
        <v>-0.19468754999999999</v>
      </c>
    </row>
    <row r="3034" spans="1:6" x14ac:dyDescent="0.25">
      <c r="A3034" s="2">
        <v>41121</v>
      </c>
      <c r="B3034">
        <v>0</v>
      </c>
      <c r="C3034">
        <v>0</v>
      </c>
      <c r="D3034">
        <v>805312.45</v>
      </c>
      <c r="E3034">
        <v>0</v>
      </c>
      <c r="F3034">
        <v>-0.19468754999999999</v>
      </c>
    </row>
    <row r="3035" spans="1:6" x14ac:dyDescent="0.25">
      <c r="A3035" s="2">
        <v>41122</v>
      </c>
      <c r="B3035">
        <v>0</v>
      </c>
      <c r="C3035">
        <v>0</v>
      </c>
      <c r="D3035">
        <v>805312.45</v>
      </c>
      <c r="E3035">
        <v>0</v>
      </c>
      <c r="F3035">
        <v>-0.19468754999999999</v>
      </c>
    </row>
    <row r="3036" spans="1:6" x14ac:dyDescent="0.25">
      <c r="A3036" s="2">
        <v>41123</v>
      </c>
      <c r="B3036">
        <v>0</v>
      </c>
      <c r="C3036">
        <v>0</v>
      </c>
      <c r="D3036">
        <v>805312.45</v>
      </c>
      <c r="E3036">
        <v>0</v>
      </c>
      <c r="F3036">
        <v>-0.19468754999999999</v>
      </c>
    </row>
    <row r="3037" spans="1:6" x14ac:dyDescent="0.25">
      <c r="A3037" s="2">
        <v>41124</v>
      </c>
      <c r="B3037">
        <v>0</v>
      </c>
      <c r="C3037">
        <v>0</v>
      </c>
      <c r="D3037">
        <v>805312.45</v>
      </c>
      <c r="E3037">
        <v>0</v>
      </c>
      <c r="F3037">
        <v>-0.19468754999999999</v>
      </c>
    </row>
    <row r="3038" spans="1:6" x14ac:dyDescent="0.25">
      <c r="A3038" s="2">
        <v>41127</v>
      </c>
      <c r="B3038">
        <v>0</v>
      </c>
      <c r="C3038">
        <v>0</v>
      </c>
      <c r="D3038">
        <v>805312.45</v>
      </c>
      <c r="E3038">
        <v>0</v>
      </c>
      <c r="F3038">
        <v>-0.19468754999999999</v>
      </c>
    </row>
    <row r="3039" spans="1:6" x14ac:dyDescent="0.25">
      <c r="A3039" s="2">
        <v>41128</v>
      </c>
      <c r="B3039">
        <v>0</v>
      </c>
      <c r="C3039">
        <v>0</v>
      </c>
      <c r="D3039">
        <v>805312.45</v>
      </c>
      <c r="E3039">
        <v>0</v>
      </c>
      <c r="F3039">
        <v>-0.19468754999999999</v>
      </c>
    </row>
    <row r="3040" spans="1:6" x14ac:dyDescent="0.25">
      <c r="A3040" s="2">
        <v>41129</v>
      </c>
      <c r="B3040">
        <v>0</v>
      </c>
      <c r="C3040">
        <v>0</v>
      </c>
      <c r="D3040">
        <v>805312.45</v>
      </c>
      <c r="E3040">
        <v>0</v>
      </c>
      <c r="F3040">
        <v>-0.19468754999999999</v>
      </c>
    </row>
    <row r="3041" spans="1:6" x14ac:dyDescent="0.25">
      <c r="A3041" s="2">
        <v>41130</v>
      </c>
      <c r="B3041">
        <v>0</v>
      </c>
      <c r="C3041">
        <v>0</v>
      </c>
      <c r="D3041">
        <v>805312.45</v>
      </c>
      <c r="E3041">
        <v>0</v>
      </c>
      <c r="F3041">
        <v>-0.19468754999999999</v>
      </c>
    </row>
    <row r="3042" spans="1:6" x14ac:dyDescent="0.25">
      <c r="A3042" s="2">
        <v>41131</v>
      </c>
      <c r="B3042">
        <v>0</v>
      </c>
      <c r="C3042">
        <v>0</v>
      </c>
      <c r="D3042">
        <v>805312.45</v>
      </c>
      <c r="E3042">
        <v>0</v>
      </c>
      <c r="F3042">
        <v>-0.19468754999999999</v>
      </c>
    </row>
    <row r="3043" spans="1:6" x14ac:dyDescent="0.25">
      <c r="A3043" s="2">
        <v>41134</v>
      </c>
      <c r="B3043">
        <v>0</v>
      </c>
      <c r="C3043">
        <v>0</v>
      </c>
      <c r="D3043">
        <v>805312.45</v>
      </c>
      <c r="E3043">
        <v>0</v>
      </c>
      <c r="F3043">
        <v>-0.19468754999999999</v>
      </c>
    </row>
    <row r="3044" spans="1:6" x14ac:dyDescent="0.25">
      <c r="A3044" s="2">
        <v>41135</v>
      </c>
      <c r="B3044">
        <v>0</v>
      </c>
      <c r="C3044">
        <v>0</v>
      </c>
      <c r="D3044">
        <v>805312.45</v>
      </c>
      <c r="E3044">
        <v>0</v>
      </c>
      <c r="F3044">
        <v>-0.19468754999999999</v>
      </c>
    </row>
    <row r="3045" spans="1:6" x14ac:dyDescent="0.25">
      <c r="A3045" s="2">
        <v>41137</v>
      </c>
      <c r="B3045">
        <v>0</v>
      </c>
      <c r="C3045">
        <v>0</v>
      </c>
      <c r="D3045">
        <v>805312.45</v>
      </c>
      <c r="E3045">
        <v>0</v>
      </c>
      <c r="F3045">
        <v>-0.19468754999999999</v>
      </c>
    </row>
    <row r="3046" spans="1:6" x14ac:dyDescent="0.25">
      <c r="A3046" s="2">
        <v>41138</v>
      </c>
      <c r="B3046">
        <v>0</v>
      </c>
      <c r="C3046">
        <v>0</v>
      </c>
      <c r="D3046">
        <v>805312.45</v>
      </c>
      <c r="E3046">
        <v>0</v>
      </c>
      <c r="F3046">
        <v>-0.19468754999999999</v>
      </c>
    </row>
    <row r="3047" spans="1:6" x14ac:dyDescent="0.25">
      <c r="A3047" s="2">
        <v>41142</v>
      </c>
      <c r="B3047">
        <v>0</v>
      </c>
      <c r="C3047">
        <v>0</v>
      </c>
      <c r="D3047">
        <v>805312.45</v>
      </c>
      <c r="E3047">
        <v>0</v>
      </c>
      <c r="F3047">
        <v>-0.19468754999999999</v>
      </c>
    </row>
    <row r="3048" spans="1:6" x14ac:dyDescent="0.25">
      <c r="A3048" s="2">
        <v>41143</v>
      </c>
      <c r="B3048">
        <v>0</v>
      </c>
      <c r="C3048">
        <v>0</v>
      </c>
      <c r="D3048">
        <v>805312.45</v>
      </c>
      <c r="E3048">
        <v>0</v>
      </c>
      <c r="F3048">
        <v>-0.19468754999999999</v>
      </c>
    </row>
    <row r="3049" spans="1:6" x14ac:dyDescent="0.25">
      <c r="A3049" s="2">
        <v>41144</v>
      </c>
      <c r="B3049">
        <v>0</v>
      </c>
      <c r="C3049">
        <v>0</v>
      </c>
      <c r="D3049">
        <v>805312.45</v>
      </c>
      <c r="E3049">
        <v>0</v>
      </c>
      <c r="F3049">
        <v>-0.19468754999999999</v>
      </c>
    </row>
    <row r="3050" spans="1:6" x14ac:dyDescent="0.25">
      <c r="A3050" s="2">
        <v>41145</v>
      </c>
      <c r="B3050">
        <v>0</v>
      </c>
      <c r="C3050">
        <v>0</v>
      </c>
      <c r="D3050">
        <v>805312.45</v>
      </c>
      <c r="E3050">
        <v>0</v>
      </c>
      <c r="F3050">
        <v>-0.19468754999999999</v>
      </c>
    </row>
    <row r="3051" spans="1:6" x14ac:dyDescent="0.25">
      <c r="A3051" s="2">
        <v>41148</v>
      </c>
      <c r="B3051">
        <v>0</v>
      </c>
      <c r="C3051">
        <v>0</v>
      </c>
      <c r="D3051">
        <v>805312.45</v>
      </c>
      <c r="E3051">
        <v>0</v>
      </c>
      <c r="F3051">
        <v>-0.19468754999999999</v>
      </c>
    </row>
    <row r="3052" spans="1:6" x14ac:dyDescent="0.25">
      <c r="A3052" s="2">
        <v>41149</v>
      </c>
      <c r="B3052">
        <v>0</v>
      </c>
      <c r="C3052">
        <v>0</v>
      </c>
      <c r="D3052">
        <v>805312.45</v>
      </c>
      <c r="E3052">
        <v>0</v>
      </c>
      <c r="F3052">
        <v>-0.19468754999999999</v>
      </c>
    </row>
    <row r="3053" spans="1:6" x14ac:dyDescent="0.25">
      <c r="A3053" s="2">
        <v>41150</v>
      </c>
      <c r="B3053">
        <v>0</v>
      </c>
      <c r="C3053">
        <v>0</v>
      </c>
      <c r="D3053">
        <v>805312.45</v>
      </c>
      <c r="E3053">
        <v>0</v>
      </c>
      <c r="F3053">
        <v>-0.19468754999999999</v>
      </c>
    </row>
    <row r="3054" spans="1:6" x14ac:dyDescent="0.25">
      <c r="A3054" s="2">
        <v>41151</v>
      </c>
      <c r="B3054">
        <v>0</v>
      </c>
      <c r="C3054">
        <v>0</v>
      </c>
      <c r="D3054">
        <v>805312.45</v>
      </c>
      <c r="E3054">
        <v>0</v>
      </c>
      <c r="F3054">
        <v>-0.19468754999999999</v>
      </c>
    </row>
    <row r="3055" spans="1:6" x14ac:dyDescent="0.25">
      <c r="A3055" s="2">
        <v>41152</v>
      </c>
      <c r="B3055">
        <v>0</v>
      </c>
      <c r="C3055">
        <v>0</v>
      </c>
      <c r="D3055">
        <v>805312.45</v>
      </c>
      <c r="E3055">
        <v>0</v>
      </c>
      <c r="F3055">
        <v>-0.19468754999999999</v>
      </c>
    </row>
    <row r="3056" spans="1:6" x14ac:dyDescent="0.25">
      <c r="A3056" s="2">
        <v>41155</v>
      </c>
      <c r="B3056">
        <v>0</v>
      </c>
      <c r="C3056">
        <v>0</v>
      </c>
      <c r="D3056">
        <v>805312.45</v>
      </c>
      <c r="E3056">
        <v>0</v>
      </c>
      <c r="F3056">
        <v>-0.19468754999999999</v>
      </c>
    </row>
    <row r="3057" spans="1:6" x14ac:dyDescent="0.25">
      <c r="A3057" s="2">
        <v>41156</v>
      </c>
      <c r="B3057">
        <v>0</v>
      </c>
      <c r="C3057">
        <v>0</v>
      </c>
      <c r="D3057">
        <v>805312.45</v>
      </c>
      <c r="E3057">
        <v>0</v>
      </c>
      <c r="F3057">
        <v>-0.19468754999999999</v>
      </c>
    </row>
    <row r="3058" spans="1:6" x14ac:dyDescent="0.25">
      <c r="A3058" s="2">
        <v>41157</v>
      </c>
      <c r="B3058">
        <v>0</v>
      </c>
      <c r="C3058">
        <v>0</v>
      </c>
      <c r="D3058">
        <v>805312.45</v>
      </c>
      <c r="E3058">
        <v>0</v>
      </c>
      <c r="F3058">
        <v>-0.19468754999999999</v>
      </c>
    </row>
    <row r="3059" spans="1:6" x14ac:dyDescent="0.25">
      <c r="A3059" s="2">
        <v>41158</v>
      </c>
      <c r="B3059">
        <v>0</v>
      </c>
      <c r="C3059">
        <v>0</v>
      </c>
      <c r="D3059">
        <v>805312.45</v>
      </c>
      <c r="E3059">
        <v>0</v>
      </c>
      <c r="F3059">
        <v>-0.19468754999999999</v>
      </c>
    </row>
    <row r="3060" spans="1:6" x14ac:dyDescent="0.25">
      <c r="A3060" s="2">
        <v>41159</v>
      </c>
      <c r="B3060">
        <v>0</v>
      </c>
      <c r="C3060">
        <v>0</v>
      </c>
      <c r="D3060">
        <v>805312.45</v>
      </c>
      <c r="E3060">
        <v>0</v>
      </c>
      <c r="F3060">
        <v>-0.19468754999999999</v>
      </c>
    </row>
    <row r="3061" spans="1:6" x14ac:dyDescent="0.25">
      <c r="A3061" s="2">
        <v>41160</v>
      </c>
      <c r="B3061">
        <v>0</v>
      </c>
      <c r="C3061">
        <v>0</v>
      </c>
      <c r="D3061">
        <v>805312.45</v>
      </c>
      <c r="E3061">
        <v>0</v>
      </c>
      <c r="F3061">
        <v>-0.19468754999999999</v>
      </c>
    </row>
    <row r="3062" spans="1:6" x14ac:dyDescent="0.25">
      <c r="A3062" s="2">
        <v>41162</v>
      </c>
      <c r="B3062">
        <v>0</v>
      </c>
      <c r="C3062">
        <v>0</v>
      </c>
      <c r="D3062">
        <v>805312.45</v>
      </c>
      <c r="E3062">
        <v>0</v>
      </c>
      <c r="F3062">
        <v>-0.19468754999999999</v>
      </c>
    </row>
    <row r="3063" spans="1:6" x14ac:dyDescent="0.25">
      <c r="A3063" s="2">
        <v>41163</v>
      </c>
      <c r="B3063">
        <v>0</v>
      </c>
      <c r="C3063">
        <v>0</v>
      </c>
      <c r="D3063">
        <v>805312.45</v>
      </c>
      <c r="E3063">
        <v>0</v>
      </c>
      <c r="F3063">
        <v>-0.19468754999999999</v>
      </c>
    </row>
    <row r="3064" spans="1:6" x14ac:dyDescent="0.25">
      <c r="A3064" s="2">
        <v>41164</v>
      </c>
      <c r="B3064">
        <v>0</v>
      </c>
      <c r="C3064">
        <v>0</v>
      </c>
      <c r="D3064">
        <v>805312.45</v>
      </c>
      <c r="E3064">
        <v>0</v>
      </c>
      <c r="F3064">
        <v>-0.19468754999999999</v>
      </c>
    </row>
    <row r="3065" spans="1:6" x14ac:dyDescent="0.25">
      <c r="A3065" s="2">
        <v>41165</v>
      </c>
      <c r="B3065">
        <v>0</v>
      </c>
      <c r="C3065">
        <v>0</v>
      </c>
      <c r="D3065">
        <v>805312.45</v>
      </c>
      <c r="E3065">
        <v>0</v>
      </c>
      <c r="F3065">
        <v>-0.19468754999999999</v>
      </c>
    </row>
    <row r="3066" spans="1:6" x14ac:dyDescent="0.25">
      <c r="A3066" s="2">
        <v>41166</v>
      </c>
      <c r="B3066">
        <v>0</v>
      </c>
      <c r="C3066">
        <v>0</v>
      </c>
      <c r="D3066">
        <v>805312.45</v>
      </c>
      <c r="E3066">
        <v>0</v>
      </c>
      <c r="F3066">
        <v>-0.19468754999999999</v>
      </c>
    </row>
    <row r="3067" spans="1:6" x14ac:dyDescent="0.25">
      <c r="A3067" s="2">
        <v>41169</v>
      </c>
      <c r="B3067">
        <v>0</v>
      </c>
      <c r="C3067">
        <v>0</v>
      </c>
      <c r="D3067">
        <v>805312.45</v>
      </c>
      <c r="E3067">
        <v>0</v>
      </c>
      <c r="F3067">
        <v>-0.19468754999999999</v>
      </c>
    </row>
    <row r="3068" spans="1:6" x14ac:dyDescent="0.25">
      <c r="A3068" s="2">
        <v>41170</v>
      </c>
      <c r="B3068">
        <v>0</v>
      </c>
      <c r="C3068">
        <v>0</v>
      </c>
      <c r="D3068">
        <v>805312.45</v>
      </c>
      <c r="E3068">
        <v>0</v>
      </c>
      <c r="F3068">
        <v>-0.19468754999999999</v>
      </c>
    </row>
    <row r="3069" spans="1:6" x14ac:dyDescent="0.25">
      <c r="A3069" s="2">
        <v>41172</v>
      </c>
      <c r="B3069">
        <v>0</v>
      </c>
      <c r="C3069">
        <v>0</v>
      </c>
      <c r="D3069">
        <v>805312.45</v>
      </c>
      <c r="E3069">
        <v>0</v>
      </c>
      <c r="F3069">
        <v>-0.19468754999999999</v>
      </c>
    </row>
    <row r="3070" spans="1:6" x14ac:dyDescent="0.25">
      <c r="A3070" s="2">
        <v>41173</v>
      </c>
      <c r="B3070">
        <v>0</v>
      </c>
      <c r="C3070">
        <v>0</v>
      </c>
      <c r="D3070">
        <v>805312.45</v>
      </c>
      <c r="E3070">
        <v>0</v>
      </c>
      <c r="F3070">
        <v>-0.19468754999999999</v>
      </c>
    </row>
    <row r="3071" spans="1:6" x14ac:dyDescent="0.25">
      <c r="A3071" s="2">
        <v>41176</v>
      </c>
      <c r="B3071">
        <v>0</v>
      </c>
      <c r="C3071">
        <v>0</v>
      </c>
      <c r="D3071">
        <v>805312.45</v>
      </c>
      <c r="E3071">
        <v>0</v>
      </c>
      <c r="F3071">
        <v>-0.19468754999999999</v>
      </c>
    </row>
    <row r="3072" spans="1:6" x14ac:dyDescent="0.25">
      <c r="A3072" s="2">
        <v>41177</v>
      </c>
      <c r="B3072">
        <v>0</v>
      </c>
      <c r="C3072">
        <v>0</v>
      </c>
      <c r="D3072">
        <v>805312.45</v>
      </c>
      <c r="E3072">
        <v>0</v>
      </c>
      <c r="F3072">
        <v>-0.19468754999999999</v>
      </c>
    </row>
    <row r="3073" spans="1:6" x14ac:dyDescent="0.25">
      <c r="A3073" s="2">
        <v>41178</v>
      </c>
      <c r="B3073">
        <v>0</v>
      </c>
      <c r="C3073">
        <v>0</v>
      </c>
      <c r="D3073">
        <v>805312.45</v>
      </c>
      <c r="E3073">
        <v>0</v>
      </c>
      <c r="F3073">
        <v>-0.19468754999999999</v>
      </c>
    </row>
    <row r="3074" spans="1:6" x14ac:dyDescent="0.25">
      <c r="A3074" s="2">
        <v>41179</v>
      </c>
      <c r="B3074">
        <v>0</v>
      </c>
      <c r="C3074">
        <v>0</v>
      </c>
      <c r="D3074">
        <v>805312.45</v>
      </c>
      <c r="E3074">
        <v>0</v>
      </c>
      <c r="F3074">
        <v>-0.19468754999999999</v>
      </c>
    </row>
    <row r="3075" spans="1:6" x14ac:dyDescent="0.25">
      <c r="A3075" s="2">
        <v>41180</v>
      </c>
      <c r="B3075">
        <v>0</v>
      </c>
      <c r="C3075">
        <v>0</v>
      </c>
      <c r="D3075">
        <v>805312.45</v>
      </c>
      <c r="E3075">
        <v>0</v>
      </c>
      <c r="F3075">
        <v>-0.19468754999999999</v>
      </c>
    </row>
    <row r="3076" spans="1:6" x14ac:dyDescent="0.25">
      <c r="A3076" s="2">
        <v>41183</v>
      </c>
      <c r="B3076">
        <v>0</v>
      </c>
      <c r="C3076">
        <v>0</v>
      </c>
      <c r="D3076">
        <v>805312.45</v>
      </c>
      <c r="E3076">
        <v>0</v>
      </c>
      <c r="F3076">
        <v>-0.19468754999999999</v>
      </c>
    </row>
    <row r="3077" spans="1:6" x14ac:dyDescent="0.25">
      <c r="A3077" s="2">
        <v>41185</v>
      </c>
      <c r="B3077">
        <v>0</v>
      </c>
      <c r="C3077">
        <v>0</v>
      </c>
      <c r="D3077">
        <v>805312.45</v>
      </c>
      <c r="E3077">
        <v>0</v>
      </c>
      <c r="F3077">
        <v>-0.19468754999999999</v>
      </c>
    </row>
    <row r="3078" spans="1:6" x14ac:dyDescent="0.25">
      <c r="A3078" s="2">
        <v>41186</v>
      </c>
      <c r="B3078">
        <v>0</v>
      </c>
      <c r="C3078">
        <v>0</v>
      </c>
      <c r="D3078">
        <v>805312.45</v>
      </c>
      <c r="E3078">
        <v>0</v>
      </c>
      <c r="F3078">
        <v>-0.19468754999999999</v>
      </c>
    </row>
    <row r="3079" spans="1:6" x14ac:dyDescent="0.25">
      <c r="A3079" s="2">
        <v>41187</v>
      </c>
      <c r="B3079">
        <v>0</v>
      </c>
      <c r="C3079">
        <v>0</v>
      </c>
      <c r="D3079">
        <v>805312.45</v>
      </c>
      <c r="E3079">
        <v>0</v>
      </c>
      <c r="F3079">
        <v>-0.19468754999999999</v>
      </c>
    </row>
    <row r="3080" spans="1:6" x14ac:dyDescent="0.25">
      <c r="A3080" s="2">
        <v>41190</v>
      </c>
      <c r="B3080">
        <v>0</v>
      </c>
      <c r="C3080">
        <v>0</v>
      </c>
      <c r="D3080">
        <v>805312.45</v>
      </c>
      <c r="E3080">
        <v>0</v>
      </c>
      <c r="F3080">
        <v>-0.19468754999999999</v>
      </c>
    </row>
    <row r="3081" spans="1:6" x14ac:dyDescent="0.25">
      <c r="A3081" s="2">
        <v>41191</v>
      </c>
      <c r="B3081">
        <v>0</v>
      </c>
      <c r="C3081">
        <v>0</v>
      </c>
      <c r="D3081">
        <v>805312.45</v>
      </c>
      <c r="E3081">
        <v>0</v>
      </c>
      <c r="F3081">
        <v>-0.19468754999999999</v>
      </c>
    </row>
    <row r="3082" spans="1:6" x14ac:dyDescent="0.25">
      <c r="A3082" s="2">
        <v>41192</v>
      </c>
      <c r="B3082">
        <v>0</v>
      </c>
      <c r="C3082">
        <v>0</v>
      </c>
      <c r="D3082">
        <v>805312.45</v>
      </c>
      <c r="E3082">
        <v>0</v>
      </c>
      <c r="F3082">
        <v>-0.19468754999999999</v>
      </c>
    </row>
    <row r="3083" spans="1:6" x14ac:dyDescent="0.25">
      <c r="A3083" s="2">
        <v>41193</v>
      </c>
      <c r="B3083">
        <v>0</v>
      </c>
      <c r="C3083">
        <v>0</v>
      </c>
      <c r="D3083">
        <v>805312.45</v>
      </c>
      <c r="E3083">
        <v>0</v>
      </c>
      <c r="F3083">
        <v>-0.19468754999999999</v>
      </c>
    </row>
    <row r="3084" spans="1:6" x14ac:dyDescent="0.25">
      <c r="A3084" s="2">
        <v>41194</v>
      </c>
      <c r="B3084">
        <v>0</v>
      </c>
      <c r="C3084">
        <v>0</v>
      </c>
      <c r="D3084">
        <v>805312.45</v>
      </c>
      <c r="E3084">
        <v>0</v>
      </c>
      <c r="F3084">
        <v>-0.19468754999999999</v>
      </c>
    </row>
    <row r="3085" spans="1:6" x14ac:dyDescent="0.25">
      <c r="A3085" s="2">
        <v>41197</v>
      </c>
      <c r="B3085">
        <v>0</v>
      </c>
      <c r="C3085">
        <v>0</v>
      </c>
      <c r="D3085">
        <v>805312.45</v>
      </c>
      <c r="E3085">
        <v>0</v>
      </c>
      <c r="F3085">
        <v>-0.19468754999999999</v>
      </c>
    </row>
    <row r="3086" spans="1:6" x14ac:dyDescent="0.25">
      <c r="A3086" s="2">
        <v>41198</v>
      </c>
      <c r="B3086">
        <v>0</v>
      </c>
      <c r="C3086">
        <v>0</v>
      </c>
      <c r="D3086">
        <v>805312.45</v>
      </c>
      <c r="E3086">
        <v>0</v>
      </c>
      <c r="F3086">
        <v>-0.19468754999999999</v>
      </c>
    </row>
    <row r="3087" spans="1:6" x14ac:dyDescent="0.25">
      <c r="A3087" s="2">
        <v>41199</v>
      </c>
      <c r="B3087">
        <v>0</v>
      </c>
      <c r="C3087">
        <v>0</v>
      </c>
      <c r="D3087">
        <v>805312.45</v>
      </c>
      <c r="E3087">
        <v>0</v>
      </c>
      <c r="F3087">
        <v>-0.19468754999999999</v>
      </c>
    </row>
    <row r="3088" spans="1:6" x14ac:dyDescent="0.25">
      <c r="A3088" s="2">
        <v>41200</v>
      </c>
      <c r="B3088">
        <v>0</v>
      </c>
      <c r="C3088">
        <v>0</v>
      </c>
      <c r="D3088">
        <v>805312.45</v>
      </c>
      <c r="E3088">
        <v>0</v>
      </c>
      <c r="F3088">
        <v>-0.19468754999999999</v>
      </c>
    </row>
    <row r="3089" spans="1:6" x14ac:dyDescent="0.25">
      <c r="A3089" s="2">
        <v>41201</v>
      </c>
      <c r="B3089">
        <v>0</v>
      </c>
      <c r="C3089">
        <v>0</v>
      </c>
      <c r="D3089">
        <v>805312.45</v>
      </c>
      <c r="E3089">
        <v>0</v>
      </c>
      <c r="F3089">
        <v>-0.19468754999999999</v>
      </c>
    </row>
    <row r="3090" spans="1:6" x14ac:dyDescent="0.25">
      <c r="A3090" s="2">
        <v>41204</v>
      </c>
      <c r="B3090">
        <v>0</v>
      </c>
      <c r="C3090">
        <v>0</v>
      </c>
      <c r="D3090">
        <v>805312.45</v>
      </c>
      <c r="E3090">
        <v>0</v>
      </c>
      <c r="F3090">
        <v>-0.19468754999999999</v>
      </c>
    </row>
    <row r="3091" spans="1:6" x14ac:dyDescent="0.25">
      <c r="A3091" s="2">
        <v>41205</v>
      </c>
      <c r="B3091">
        <v>0</v>
      </c>
      <c r="C3091">
        <v>0</v>
      </c>
      <c r="D3091">
        <v>805312.45</v>
      </c>
      <c r="E3091">
        <v>0</v>
      </c>
      <c r="F3091">
        <v>-0.19468754999999999</v>
      </c>
    </row>
    <row r="3092" spans="1:6" x14ac:dyDescent="0.25">
      <c r="A3092" s="2">
        <v>41207</v>
      </c>
      <c r="B3092">
        <v>0</v>
      </c>
      <c r="C3092">
        <v>0</v>
      </c>
      <c r="D3092">
        <v>805312.45</v>
      </c>
      <c r="E3092">
        <v>0</v>
      </c>
      <c r="F3092">
        <v>-0.19468754999999999</v>
      </c>
    </row>
    <row r="3093" spans="1:6" x14ac:dyDescent="0.25">
      <c r="A3093" s="2">
        <v>41208</v>
      </c>
      <c r="B3093">
        <v>0</v>
      </c>
      <c r="C3093">
        <v>0</v>
      </c>
      <c r="D3093">
        <v>805312.45</v>
      </c>
      <c r="E3093">
        <v>0</v>
      </c>
      <c r="F3093">
        <v>-0.19468754999999999</v>
      </c>
    </row>
    <row r="3094" spans="1:6" x14ac:dyDescent="0.25">
      <c r="A3094" s="2">
        <v>41211</v>
      </c>
      <c r="B3094">
        <v>0</v>
      </c>
      <c r="C3094">
        <v>0</v>
      </c>
      <c r="D3094">
        <v>805312.45</v>
      </c>
      <c r="E3094">
        <v>0</v>
      </c>
      <c r="F3094">
        <v>-0.19468754999999999</v>
      </c>
    </row>
    <row r="3095" spans="1:6" x14ac:dyDescent="0.25">
      <c r="A3095" s="2">
        <v>41212</v>
      </c>
      <c r="B3095">
        <v>0</v>
      </c>
      <c r="C3095">
        <v>0</v>
      </c>
      <c r="D3095">
        <v>805312.45</v>
      </c>
      <c r="E3095">
        <v>0</v>
      </c>
      <c r="F3095">
        <v>-0.19468754999999999</v>
      </c>
    </row>
    <row r="3096" spans="1:6" x14ac:dyDescent="0.25">
      <c r="A3096" s="2">
        <v>41213</v>
      </c>
      <c r="B3096">
        <v>0</v>
      </c>
      <c r="C3096">
        <v>0</v>
      </c>
      <c r="D3096">
        <v>805312.45</v>
      </c>
      <c r="E3096">
        <v>0</v>
      </c>
      <c r="F3096">
        <v>-0.19468754999999999</v>
      </c>
    </row>
    <row r="3097" spans="1:6" x14ac:dyDescent="0.25">
      <c r="A3097" s="2">
        <v>41214</v>
      </c>
      <c r="B3097">
        <v>0</v>
      </c>
      <c r="C3097">
        <v>0</v>
      </c>
      <c r="D3097">
        <v>805312.45</v>
      </c>
      <c r="E3097">
        <v>0</v>
      </c>
      <c r="F3097">
        <v>-0.19468754999999999</v>
      </c>
    </row>
    <row r="3098" spans="1:6" x14ac:dyDescent="0.25">
      <c r="A3098" s="2">
        <v>41215</v>
      </c>
      <c r="B3098">
        <v>0</v>
      </c>
      <c r="C3098">
        <v>0</v>
      </c>
      <c r="D3098">
        <v>805312.45</v>
      </c>
      <c r="E3098">
        <v>0</v>
      </c>
      <c r="F3098">
        <v>-0.19468754999999999</v>
      </c>
    </row>
    <row r="3099" spans="1:6" x14ac:dyDescent="0.25">
      <c r="A3099" s="2">
        <v>41218</v>
      </c>
      <c r="B3099">
        <v>0</v>
      </c>
      <c r="C3099">
        <v>0</v>
      </c>
      <c r="D3099">
        <v>805312.45</v>
      </c>
      <c r="E3099">
        <v>0</v>
      </c>
      <c r="F3099">
        <v>-0.19468754999999999</v>
      </c>
    </row>
    <row r="3100" spans="1:6" x14ac:dyDescent="0.25">
      <c r="A3100" s="2">
        <v>41219</v>
      </c>
      <c r="B3100">
        <v>0</v>
      </c>
      <c r="C3100">
        <v>0</v>
      </c>
      <c r="D3100">
        <v>805312.45</v>
      </c>
      <c r="E3100">
        <v>0</v>
      </c>
      <c r="F3100">
        <v>-0.19468754999999999</v>
      </c>
    </row>
    <row r="3101" spans="1:6" x14ac:dyDescent="0.25">
      <c r="A3101" s="2">
        <v>41220</v>
      </c>
      <c r="B3101">
        <v>0</v>
      </c>
      <c r="C3101">
        <v>0</v>
      </c>
      <c r="D3101">
        <v>805312.45</v>
      </c>
      <c r="E3101">
        <v>0</v>
      </c>
      <c r="F3101">
        <v>-0.19468754999999999</v>
      </c>
    </row>
    <row r="3102" spans="1:6" x14ac:dyDescent="0.25">
      <c r="A3102" s="2">
        <v>41221</v>
      </c>
      <c r="B3102">
        <v>0</v>
      </c>
      <c r="C3102">
        <v>0</v>
      </c>
      <c r="D3102">
        <v>805312.45</v>
      </c>
      <c r="E3102">
        <v>0</v>
      </c>
      <c r="F3102">
        <v>-0.19468754999999999</v>
      </c>
    </row>
    <row r="3103" spans="1:6" x14ac:dyDescent="0.25">
      <c r="A3103" s="2">
        <v>41222</v>
      </c>
      <c r="B3103">
        <v>0</v>
      </c>
      <c r="C3103">
        <v>0</v>
      </c>
      <c r="D3103">
        <v>805312.45</v>
      </c>
      <c r="E3103">
        <v>0</v>
      </c>
      <c r="F3103">
        <v>-0.19468754999999999</v>
      </c>
    </row>
    <row r="3104" spans="1:6" x14ac:dyDescent="0.25">
      <c r="A3104" s="2">
        <v>41225</v>
      </c>
      <c r="B3104">
        <v>0</v>
      </c>
      <c r="C3104">
        <v>0</v>
      </c>
      <c r="D3104">
        <v>805312.45</v>
      </c>
      <c r="E3104">
        <v>0</v>
      </c>
      <c r="F3104">
        <v>-0.19468754999999999</v>
      </c>
    </row>
    <row r="3105" spans="1:6" x14ac:dyDescent="0.25">
      <c r="A3105" s="2">
        <v>41226</v>
      </c>
      <c r="B3105">
        <v>0</v>
      </c>
      <c r="C3105">
        <v>0</v>
      </c>
      <c r="D3105">
        <v>805312.45</v>
      </c>
      <c r="E3105">
        <v>0</v>
      </c>
      <c r="F3105">
        <v>-0.19468754999999999</v>
      </c>
    </row>
    <row r="3106" spans="1:6" x14ac:dyDescent="0.25">
      <c r="A3106" s="2">
        <v>41228</v>
      </c>
      <c r="B3106">
        <v>0</v>
      </c>
      <c r="C3106">
        <v>0</v>
      </c>
      <c r="D3106">
        <v>805312.45</v>
      </c>
      <c r="E3106">
        <v>0</v>
      </c>
      <c r="F3106">
        <v>-0.19468754999999999</v>
      </c>
    </row>
    <row r="3107" spans="1:6" x14ac:dyDescent="0.25">
      <c r="A3107" s="2">
        <v>41229</v>
      </c>
      <c r="B3107">
        <v>0</v>
      </c>
      <c r="C3107">
        <v>0</v>
      </c>
      <c r="D3107">
        <v>805312.45</v>
      </c>
      <c r="E3107">
        <v>0</v>
      </c>
      <c r="F3107">
        <v>-0.19468754999999999</v>
      </c>
    </row>
    <row r="3108" spans="1:6" x14ac:dyDescent="0.25">
      <c r="A3108" s="2">
        <v>41232</v>
      </c>
      <c r="B3108">
        <v>0</v>
      </c>
      <c r="C3108">
        <v>0</v>
      </c>
      <c r="D3108">
        <v>805312.45</v>
      </c>
      <c r="E3108">
        <v>0</v>
      </c>
      <c r="F3108">
        <v>-0.19468754999999999</v>
      </c>
    </row>
    <row r="3109" spans="1:6" x14ac:dyDescent="0.25">
      <c r="A3109" s="2">
        <v>41233</v>
      </c>
      <c r="B3109">
        <v>0</v>
      </c>
      <c r="C3109">
        <v>0</v>
      </c>
      <c r="D3109">
        <v>805312.45</v>
      </c>
      <c r="E3109">
        <v>0</v>
      </c>
      <c r="F3109">
        <v>-0.19468754999999999</v>
      </c>
    </row>
    <row r="3110" spans="1:6" x14ac:dyDescent="0.25">
      <c r="A3110" s="2">
        <v>41234</v>
      </c>
      <c r="B3110">
        <v>0</v>
      </c>
      <c r="C3110">
        <v>0</v>
      </c>
      <c r="D3110">
        <v>805312.45</v>
      </c>
      <c r="E3110">
        <v>0</v>
      </c>
      <c r="F3110">
        <v>-0.19468754999999999</v>
      </c>
    </row>
    <row r="3111" spans="1:6" x14ac:dyDescent="0.25">
      <c r="A3111" s="2">
        <v>41235</v>
      </c>
      <c r="B3111">
        <v>0</v>
      </c>
      <c r="C3111">
        <v>0</v>
      </c>
      <c r="D3111">
        <v>805312.45</v>
      </c>
      <c r="E3111">
        <v>0</v>
      </c>
      <c r="F3111">
        <v>-0.19468754999999999</v>
      </c>
    </row>
    <row r="3112" spans="1:6" x14ac:dyDescent="0.25">
      <c r="A3112" s="2">
        <v>41236</v>
      </c>
      <c r="B3112">
        <v>0</v>
      </c>
      <c r="C3112">
        <v>0</v>
      </c>
      <c r="D3112">
        <v>805312.45</v>
      </c>
      <c r="E3112">
        <v>0</v>
      </c>
      <c r="F3112">
        <v>-0.19468754999999999</v>
      </c>
    </row>
    <row r="3113" spans="1:6" x14ac:dyDescent="0.25">
      <c r="A3113" s="2">
        <v>41239</v>
      </c>
      <c r="B3113">
        <v>0</v>
      </c>
      <c r="C3113">
        <v>0</v>
      </c>
      <c r="D3113">
        <v>805312.45</v>
      </c>
      <c r="E3113">
        <v>0</v>
      </c>
      <c r="F3113">
        <v>-0.19468754999999999</v>
      </c>
    </row>
    <row r="3114" spans="1:6" x14ac:dyDescent="0.25">
      <c r="A3114" s="2">
        <v>41240</v>
      </c>
      <c r="B3114">
        <v>0</v>
      </c>
      <c r="C3114">
        <v>0</v>
      </c>
      <c r="D3114">
        <v>805312.45</v>
      </c>
      <c r="E3114">
        <v>0</v>
      </c>
      <c r="F3114">
        <v>-0.19468754999999999</v>
      </c>
    </row>
    <row r="3115" spans="1:6" x14ac:dyDescent="0.25">
      <c r="A3115" s="2">
        <v>41242</v>
      </c>
      <c r="B3115">
        <v>0</v>
      </c>
      <c r="C3115">
        <v>0</v>
      </c>
      <c r="D3115">
        <v>805312.45</v>
      </c>
      <c r="E3115">
        <v>0</v>
      </c>
      <c r="F3115">
        <v>-0.19468754999999999</v>
      </c>
    </row>
    <row r="3116" spans="1:6" x14ac:dyDescent="0.25">
      <c r="A3116" s="2">
        <v>41243</v>
      </c>
      <c r="B3116">
        <v>0</v>
      </c>
      <c r="C3116">
        <v>0</v>
      </c>
      <c r="D3116">
        <v>805312.45</v>
      </c>
      <c r="E3116">
        <v>0</v>
      </c>
      <c r="F3116">
        <v>-0.19468754999999999</v>
      </c>
    </row>
    <row r="3117" spans="1:6" x14ac:dyDescent="0.25">
      <c r="A3117" s="2">
        <v>41246</v>
      </c>
      <c r="B3117">
        <v>0</v>
      </c>
      <c r="C3117">
        <v>0</v>
      </c>
      <c r="D3117">
        <v>805312.45</v>
      </c>
      <c r="E3117">
        <v>0</v>
      </c>
      <c r="F3117">
        <v>-0.19468754999999999</v>
      </c>
    </row>
    <row r="3118" spans="1:6" x14ac:dyDescent="0.25">
      <c r="A3118" s="2">
        <v>41247</v>
      </c>
      <c r="B3118">
        <v>0</v>
      </c>
      <c r="C3118">
        <v>0</v>
      </c>
      <c r="D3118">
        <v>805312.45</v>
      </c>
      <c r="E3118">
        <v>0</v>
      </c>
      <c r="F3118">
        <v>-0.19468754999999999</v>
      </c>
    </row>
    <row r="3119" spans="1:6" x14ac:dyDescent="0.25">
      <c r="A3119" s="2">
        <v>41248</v>
      </c>
      <c r="B3119">
        <v>0</v>
      </c>
      <c r="C3119">
        <v>0</v>
      </c>
      <c r="D3119">
        <v>805312.45</v>
      </c>
      <c r="E3119">
        <v>0</v>
      </c>
      <c r="F3119">
        <v>-0.19468754999999999</v>
      </c>
    </row>
    <row r="3120" spans="1:6" x14ac:dyDescent="0.25">
      <c r="A3120" s="2">
        <v>41249</v>
      </c>
      <c r="B3120">
        <v>0</v>
      </c>
      <c r="C3120">
        <v>0</v>
      </c>
      <c r="D3120">
        <v>805312.45</v>
      </c>
      <c r="E3120">
        <v>0</v>
      </c>
      <c r="F3120">
        <v>-0.19468754999999999</v>
      </c>
    </row>
    <row r="3121" spans="1:6" x14ac:dyDescent="0.25">
      <c r="A3121" s="2">
        <v>41250</v>
      </c>
      <c r="B3121">
        <v>0</v>
      </c>
      <c r="C3121">
        <v>0</v>
      </c>
      <c r="D3121">
        <v>805312.45</v>
      </c>
      <c r="E3121">
        <v>0</v>
      </c>
      <c r="F3121">
        <v>-0.19468754999999999</v>
      </c>
    </row>
    <row r="3122" spans="1:6" x14ac:dyDescent="0.25">
      <c r="A3122" s="2">
        <v>41253</v>
      </c>
      <c r="B3122">
        <v>0</v>
      </c>
      <c r="C3122">
        <v>0</v>
      </c>
      <c r="D3122">
        <v>805312.45</v>
      </c>
      <c r="E3122">
        <v>0</v>
      </c>
      <c r="F3122">
        <v>-0.19468754999999999</v>
      </c>
    </row>
    <row r="3123" spans="1:6" x14ac:dyDescent="0.25">
      <c r="A3123" s="2">
        <v>41254</v>
      </c>
      <c r="B3123">
        <v>0</v>
      </c>
      <c r="C3123">
        <v>0</v>
      </c>
      <c r="D3123">
        <v>805312.45</v>
      </c>
      <c r="E3123">
        <v>0</v>
      </c>
      <c r="F3123">
        <v>-0.19468754999999999</v>
      </c>
    </row>
    <row r="3124" spans="1:6" x14ac:dyDescent="0.25">
      <c r="A3124" s="2">
        <v>41255</v>
      </c>
      <c r="B3124">
        <v>0</v>
      </c>
      <c r="C3124">
        <v>0</v>
      </c>
      <c r="D3124">
        <v>805312.45</v>
      </c>
      <c r="E3124">
        <v>0</v>
      </c>
      <c r="F3124">
        <v>-0.19468754999999999</v>
      </c>
    </row>
    <row r="3125" spans="1:6" x14ac:dyDescent="0.25">
      <c r="A3125" s="2">
        <v>41256</v>
      </c>
      <c r="B3125">
        <v>0</v>
      </c>
      <c r="C3125">
        <v>0</v>
      </c>
      <c r="D3125">
        <v>805312.45</v>
      </c>
      <c r="E3125">
        <v>0</v>
      </c>
      <c r="F3125">
        <v>-0.19468754999999999</v>
      </c>
    </row>
    <row r="3126" spans="1:6" x14ac:dyDescent="0.25">
      <c r="A3126" s="2">
        <v>41257</v>
      </c>
      <c r="B3126">
        <v>0</v>
      </c>
      <c r="C3126">
        <v>0</v>
      </c>
      <c r="D3126">
        <v>805312.45</v>
      </c>
      <c r="E3126">
        <v>0</v>
      </c>
      <c r="F3126">
        <v>-0.19468754999999999</v>
      </c>
    </row>
    <row r="3127" spans="1:6" x14ac:dyDescent="0.25">
      <c r="A3127" s="2">
        <v>41260</v>
      </c>
      <c r="B3127">
        <v>0</v>
      </c>
      <c r="C3127">
        <v>0</v>
      </c>
      <c r="D3127">
        <v>805312.45</v>
      </c>
      <c r="E3127">
        <v>0</v>
      </c>
      <c r="F3127">
        <v>-0.19468754999999999</v>
      </c>
    </row>
    <row r="3128" spans="1:6" x14ac:dyDescent="0.25">
      <c r="A3128" s="2">
        <v>41261</v>
      </c>
      <c r="B3128">
        <v>0</v>
      </c>
      <c r="C3128">
        <v>0</v>
      </c>
      <c r="D3128">
        <v>805312.45</v>
      </c>
      <c r="E3128">
        <v>0</v>
      </c>
      <c r="F3128">
        <v>-0.19468754999999999</v>
      </c>
    </row>
    <row r="3129" spans="1:6" x14ac:dyDescent="0.25">
      <c r="A3129" s="2">
        <v>41262</v>
      </c>
      <c r="B3129">
        <v>0</v>
      </c>
      <c r="C3129">
        <v>0</v>
      </c>
      <c r="D3129">
        <v>805312.45</v>
      </c>
      <c r="E3129">
        <v>0</v>
      </c>
      <c r="F3129">
        <v>-0.19468754999999999</v>
      </c>
    </row>
    <row r="3130" spans="1:6" x14ac:dyDescent="0.25">
      <c r="A3130" s="2">
        <v>41263</v>
      </c>
      <c r="B3130">
        <v>0</v>
      </c>
      <c r="C3130">
        <v>0</v>
      </c>
      <c r="D3130">
        <v>805312.45</v>
      </c>
      <c r="E3130">
        <v>0</v>
      </c>
      <c r="F3130">
        <v>-0.19468754999999999</v>
      </c>
    </row>
    <row r="3131" spans="1:6" x14ac:dyDescent="0.25">
      <c r="A3131" s="2">
        <v>41264</v>
      </c>
      <c r="B3131">
        <v>0</v>
      </c>
      <c r="C3131">
        <v>0</v>
      </c>
      <c r="D3131">
        <v>805312.45</v>
      </c>
      <c r="E3131">
        <v>0</v>
      </c>
      <c r="F3131">
        <v>-0.19468754999999999</v>
      </c>
    </row>
    <row r="3132" spans="1:6" x14ac:dyDescent="0.25">
      <c r="A3132" s="2">
        <v>41267</v>
      </c>
      <c r="B3132">
        <v>0</v>
      </c>
      <c r="C3132">
        <v>0</v>
      </c>
      <c r="D3132">
        <v>805312.45</v>
      </c>
      <c r="E3132">
        <v>0</v>
      </c>
      <c r="F3132">
        <v>-0.19468754999999999</v>
      </c>
    </row>
    <row r="3133" spans="1:6" x14ac:dyDescent="0.25">
      <c r="A3133" s="2">
        <v>41269</v>
      </c>
      <c r="B3133">
        <v>0</v>
      </c>
      <c r="C3133">
        <v>0</v>
      </c>
      <c r="D3133">
        <v>805312.45</v>
      </c>
      <c r="E3133">
        <v>0</v>
      </c>
      <c r="F3133">
        <v>-0.19468754999999999</v>
      </c>
    </row>
    <row r="3134" spans="1:6" x14ac:dyDescent="0.25">
      <c r="A3134" s="2">
        <v>41270</v>
      </c>
      <c r="B3134">
        <v>0</v>
      </c>
      <c r="C3134">
        <v>0</v>
      </c>
      <c r="D3134">
        <v>805312.45</v>
      </c>
      <c r="E3134">
        <v>0</v>
      </c>
      <c r="F3134">
        <v>-0.19468754999999999</v>
      </c>
    </row>
    <row r="3135" spans="1:6" x14ac:dyDescent="0.25">
      <c r="A3135" s="2">
        <v>41271</v>
      </c>
      <c r="B3135">
        <v>0</v>
      </c>
      <c r="C3135">
        <v>0</v>
      </c>
      <c r="D3135">
        <v>805312.45</v>
      </c>
      <c r="E3135">
        <v>0</v>
      </c>
      <c r="F3135">
        <v>-0.19468754999999999</v>
      </c>
    </row>
    <row r="3136" spans="1:6" x14ac:dyDescent="0.25">
      <c r="A3136" s="2">
        <v>41274</v>
      </c>
      <c r="B3136">
        <v>0</v>
      </c>
      <c r="C3136">
        <v>0</v>
      </c>
      <c r="D3136">
        <v>805312.45</v>
      </c>
      <c r="E3136">
        <v>0</v>
      </c>
      <c r="F3136">
        <v>-0.19468754999999999</v>
      </c>
    </row>
    <row r="3137" spans="1:6" x14ac:dyDescent="0.25">
      <c r="A3137" s="2">
        <v>41275</v>
      </c>
      <c r="B3137">
        <v>0</v>
      </c>
      <c r="C3137">
        <v>0</v>
      </c>
      <c r="D3137">
        <v>805312.45</v>
      </c>
      <c r="E3137">
        <v>0</v>
      </c>
      <c r="F3137">
        <v>-0.19468754999999999</v>
      </c>
    </row>
    <row r="3138" spans="1:6" x14ac:dyDescent="0.25">
      <c r="A3138" s="2">
        <v>41276</v>
      </c>
      <c r="B3138">
        <v>0</v>
      </c>
      <c r="C3138">
        <v>0</v>
      </c>
      <c r="D3138">
        <v>805312.45</v>
      </c>
      <c r="E3138">
        <v>0</v>
      </c>
      <c r="F3138">
        <v>-0.19468754999999999</v>
      </c>
    </row>
    <row r="3139" spans="1:6" x14ac:dyDescent="0.25">
      <c r="A3139" s="2">
        <v>41277</v>
      </c>
      <c r="B3139">
        <v>0</v>
      </c>
      <c r="C3139">
        <v>0</v>
      </c>
      <c r="D3139">
        <v>805312.45</v>
      </c>
      <c r="E3139">
        <v>0</v>
      </c>
      <c r="F3139">
        <v>-0.19468754999999999</v>
      </c>
    </row>
    <row r="3140" spans="1:6" x14ac:dyDescent="0.25">
      <c r="A3140" s="2">
        <v>41278</v>
      </c>
      <c r="B3140">
        <v>0</v>
      </c>
      <c r="C3140">
        <v>0</v>
      </c>
      <c r="D3140">
        <v>805312.45</v>
      </c>
      <c r="E3140">
        <v>0</v>
      </c>
      <c r="F3140">
        <v>-0.19468754999999999</v>
      </c>
    </row>
    <row r="3141" spans="1:6" x14ac:dyDescent="0.25">
      <c r="A3141" s="2">
        <v>41281</v>
      </c>
      <c r="B3141">
        <v>0</v>
      </c>
      <c r="C3141">
        <v>0</v>
      </c>
      <c r="D3141">
        <v>805312.45</v>
      </c>
      <c r="E3141">
        <v>0</v>
      </c>
      <c r="F3141">
        <v>-0.19468754999999999</v>
      </c>
    </row>
    <row r="3142" spans="1:6" x14ac:dyDescent="0.25">
      <c r="A3142" s="2">
        <v>41282</v>
      </c>
      <c r="B3142">
        <v>0</v>
      </c>
      <c r="C3142">
        <v>0</v>
      </c>
      <c r="D3142">
        <v>805312.45</v>
      </c>
      <c r="E3142">
        <v>0</v>
      </c>
      <c r="F3142">
        <v>-0.19468754999999999</v>
      </c>
    </row>
    <row r="3143" spans="1:6" x14ac:dyDescent="0.25">
      <c r="A3143" s="2">
        <v>41283</v>
      </c>
      <c r="B3143">
        <v>0</v>
      </c>
      <c r="C3143">
        <v>0</v>
      </c>
      <c r="D3143">
        <v>805312.45</v>
      </c>
      <c r="E3143">
        <v>0</v>
      </c>
      <c r="F3143">
        <v>-0.19468754999999999</v>
      </c>
    </row>
    <row r="3144" spans="1:6" x14ac:dyDescent="0.25">
      <c r="A3144" s="2">
        <v>41284</v>
      </c>
      <c r="B3144">
        <v>0</v>
      </c>
      <c r="C3144">
        <v>0</v>
      </c>
      <c r="D3144">
        <v>805312.45</v>
      </c>
      <c r="E3144">
        <v>0</v>
      </c>
      <c r="F3144">
        <v>-0.19468754999999999</v>
      </c>
    </row>
    <row r="3145" spans="1:6" x14ac:dyDescent="0.25">
      <c r="A3145" s="2">
        <v>41285</v>
      </c>
      <c r="B3145">
        <v>0</v>
      </c>
      <c r="C3145">
        <v>0</v>
      </c>
      <c r="D3145">
        <v>805312.45</v>
      </c>
      <c r="E3145">
        <v>0</v>
      </c>
      <c r="F3145">
        <v>-0.19468754999999999</v>
      </c>
    </row>
    <row r="3146" spans="1:6" x14ac:dyDescent="0.25">
      <c r="A3146" s="2">
        <v>41288</v>
      </c>
      <c r="B3146">
        <v>0</v>
      </c>
      <c r="C3146">
        <v>0</v>
      </c>
      <c r="D3146">
        <v>805312.45</v>
      </c>
      <c r="E3146">
        <v>0</v>
      </c>
      <c r="F3146">
        <v>-0.19468754999999999</v>
      </c>
    </row>
    <row r="3147" spans="1:6" x14ac:dyDescent="0.25">
      <c r="A3147" s="2">
        <v>41289</v>
      </c>
      <c r="B3147">
        <v>0</v>
      </c>
      <c r="C3147">
        <v>0</v>
      </c>
      <c r="D3147">
        <v>805312.45</v>
      </c>
      <c r="E3147">
        <v>0</v>
      </c>
      <c r="F3147">
        <v>-0.19468754999999999</v>
      </c>
    </row>
    <row r="3148" spans="1:6" x14ac:dyDescent="0.25">
      <c r="A3148" s="2">
        <v>41290</v>
      </c>
      <c r="B3148">
        <v>0</v>
      </c>
      <c r="C3148">
        <v>0</v>
      </c>
      <c r="D3148">
        <v>805312.45</v>
      </c>
      <c r="E3148">
        <v>0</v>
      </c>
      <c r="F3148">
        <v>-0.19468754999999999</v>
      </c>
    </row>
    <row r="3149" spans="1:6" x14ac:dyDescent="0.25">
      <c r="A3149" s="2">
        <v>41291</v>
      </c>
      <c r="B3149">
        <v>0</v>
      </c>
      <c r="C3149">
        <v>0</v>
      </c>
      <c r="D3149">
        <v>805312.45</v>
      </c>
      <c r="E3149">
        <v>0</v>
      </c>
      <c r="F3149">
        <v>-0.19468754999999999</v>
      </c>
    </row>
    <row r="3150" spans="1:6" x14ac:dyDescent="0.25">
      <c r="A3150" s="2">
        <v>41292</v>
      </c>
      <c r="B3150">
        <v>0</v>
      </c>
      <c r="C3150">
        <v>0</v>
      </c>
      <c r="D3150">
        <v>805312.45</v>
      </c>
      <c r="E3150">
        <v>0</v>
      </c>
      <c r="F3150">
        <v>-0.19468754999999999</v>
      </c>
    </row>
    <row r="3151" spans="1:6" x14ac:dyDescent="0.25">
      <c r="A3151" s="2">
        <v>41295</v>
      </c>
      <c r="B3151">
        <v>0</v>
      </c>
      <c r="C3151">
        <v>0</v>
      </c>
      <c r="D3151">
        <v>805312.45</v>
      </c>
      <c r="E3151">
        <v>0</v>
      </c>
      <c r="F3151">
        <v>-0.19468754999999999</v>
      </c>
    </row>
    <row r="3152" spans="1:6" x14ac:dyDescent="0.25">
      <c r="A3152" s="2">
        <v>41296</v>
      </c>
      <c r="B3152">
        <v>0</v>
      </c>
      <c r="C3152">
        <v>0</v>
      </c>
      <c r="D3152">
        <v>805312.45</v>
      </c>
      <c r="E3152">
        <v>0</v>
      </c>
      <c r="F3152">
        <v>-0.19468754999999999</v>
      </c>
    </row>
    <row r="3153" spans="1:6" x14ac:dyDescent="0.25">
      <c r="A3153" s="2">
        <v>41297</v>
      </c>
      <c r="B3153">
        <v>0</v>
      </c>
      <c r="C3153">
        <v>0</v>
      </c>
      <c r="D3153">
        <v>805312.45</v>
      </c>
      <c r="E3153">
        <v>0</v>
      </c>
      <c r="F3153">
        <v>-0.19468754999999999</v>
      </c>
    </row>
    <row r="3154" spans="1:6" x14ac:dyDescent="0.25">
      <c r="A3154" s="2">
        <v>41298</v>
      </c>
      <c r="B3154">
        <v>0</v>
      </c>
      <c r="C3154">
        <v>0</v>
      </c>
      <c r="D3154">
        <v>805312.45</v>
      </c>
      <c r="E3154">
        <v>0</v>
      </c>
      <c r="F3154">
        <v>-0.19468754999999999</v>
      </c>
    </row>
    <row r="3155" spans="1:6" x14ac:dyDescent="0.25">
      <c r="A3155" s="2">
        <v>41299</v>
      </c>
      <c r="B3155">
        <v>0</v>
      </c>
      <c r="C3155">
        <v>0</v>
      </c>
      <c r="D3155">
        <v>805312.45</v>
      </c>
      <c r="E3155">
        <v>0</v>
      </c>
      <c r="F3155">
        <v>-0.19468754999999999</v>
      </c>
    </row>
    <row r="3156" spans="1:6" x14ac:dyDescent="0.25">
      <c r="A3156" s="2">
        <v>41302</v>
      </c>
      <c r="B3156">
        <v>0</v>
      </c>
      <c r="C3156">
        <v>0</v>
      </c>
      <c r="D3156">
        <v>805312.45</v>
      </c>
      <c r="E3156">
        <v>0</v>
      </c>
      <c r="F3156">
        <v>-0.19468754999999999</v>
      </c>
    </row>
    <row r="3157" spans="1:6" x14ac:dyDescent="0.25">
      <c r="A3157" s="2">
        <v>41303</v>
      </c>
      <c r="B3157">
        <v>0</v>
      </c>
      <c r="C3157">
        <v>0</v>
      </c>
      <c r="D3157">
        <v>805312.45</v>
      </c>
      <c r="E3157">
        <v>0</v>
      </c>
      <c r="F3157">
        <v>-0.19468754999999999</v>
      </c>
    </row>
    <row r="3158" spans="1:6" x14ac:dyDescent="0.25">
      <c r="A3158" s="2">
        <v>41304</v>
      </c>
      <c r="B3158">
        <v>0</v>
      </c>
      <c r="C3158">
        <v>0</v>
      </c>
      <c r="D3158">
        <v>805312.45</v>
      </c>
      <c r="E3158">
        <v>0</v>
      </c>
      <c r="F3158">
        <v>-0.19468754999999999</v>
      </c>
    </row>
    <row r="3159" spans="1:6" x14ac:dyDescent="0.25">
      <c r="A3159" s="2">
        <v>41305</v>
      </c>
      <c r="B3159">
        <v>0</v>
      </c>
      <c r="C3159">
        <v>0</v>
      </c>
      <c r="D3159">
        <v>805312.45</v>
      </c>
      <c r="E3159">
        <v>0</v>
      </c>
      <c r="F3159">
        <v>-0.19468754999999999</v>
      </c>
    </row>
    <row r="3160" spans="1:6" x14ac:dyDescent="0.25">
      <c r="A3160" s="2">
        <v>41306</v>
      </c>
      <c r="B3160">
        <v>0</v>
      </c>
      <c r="C3160">
        <v>0</v>
      </c>
      <c r="D3160">
        <v>805312.45</v>
      </c>
      <c r="E3160">
        <v>0</v>
      </c>
      <c r="F3160">
        <v>-0.19468754999999999</v>
      </c>
    </row>
    <row r="3161" spans="1:6" x14ac:dyDescent="0.25">
      <c r="A3161" s="2">
        <v>41309</v>
      </c>
      <c r="B3161">
        <v>0</v>
      </c>
      <c r="C3161">
        <v>0</v>
      </c>
      <c r="D3161">
        <v>805312.45</v>
      </c>
      <c r="E3161">
        <v>0</v>
      </c>
      <c r="F3161">
        <v>-0.19468754999999999</v>
      </c>
    </row>
    <row r="3162" spans="1:6" x14ac:dyDescent="0.25">
      <c r="A3162" s="2">
        <v>41310</v>
      </c>
      <c r="B3162">
        <v>0</v>
      </c>
      <c r="C3162">
        <v>0</v>
      </c>
      <c r="D3162">
        <v>805312.45</v>
      </c>
      <c r="E3162">
        <v>0</v>
      </c>
      <c r="F3162">
        <v>-0.19468754999999999</v>
      </c>
    </row>
    <row r="3163" spans="1:6" x14ac:dyDescent="0.25">
      <c r="A3163" s="2">
        <v>41311</v>
      </c>
      <c r="B3163">
        <v>0</v>
      </c>
      <c r="C3163">
        <v>0</v>
      </c>
      <c r="D3163">
        <v>805312.45</v>
      </c>
      <c r="E3163">
        <v>0</v>
      </c>
      <c r="F3163">
        <v>-0.19468754999999999</v>
      </c>
    </row>
    <row r="3164" spans="1:6" x14ac:dyDescent="0.25">
      <c r="A3164" s="2">
        <v>41312</v>
      </c>
      <c r="B3164">
        <v>0</v>
      </c>
      <c r="C3164">
        <v>0</v>
      </c>
      <c r="D3164">
        <v>805312.45</v>
      </c>
      <c r="E3164">
        <v>0</v>
      </c>
      <c r="F3164">
        <v>-0.19468754999999999</v>
      </c>
    </row>
    <row r="3165" spans="1:6" x14ac:dyDescent="0.25">
      <c r="A3165" s="2">
        <v>41313</v>
      </c>
      <c r="B3165">
        <v>0</v>
      </c>
      <c r="C3165">
        <v>0</v>
      </c>
      <c r="D3165">
        <v>805312.45</v>
      </c>
      <c r="E3165">
        <v>0</v>
      </c>
      <c r="F3165">
        <v>-0.19468754999999999</v>
      </c>
    </row>
    <row r="3166" spans="1:6" x14ac:dyDescent="0.25">
      <c r="A3166" s="2">
        <v>41316</v>
      </c>
      <c r="B3166">
        <v>0</v>
      </c>
      <c r="C3166">
        <v>0</v>
      </c>
      <c r="D3166">
        <v>805312.45</v>
      </c>
      <c r="E3166">
        <v>0</v>
      </c>
      <c r="F3166">
        <v>-0.19468754999999999</v>
      </c>
    </row>
    <row r="3167" spans="1:6" x14ac:dyDescent="0.25">
      <c r="A3167" s="2">
        <v>41317</v>
      </c>
      <c r="B3167">
        <v>0</v>
      </c>
      <c r="C3167">
        <v>0</v>
      </c>
      <c r="D3167">
        <v>805312.45</v>
      </c>
      <c r="E3167">
        <v>0</v>
      </c>
      <c r="F3167">
        <v>-0.19468754999999999</v>
      </c>
    </row>
    <row r="3168" spans="1:6" x14ac:dyDescent="0.25">
      <c r="A3168" s="2">
        <v>41318</v>
      </c>
      <c r="B3168">
        <v>0</v>
      </c>
      <c r="C3168">
        <v>0</v>
      </c>
      <c r="D3168">
        <v>805312.45</v>
      </c>
      <c r="E3168">
        <v>0</v>
      </c>
      <c r="F3168">
        <v>-0.19468754999999999</v>
      </c>
    </row>
    <row r="3169" spans="1:6" x14ac:dyDescent="0.25">
      <c r="A3169" s="2">
        <v>41319</v>
      </c>
      <c r="B3169">
        <v>0</v>
      </c>
      <c r="C3169">
        <v>0</v>
      </c>
      <c r="D3169">
        <v>805312.45</v>
      </c>
      <c r="E3169">
        <v>0</v>
      </c>
      <c r="F3169">
        <v>-0.19468754999999999</v>
      </c>
    </row>
    <row r="3170" spans="1:6" x14ac:dyDescent="0.25">
      <c r="A3170" s="2">
        <v>41320</v>
      </c>
      <c r="B3170">
        <v>0</v>
      </c>
      <c r="C3170">
        <v>0</v>
      </c>
      <c r="D3170">
        <v>805312.45</v>
      </c>
      <c r="E3170">
        <v>0</v>
      </c>
      <c r="F3170">
        <v>-0.19468754999999999</v>
      </c>
    </row>
    <row r="3171" spans="1:6" x14ac:dyDescent="0.25">
      <c r="A3171" s="2">
        <v>41323</v>
      </c>
      <c r="B3171">
        <v>0</v>
      </c>
      <c r="C3171">
        <v>0</v>
      </c>
      <c r="D3171">
        <v>805312.45</v>
      </c>
      <c r="E3171">
        <v>0</v>
      </c>
      <c r="F3171">
        <v>-0.19468754999999999</v>
      </c>
    </row>
    <row r="3172" spans="1:6" x14ac:dyDescent="0.25">
      <c r="A3172" s="2">
        <v>41324</v>
      </c>
      <c r="B3172">
        <v>0</v>
      </c>
      <c r="C3172">
        <v>0</v>
      </c>
      <c r="D3172">
        <v>805312.45</v>
      </c>
      <c r="E3172">
        <v>0</v>
      </c>
      <c r="F3172">
        <v>-0.19468754999999999</v>
      </c>
    </row>
    <row r="3173" spans="1:6" x14ac:dyDescent="0.25">
      <c r="A3173" s="2">
        <v>41325</v>
      </c>
      <c r="B3173">
        <v>0</v>
      </c>
      <c r="C3173">
        <v>0</v>
      </c>
      <c r="D3173">
        <v>805312.45</v>
      </c>
      <c r="E3173">
        <v>0</v>
      </c>
      <c r="F3173">
        <v>-0.19468754999999999</v>
      </c>
    </row>
    <row r="3174" spans="1:6" x14ac:dyDescent="0.25">
      <c r="A3174" s="2">
        <v>41326</v>
      </c>
      <c r="B3174">
        <v>0</v>
      </c>
      <c r="C3174">
        <v>0</v>
      </c>
      <c r="D3174">
        <v>805312.45</v>
      </c>
      <c r="E3174">
        <v>0</v>
      </c>
      <c r="F3174">
        <v>-0.19468754999999999</v>
      </c>
    </row>
    <row r="3175" spans="1:6" x14ac:dyDescent="0.25">
      <c r="A3175" s="2">
        <v>41327</v>
      </c>
      <c r="B3175">
        <v>0</v>
      </c>
      <c r="C3175">
        <v>0</v>
      </c>
      <c r="D3175">
        <v>805312.45</v>
      </c>
      <c r="E3175">
        <v>0</v>
      </c>
      <c r="F3175">
        <v>-0.19468754999999999</v>
      </c>
    </row>
    <row r="3176" spans="1:6" x14ac:dyDescent="0.25">
      <c r="A3176" s="2">
        <v>41330</v>
      </c>
      <c r="B3176">
        <v>0</v>
      </c>
      <c r="C3176">
        <v>0</v>
      </c>
      <c r="D3176">
        <v>805312.45</v>
      </c>
      <c r="E3176">
        <v>0</v>
      </c>
      <c r="F3176">
        <v>-0.19468754999999999</v>
      </c>
    </row>
    <row r="3177" spans="1:6" x14ac:dyDescent="0.25">
      <c r="A3177" s="2">
        <v>41331</v>
      </c>
      <c r="B3177">
        <v>0</v>
      </c>
      <c r="C3177">
        <v>0</v>
      </c>
      <c r="D3177">
        <v>805312.45</v>
      </c>
      <c r="E3177">
        <v>0</v>
      </c>
      <c r="F3177">
        <v>-0.19468754999999999</v>
      </c>
    </row>
    <row r="3178" spans="1:6" x14ac:dyDescent="0.25">
      <c r="A3178" s="2">
        <v>41332</v>
      </c>
      <c r="B3178">
        <v>0</v>
      </c>
      <c r="C3178">
        <v>0</v>
      </c>
      <c r="D3178">
        <v>805312.45</v>
      </c>
      <c r="E3178">
        <v>0</v>
      </c>
      <c r="F3178">
        <v>-0.19468754999999999</v>
      </c>
    </row>
    <row r="3179" spans="1:6" x14ac:dyDescent="0.25">
      <c r="A3179" s="2">
        <v>41333</v>
      </c>
      <c r="B3179">
        <v>0</v>
      </c>
      <c r="C3179">
        <v>0</v>
      </c>
      <c r="D3179">
        <v>805312.45</v>
      </c>
      <c r="E3179">
        <v>0</v>
      </c>
      <c r="F3179">
        <v>-0.19468754999999999</v>
      </c>
    </row>
    <row r="3180" spans="1:6" x14ac:dyDescent="0.25">
      <c r="A3180" s="2">
        <v>41334</v>
      </c>
      <c r="B3180">
        <v>0</v>
      </c>
      <c r="C3180">
        <v>0</v>
      </c>
      <c r="D3180">
        <v>805312.45</v>
      </c>
      <c r="E3180">
        <v>0</v>
      </c>
      <c r="F3180">
        <v>-0.19468754999999999</v>
      </c>
    </row>
    <row r="3181" spans="1:6" x14ac:dyDescent="0.25">
      <c r="A3181" s="2">
        <v>41337</v>
      </c>
      <c r="B3181">
        <v>0</v>
      </c>
      <c r="C3181">
        <v>0</v>
      </c>
      <c r="D3181">
        <v>805312.45</v>
      </c>
      <c r="E3181">
        <v>0</v>
      </c>
      <c r="F3181">
        <v>-0.19468754999999999</v>
      </c>
    </row>
    <row r="3182" spans="1:6" x14ac:dyDescent="0.25">
      <c r="A3182" s="2">
        <v>41338</v>
      </c>
      <c r="B3182">
        <v>0</v>
      </c>
      <c r="C3182">
        <v>0</v>
      </c>
      <c r="D3182">
        <v>805312.45</v>
      </c>
      <c r="E3182">
        <v>0</v>
      </c>
      <c r="F3182">
        <v>-0.19468754999999999</v>
      </c>
    </row>
    <row r="3183" spans="1:6" x14ac:dyDescent="0.25">
      <c r="A3183" s="2">
        <v>41339</v>
      </c>
      <c r="B3183">
        <v>0</v>
      </c>
      <c r="C3183">
        <v>0</v>
      </c>
      <c r="D3183">
        <v>805312.45</v>
      </c>
      <c r="E3183">
        <v>0</v>
      </c>
      <c r="F3183">
        <v>-0.19468754999999999</v>
      </c>
    </row>
    <row r="3184" spans="1:6" x14ac:dyDescent="0.25">
      <c r="A3184" s="2">
        <v>41340</v>
      </c>
      <c r="B3184">
        <v>0</v>
      </c>
      <c r="C3184">
        <v>0</v>
      </c>
      <c r="D3184">
        <v>805312.45</v>
      </c>
      <c r="E3184">
        <v>0</v>
      </c>
      <c r="F3184">
        <v>-0.19468754999999999</v>
      </c>
    </row>
    <row r="3185" spans="1:6" x14ac:dyDescent="0.25">
      <c r="A3185" s="2">
        <v>41341</v>
      </c>
      <c r="B3185">
        <v>0</v>
      </c>
      <c r="C3185">
        <v>0</v>
      </c>
      <c r="D3185">
        <v>805312.45</v>
      </c>
      <c r="E3185">
        <v>0</v>
      </c>
      <c r="F3185">
        <v>-0.19468754999999999</v>
      </c>
    </row>
    <row r="3186" spans="1:6" x14ac:dyDescent="0.25">
      <c r="A3186" s="2">
        <v>41344</v>
      </c>
      <c r="B3186">
        <v>0</v>
      </c>
      <c r="C3186">
        <v>0</v>
      </c>
      <c r="D3186">
        <v>805312.45</v>
      </c>
      <c r="E3186">
        <v>0</v>
      </c>
      <c r="F3186">
        <v>-0.19468754999999999</v>
      </c>
    </row>
    <row r="3187" spans="1:6" x14ac:dyDescent="0.25">
      <c r="A3187" s="2">
        <v>41345</v>
      </c>
      <c r="B3187">
        <v>0</v>
      </c>
      <c r="C3187">
        <v>0</v>
      </c>
      <c r="D3187">
        <v>805312.45</v>
      </c>
      <c r="E3187">
        <v>0</v>
      </c>
      <c r="F3187">
        <v>-0.19468754999999999</v>
      </c>
    </row>
    <row r="3188" spans="1:6" x14ac:dyDescent="0.25">
      <c r="A3188" s="2">
        <v>41346</v>
      </c>
      <c r="B3188">
        <v>0</v>
      </c>
      <c r="C3188">
        <v>0</v>
      </c>
      <c r="D3188">
        <v>805312.45</v>
      </c>
      <c r="E3188">
        <v>0</v>
      </c>
      <c r="F3188">
        <v>-0.19468754999999999</v>
      </c>
    </row>
    <row r="3189" spans="1:6" x14ac:dyDescent="0.25">
      <c r="A3189" s="2">
        <v>41347</v>
      </c>
      <c r="B3189">
        <v>0</v>
      </c>
      <c r="C3189">
        <v>0</v>
      </c>
      <c r="D3189">
        <v>805312.45</v>
      </c>
      <c r="E3189">
        <v>0</v>
      </c>
      <c r="F3189">
        <v>-0.19468754999999999</v>
      </c>
    </row>
    <row r="3190" spans="1:6" x14ac:dyDescent="0.25">
      <c r="A3190" s="2">
        <v>41348</v>
      </c>
      <c r="B3190">
        <v>0</v>
      </c>
      <c r="C3190">
        <v>0</v>
      </c>
      <c r="D3190">
        <v>805312.45</v>
      </c>
      <c r="E3190">
        <v>0</v>
      </c>
      <c r="F3190">
        <v>-0.19468754999999999</v>
      </c>
    </row>
    <row r="3191" spans="1:6" x14ac:dyDescent="0.25">
      <c r="A3191" s="2">
        <v>41351</v>
      </c>
      <c r="B3191">
        <v>0</v>
      </c>
      <c r="C3191">
        <v>0</v>
      </c>
      <c r="D3191">
        <v>805312.45</v>
      </c>
      <c r="E3191">
        <v>0</v>
      </c>
      <c r="F3191">
        <v>-0.19468754999999999</v>
      </c>
    </row>
    <row r="3192" spans="1:6" x14ac:dyDescent="0.25">
      <c r="A3192" s="2">
        <v>41352</v>
      </c>
      <c r="B3192">
        <v>0</v>
      </c>
      <c r="C3192">
        <v>0</v>
      </c>
      <c r="D3192">
        <v>805312.45</v>
      </c>
      <c r="E3192">
        <v>0</v>
      </c>
      <c r="F3192">
        <v>-0.19468754999999999</v>
      </c>
    </row>
    <row r="3193" spans="1:6" x14ac:dyDescent="0.25">
      <c r="A3193" s="2">
        <v>41353</v>
      </c>
      <c r="B3193">
        <v>0</v>
      </c>
      <c r="C3193">
        <v>0</v>
      </c>
      <c r="D3193">
        <v>805312.45</v>
      </c>
      <c r="E3193">
        <v>0</v>
      </c>
      <c r="F3193">
        <v>-0.19468754999999999</v>
      </c>
    </row>
    <row r="3194" spans="1:6" x14ac:dyDescent="0.25">
      <c r="A3194" s="2">
        <v>41354</v>
      </c>
      <c r="B3194">
        <v>0</v>
      </c>
      <c r="C3194">
        <v>0</v>
      </c>
      <c r="D3194">
        <v>805312.45</v>
      </c>
      <c r="E3194">
        <v>0</v>
      </c>
      <c r="F3194">
        <v>-0.19468754999999999</v>
      </c>
    </row>
    <row r="3195" spans="1:6" x14ac:dyDescent="0.25">
      <c r="A3195" s="2">
        <v>41355</v>
      </c>
      <c r="B3195">
        <v>0</v>
      </c>
      <c r="C3195">
        <v>0</v>
      </c>
      <c r="D3195">
        <v>805312.45</v>
      </c>
      <c r="E3195">
        <v>0</v>
      </c>
      <c r="F3195">
        <v>-0.19468754999999999</v>
      </c>
    </row>
    <row r="3196" spans="1:6" x14ac:dyDescent="0.25">
      <c r="A3196" s="2">
        <v>41358</v>
      </c>
      <c r="B3196">
        <v>0</v>
      </c>
      <c r="C3196">
        <v>0</v>
      </c>
      <c r="D3196">
        <v>805312.45</v>
      </c>
      <c r="E3196">
        <v>0</v>
      </c>
      <c r="F3196">
        <v>-0.19468754999999999</v>
      </c>
    </row>
    <row r="3197" spans="1:6" x14ac:dyDescent="0.25">
      <c r="A3197" s="2">
        <v>41359</v>
      </c>
      <c r="B3197">
        <v>0</v>
      </c>
      <c r="C3197">
        <v>0</v>
      </c>
      <c r="D3197">
        <v>805312.45</v>
      </c>
      <c r="E3197">
        <v>0</v>
      </c>
      <c r="F3197">
        <v>-0.19468754999999999</v>
      </c>
    </row>
    <row r="3198" spans="1:6" x14ac:dyDescent="0.25">
      <c r="A3198" s="2">
        <v>41361</v>
      </c>
      <c r="B3198">
        <v>0</v>
      </c>
      <c r="C3198">
        <v>0</v>
      </c>
      <c r="D3198">
        <v>805312.45</v>
      </c>
      <c r="E3198">
        <v>0</v>
      </c>
      <c r="F3198">
        <v>-0.19468754999999999</v>
      </c>
    </row>
    <row r="3199" spans="1:6" x14ac:dyDescent="0.25">
      <c r="A3199" s="2">
        <v>41365</v>
      </c>
      <c r="B3199">
        <v>0</v>
      </c>
      <c r="C3199">
        <v>0</v>
      </c>
      <c r="D3199">
        <v>805312.45</v>
      </c>
      <c r="E3199">
        <v>0</v>
      </c>
      <c r="F3199">
        <v>-0.19468754999999999</v>
      </c>
    </row>
    <row r="3200" spans="1:6" x14ac:dyDescent="0.25">
      <c r="A3200" s="2">
        <v>41366</v>
      </c>
      <c r="B3200">
        <v>0</v>
      </c>
      <c r="C3200">
        <v>0</v>
      </c>
      <c r="D3200">
        <v>805312.45</v>
      </c>
      <c r="E3200">
        <v>0</v>
      </c>
      <c r="F3200">
        <v>-0.19468754999999999</v>
      </c>
    </row>
    <row r="3201" spans="1:6" x14ac:dyDescent="0.25">
      <c r="A3201" s="2">
        <v>41367</v>
      </c>
      <c r="B3201">
        <v>0</v>
      </c>
      <c r="C3201">
        <v>0</v>
      </c>
      <c r="D3201">
        <v>805312.45</v>
      </c>
      <c r="E3201">
        <v>0</v>
      </c>
      <c r="F3201">
        <v>-0.19468754999999999</v>
      </c>
    </row>
    <row r="3202" spans="1:6" x14ac:dyDescent="0.25">
      <c r="A3202" s="2">
        <v>41368</v>
      </c>
      <c r="B3202">
        <v>0</v>
      </c>
      <c r="C3202">
        <v>0</v>
      </c>
      <c r="D3202">
        <v>805312.45</v>
      </c>
      <c r="E3202">
        <v>0</v>
      </c>
      <c r="F3202">
        <v>-0.19468754999999999</v>
      </c>
    </row>
    <row r="3203" spans="1:6" x14ac:dyDescent="0.25">
      <c r="A3203" s="2">
        <v>41369</v>
      </c>
      <c r="B3203">
        <v>0</v>
      </c>
      <c r="C3203">
        <v>0</v>
      </c>
      <c r="D3203">
        <v>805312.45</v>
      </c>
      <c r="E3203">
        <v>0</v>
      </c>
      <c r="F3203">
        <v>-0.19468754999999999</v>
      </c>
    </row>
    <row r="3204" spans="1:6" x14ac:dyDescent="0.25">
      <c r="A3204" s="2">
        <v>41372</v>
      </c>
      <c r="B3204">
        <v>0</v>
      </c>
      <c r="C3204">
        <v>0</v>
      </c>
      <c r="D3204">
        <v>805312.45</v>
      </c>
      <c r="E3204">
        <v>0</v>
      </c>
      <c r="F3204">
        <v>-0.19468754999999999</v>
      </c>
    </row>
    <row r="3205" spans="1:6" x14ac:dyDescent="0.25">
      <c r="A3205" s="2">
        <v>41373</v>
      </c>
      <c r="B3205">
        <v>0</v>
      </c>
      <c r="C3205">
        <v>0</v>
      </c>
      <c r="D3205">
        <v>805312.45</v>
      </c>
      <c r="E3205">
        <v>0</v>
      </c>
      <c r="F3205">
        <v>-0.19468754999999999</v>
      </c>
    </row>
    <row r="3206" spans="1:6" x14ac:dyDescent="0.25">
      <c r="A3206" s="2">
        <v>41374</v>
      </c>
      <c r="B3206">
        <v>0</v>
      </c>
      <c r="C3206">
        <v>0</v>
      </c>
      <c r="D3206">
        <v>805312.45</v>
      </c>
      <c r="E3206">
        <v>0</v>
      </c>
      <c r="F3206">
        <v>-0.19468754999999999</v>
      </c>
    </row>
    <row r="3207" spans="1:6" x14ac:dyDescent="0.25">
      <c r="A3207" s="2">
        <v>41375</v>
      </c>
      <c r="B3207">
        <v>0</v>
      </c>
      <c r="C3207">
        <v>0</v>
      </c>
      <c r="D3207">
        <v>805312.45</v>
      </c>
      <c r="E3207">
        <v>0</v>
      </c>
      <c r="F3207">
        <v>-0.19468754999999999</v>
      </c>
    </row>
    <row r="3208" spans="1:6" x14ac:dyDescent="0.25">
      <c r="A3208" s="2">
        <v>41376</v>
      </c>
      <c r="B3208">
        <v>0</v>
      </c>
      <c r="C3208">
        <v>0</v>
      </c>
      <c r="D3208">
        <v>805312.45</v>
      </c>
      <c r="E3208">
        <v>0</v>
      </c>
      <c r="F3208">
        <v>-0.19468754999999999</v>
      </c>
    </row>
    <row r="3209" spans="1:6" x14ac:dyDescent="0.25">
      <c r="A3209" s="2">
        <v>41379</v>
      </c>
      <c r="B3209">
        <v>0</v>
      </c>
      <c r="C3209">
        <v>0</v>
      </c>
      <c r="D3209">
        <v>805312.45</v>
      </c>
      <c r="E3209">
        <v>0</v>
      </c>
      <c r="F3209">
        <v>-0.19468754999999999</v>
      </c>
    </row>
    <row r="3210" spans="1:6" x14ac:dyDescent="0.25">
      <c r="A3210" s="2">
        <v>41380</v>
      </c>
      <c r="B3210">
        <v>0</v>
      </c>
      <c r="C3210">
        <v>0</v>
      </c>
      <c r="D3210">
        <v>805312.45</v>
      </c>
      <c r="E3210">
        <v>0</v>
      </c>
      <c r="F3210">
        <v>-0.19468754999999999</v>
      </c>
    </row>
    <row r="3211" spans="1:6" x14ac:dyDescent="0.25">
      <c r="A3211" s="2">
        <v>41381</v>
      </c>
      <c r="B3211">
        <v>0</v>
      </c>
      <c r="C3211">
        <v>0</v>
      </c>
      <c r="D3211">
        <v>805312.45</v>
      </c>
      <c r="E3211">
        <v>0</v>
      </c>
      <c r="F3211">
        <v>-0.19468754999999999</v>
      </c>
    </row>
    <row r="3212" spans="1:6" x14ac:dyDescent="0.25">
      <c r="A3212" s="2">
        <v>41382</v>
      </c>
      <c r="B3212">
        <v>0</v>
      </c>
      <c r="C3212">
        <v>0</v>
      </c>
      <c r="D3212">
        <v>805312.45</v>
      </c>
      <c r="E3212">
        <v>0</v>
      </c>
      <c r="F3212">
        <v>-0.19468754999999999</v>
      </c>
    </row>
    <row r="3213" spans="1:6" x14ac:dyDescent="0.25">
      <c r="A3213" s="2">
        <v>41386</v>
      </c>
      <c r="B3213">
        <v>0</v>
      </c>
      <c r="C3213">
        <v>0</v>
      </c>
      <c r="D3213">
        <v>805312.45</v>
      </c>
      <c r="E3213">
        <v>0</v>
      </c>
      <c r="F3213">
        <v>-0.19468754999999999</v>
      </c>
    </row>
    <row r="3214" spans="1:6" x14ac:dyDescent="0.25">
      <c r="A3214" s="2">
        <v>41387</v>
      </c>
      <c r="B3214">
        <v>0</v>
      </c>
      <c r="C3214">
        <v>0</v>
      </c>
      <c r="D3214">
        <v>805312.45</v>
      </c>
      <c r="E3214">
        <v>0</v>
      </c>
      <c r="F3214">
        <v>-0.19468754999999999</v>
      </c>
    </row>
    <row r="3215" spans="1:6" x14ac:dyDescent="0.25">
      <c r="A3215" s="2">
        <v>41389</v>
      </c>
      <c r="B3215">
        <v>0</v>
      </c>
      <c r="C3215">
        <v>0</v>
      </c>
      <c r="D3215">
        <v>805312.45</v>
      </c>
      <c r="E3215">
        <v>0</v>
      </c>
      <c r="F3215">
        <v>-0.19468754999999999</v>
      </c>
    </row>
    <row r="3216" spans="1:6" x14ac:dyDescent="0.25">
      <c r="A3216" s="2">
        <v>41390</v>
      </c>
      <c r="B3216">
        <v>0</v>
      </c>
      <c r="C3216">
        <v>0</v>
      </c>
      <c r="D3216">
        <v>805312.45</v>
      </c>
      <c r="E3216">
        <v>0</v>
      </c>
      <c r="F3216">
        <v>-0.19468754999999999</v>
      </c>
    </row>
    <row r="3217" spans="1:6" x14ac:dyDescent="0.25">
      <c r="A3217" s="2">
        <v>41393</v>
      </c>
      <c r="B3217">
        <v>0</v>
      </c>
      <c r="C3217">
        <v>0</v>
      </c>
      <c r="D3217">
        <v>805312.45</v>
      </c>
      <c r="E3217">
        <v>0</v>
      </c>
      <c r="F3217">
        <v>-0.19468754999999999</v>
      </c>
    </row>
    <row r="3218" spans="1:6" x14ac:dyDescent="0.25">
      <c r="A3218" s="2">
        <v>41394</v>
      </c>
      <c r="B3218">
        <v>0</v>
      </c>
      <c r="C3218">
        <v>0</v>
      </c>
      <c r="D3218">
        <v>805312.45</v>
      </c>
      <c r="E3218">
        <v>0</v>
      </c>
      <c r="F3218">
        <v>-0.19468754999999999</v>
      </c>
    </row>
    <row r="3219" spans="1:6" x14ac:dyDescent="0.25">
      <c r="A3219" s="2">
        <v>41396</v>
      </c>
      <c r="B3219">
        <v>0</v>
      </c>
      <c r="C3219">
        <v>0</v>
      </c>
      <c r="D3219">
        <v>805312.45</v>
      </c>
      <c r="E3219">
        <v>0</v>
      </c>
      <c r="F3219">
        <v>-0.19468754999999999</v>
      </c>
    </row>
    <row r="3220" spans="1:6" x14ac:dyDescent="0.25">
      <c r="A3220" s="2">
        <v>41397</v>
      </c>
      <c r="B3220">
        <v>0</v>
      </c>
      <c r="C3220">
        <v>0</v>
      </c>
      <c r="D3220">
        <v>805312.45</v>
      </c>
      <c r="E3220">
        <v>0</v>
      </c>
      <c r="F3220">
        <v>-0.19468754999999999</v>
      </c>
    </row>
    <row r="3221" spans="1:6" x14ac:dyDescent="0.25">
      <c r="A3221" s="2">
        <v>41400</v>
      </c>
      <c r="B3221">
        <v>0</v>
      </c>
      <c r="C3221">
        <v>0</v>
      </c>
      <c r="D3221">
        <v>805312.45</v>
      </c>
      <c r="E3221">
        <v>0</v>
      </c>
      <c r="F3221">
        <v>-0.19468754999999999</v>
      </c>
    </row>
    <row r="3222" spans="1:6" x14ac:dyDescent="0.25">
      <c r="A3222" s="2">
        <v>41401</v>
      </c>
      <c r="B3222">
        <v>0</v>
      </c>
      <c r="C3222">
        <v>0</v>
      </c>
      <c r="D3222">
        <v>805312.45</v>
      </c>
      <c r="E3222">
        <v>0</v>
      </c>
      <c r="F3222">
        <v>-0.19468754999999999</v>
      </c>
    </row>
    <row r="3223" spans="1:6" x14ac:dyDescent="0.25">
      <c r="A3223" s="2">
        <v>41402</v>
      </c>
      <c r="B3223">
        <v>0</v>
      </c>
      <c r="C3223">
        <v>0</v>
      </c>
      <c r="D3223">
        <v>805312.45</v>
      </c>
      <c r="E3223">
        <v>0</v>
      </c>
      <c r="F3223">
        <v>-0.19468754999999999</v>
      </c>
    </row>
    <row r="3224" spans="1:6" x14ac:dyDescent="0.25">
      <c r="A3224" s="2">
        <v>41403</v>
      </c>
      <c r="B3224">
        <v>0</v>
      </c>
      <c r="C3224">
        <v>0</v>
      </c>
      <c r="D3224">
        <v>805312.45</v>
      </c>
      <c r="E3224">
        <v>0</v>
      </c>
      <c r="F3224">
        <v>-0.19468754999999999</v>
      </c>
    </row>
    <row r="3225" spans="1:6" x14ac:dyDescent="0.25">
      <c r="A3225" s="2">
        <v>41404</v>
      </c>
      <c r="B3225">
        <v>0</v>
      </c>
      <c r="C3225">
        <v>0</v>
      </c>
      <c r="D3225">
        <v>805312.45</v>
      </c>
      <c r="E3225">
        <v>0</v>
      </c>
      <c r="F3225">
        <v>-0.19468754999999999</v>
      </c>
    </row>
    <row r="3226" spans="1:6" x14ac:dyDescent="0.25">
      <c r="A3226" s="2">
        <v>41405</v>
      </c>
      <c r="B3226">
        <v>0</v>
      </c>
      <c r="C3226">
        <v>0</v>
      </c>
      <c r="D3226">
        <v>805312.45</v>
      </c>
      <c r="E3226">
        <v>0</v>
      </c>
      <c r="F3226">
        <v>-0.19468754999999999</v>
      </c>
    </row>
    <row r="3227" spans="1:6" x14ac:dyDescent="0.25">
      <c r="A3227" s="2">
        <v>41407</v>
      </c>
      <c r="B3227">
        <v>0</v>
      </c>
      <c r="C3227">
        <v>0</v>
      </c>
      <c r="D3227">
        <v>805312.45</v>
      </c>
      <c r="E3227">
        <v>0</v>
      </c>
      <c r="F3227">
        <v>-0.19468754999999999</v>
      </c>
    </row>
    <row r="3228" spans="1:6" x14ac:dyDescent="0.25">
      <c r="A3228" s="2">
        <v>41408</v>
      </c>
      <c r="B3228">
        <v>0</v>
      </c>
      <c r="C3228">
        <v>0</v>
      </c>
      <c r="D3228">
        <v>805312.45</v>
      </c>
      <c r="E3228">
        <v>0</v>
      </c>
      <c r="F3228">
        <v>-0.19468754999999999</v>
      </c>
    </row>
    <row r="3229" spans="1:6" x14ac:dyDescent="0.25">
      <c r="A3229" s="2">
        <v>41409</v>
      </c>
      <c r="B3229">
        <v>0</v>
      </c>
      <c r="C3229">
        <v>0</v>
      </c>
      <c r="D3229">
        <v>805312.45</v>
      </c>
      <c r="E3229">
        <v>0</v>
      </c>
      <c r="F3229">
        <v>-0.19468754999999999</v>
      </c>
    </row>
    <row r="3230" spans="1:6" x14ac:dyDescent="0.25">
      <c r="A3230" s="2">
        <v>41410</v>
      </c>
      <c r="B3230">
        <v>0</v>
      </c>
      <c r="C3230">
        <v>0</v>
      </c>
      <c r="D3230">
        <v>805312.45</v>
      </c>
      <c r="E3230">
        <v>0</v>
      </c>
      <c r="F3230">
        <v>-0.19468754999999999</v>
      </c>
    </row>
    <row r="3231" spans="1:6" x14ac:dyDescent="0.25">
      <c r="A3231" s="2">
        <v>41411</v>
      </c>
      <c r="B3231">
        <v>0</v>
      </c>
      <c r="C3231">
        <v>0</v>
      </c>
      <c r="D3231">
        <v>805312.45</v>
      </c>
      <c r="E3231">
        <v>0</v>
      </c>
      <c r="F3231">
        <v>-0.19468754999999999</v>
      </c>
    </row>
    <row r="3232" spans="1:6" x14ac:dyDescent="0.25">
      <c r="A3232" s="2">
        <v>41414</v>
      </c>
      <c r="B3232">
        <v>0</v>
      </c>
      <c r="C3232">
        <v>0</v>
      </c>
      <c r="D3232">
        <v>805312.45</v>
      </c>
      <c r="E3232">
        <v>0</v>
      </c>
      <c r="F3232">
        <v>-0.19468754999999999</v>
      </c>
    </row>
    <row r="3233" spans="1:6" x14ac:dyDescent="0.25">
      <c r="A3233" s="2">
        <v>41415</v>
      </c>
      <c r="B3233">
        <v>0</v>
      </c>
      <c r="C3233">
        <v>0</v>
      </c>
      <c r="D3233">
        <v>805312.45</v>
      </c>
      <c r="E3233">
        <v>0</v>
      </c>
      <c r="F3233">
        <v>-0.19468754999999999</v>
      </c>
    </row>
    <row r="3234" spans="1:6" x14ac:dyDescent="0.25">
      <c r="A3234" s="2">
        <v>41416</v>
      </c>
      <c r="B3234">
        <v>0</v>
      </c>
      <c r="C3234">
        <v>0</v>
      </c>
      <c r="D3234">
        <v>805312.45</v>
      </c>
      <c r="E3234">
        <v>0</v>
      </c>
      <c r="F3234">
        <v>-0.19468754999999999</v>
      </c>
    </row>
    <row r="3235" spans="1:6" x14ac:dyDescent="0.25">
      <c r="A3235" s="2">
        <v>41417</v>
      </c>
      <c r="B3235">
        <v>0</v>
      </c>
      <c r="C3235">
        <v>0</v>
      </c>
      <c r="D3235">
        <v>805312.45</v>
      </c>
      <c r="E3235">
        <v>0</v>
      </c>
      <c r="F3235">
        <v>-0.19468754999999999</v>
      </c>
    </row>
    <row r="3236" spans="1:6" x14ac:dyDescent="0.25">
      <c r="A3236" s="2">
        <v>41418</v>
      </c>
      <c r="B3236">
        <v>0</v>
      </c>
      <c r="C3236">
        <v>0</v>
      </c>
      <c r="D3236">
        <v>805312.45</v>
      </c>
      <c r="E3236">
        <v>0</v>
      </c>
      <c r="F3236">
        <v>-0.19468754999999999</v>
      </c>
    </row>
    <row r="3237" spans="1:6" x14ac:dyDescent="0.25">
      <c r="A3237" s="2">
        <v>41421</v>
      </c>
      <c r="B3237">
        <v>0</v>
      </c>
      <c r="C3237">
        <v>0</v>
      </c>
      <c r="D3237">
        <v>805312.45</v>
      </c>
      <c r="E3237">
        <v>0</v>
      </c>
      <c r="F3237">
        <v>-0.19468754999999999</v>
      </c>
    </row>
    <row r="3238" spans="1:6" x14ac:dyDescent="0.25">
      <c r="A3238" s="2">
        <v>41422</v>
      </c>
      <c r="B3238">
        <v>0</v>
      </c>
      <c r="C3238">
        <v>0</v>
      </c>
      <c r="D3238">
        <v>805312.45</v>
      </c>
      <c r="E3238">
        <v>0</v>
      </c>
      <c r="F3238">
        <v>-0.19468754999999999</v>
      </c>
    </row>
    <row r="3239" spans="1:6" x14ac:dyDescent="0.25">
      <c r="A3239" s="2">
        <v>41423</v>
      </c>
      <c r="B3239">
        <v>0</v>
      </c>
      <c r="C3239">
        <v>0</v>
      </c>
      <c r="D3239">
        <v>805312.45</v>
      </c>
      <c r="E3239">
        <v>0</v>
      </c>
      <c r="F3239">
        <v>-0.19468754999999999</v>
      </c>
    </row>
    <row r="3240" spans="1:6" x14ac:dyDescent="0.25">
      <c r="A3240" s="2">
        <v>41424</v>
      </c>
      <c r="B3240">
        <v>0</v>
      </c>
      <c r="C3240">
        <v>0</v>
      </c>
      <c r="D3240">
        <v>805312.45</v>
      </c>
      <c r="E3240">
        <v>0</v>
      </c>
      <c r="F3240">
        <v>-0.19468754999999999</v>
      </c>
    </row>
    <row r="3241" spans="1:6" x14ac:dyDescent="0.25">
      <c r="A3241" s="2">
        <v>41425</v>
      </c>
      <c r="B3241">
        <v>0</v>
      </c>
      <c r="C3241">
        <v>0</v>
      </c>
      <c r="D3241">
        <v>805312.45</v>
      </c>
      <c r="E3241">
        <v>0</v>
      </c>
      <c r="F3241">
        <v>-0.19468754999999999</v>
      </c>
    </row>
    <row r="3242" spans="1:6" x14ac:dyDescent="0.25">
      <c r="A3242" s="2">
        <v>41428</v>
      </c>
      <c r="B3242">
        <v>0</v>
      </c>
      <c r="C3242">
        <v>0</v>
      </c>
      <c r="D3242">
        <v>805312.45</v>
      </c>
      <c r="E3242">
        <v>0</v>
      </c>
      <c r="F3242">
        <v>-0.19468754999999999</v>
      </c>
    </row>
    <row r="3243" spans="1:6" x14ac:dyDescent="0.25">
      <c r="A3243" s="2">
        <v>41429</v>
      </c>
      <c r="B3243">
        <v>0</v>
      </c>
      <c r="C3243">
        <v>0</v>
      </c>
      <c r="D3243">
        <v>805312.45</v>
      </c>
      <c r="E3243">
        <v>0</v>
      </c>
      <c r="F3243">
        <v>-0.19468754999999999</v>
      </c>
    </row>
    <row r="3244" spans="1:6" x14ac:dyDescent="0.25">
      <c r="A3244" s="2">
        <v>41430</v>
      </c>
      <c r="B3244">
        <v>0</v>
      </c>
      <c r="C3244">
        <v>0</v>
      </c>
      <c r="D3244">
        <v>805312.45</v>
      </c>
      <c r="E3244">
        <v>0</v>
      </c>
      <c r="F3244">
        <v>-0.19468754999999999</v>
      </c>
    </row>
    <row r="3245" spans="1:6" x14ac:dyDescent="0.25">
      <c r="A3245" s="2">
        <v>41431</v>
      </c>
      <c r="B3245">
        <v>0</v>
      </c>
      <c r="C3245">
        <v>0</v>
      </c>
      <c r="D3245">
        <v>805312.45</v>
      </c>
      <c r="E3245">
        <v>0</v>
      </c>
      <c r="F3245">
        <v>-0.19468754999999999</v>
      </c>
    </row>
    <row r="3246" spans="1:6" x14ac:dyDescent="0.25">
      <c r="A3246" s="2">
        <v>41432</v>
      </c>
      <c r="B3246">
        <v>0</v>
      </c>
      <c r="C3246">
        <v>0</v>
      </c>
      <c r="D3246">
        <v>805312.45</v>
      </c>
      <c r="E3246">
        <v>0</v>
      </c>
      <c r="F3246">
        <v>-0.19468754999999999</v>
      </c>
    </row>
    <row r="3247" spans="1:6" x14ac:dyDescent="0.25">
      <c r="A3247" s="2">
        <v>41435</v>
      </c>
      <c r="B3247">
        <v>0</v>
      </c>
      <c r="C3247">
        <v>0</v>
      </c>
      <c r="D3247">
        <v>805312.45</v>
      </c>
      <c r="E3247">
        <v>0</v>
      </c>
      <c r="F3247">
        <v>-0.19468754999999999</v>
      </c>
    </row>
    <row r="3248" spans="1:6" x14ac:dyDescent="0.25">
      <c r="A3248" s="2">
        <v>41436</v>
      </c>
      <c r="B3248">
        <v>0</v>
      </c>
      <c r="C3248">
        <v>0</v>
      </c>
      <c r="D3248">
        <v>805312.45</v>
      </c>
      <c r="E3248">
        <v>0</v>
      </c>
      <c r="F3248">
        <v>-0.19468754999999999</v>
      </c>
    </row>
    <row r="3249" spans="1:6" x14ac:dyDescent="0.25">
      <c r="A3249" s="2">
        <v>41437</v>
      </c>
      <c r="B3249">
        <v>0</v>
      </c>
      <c r="C3249">
        <v>0</v>
      </c>
      <c r="D3249">
        <v>805312.45</v>
      </c>
      <c r="E3249">
        <v>0</v>
      </c>
      <c r="F3249">
        <v>-0.19468754999999999</v>
      </c>
    </row>
    <row r="3250" spans="1:6" x14ac:dyDescent="0.25">
      <c r="A3250" s="2">
        <v>41438</v>
      </c>
      <c r="B3250">
        <v>0</v>
      </c>
      <c r="C3250">
        <v>0</v>
      </c>
      <c r="D3250">
        <v>805312.45</v>
      </c>
      <c r="E3250">
        <v>0</v>
      </c>
      <c r="F3250">
        <v>-0.19468754999999999</v>
      </c>
    </row>
    <row r="3251" spans="1:6" x14ac:dyDescent="0.25">
      <c r="A3251" s="2">
        <v>41439</v>
      </c>
      <c r="B3251">
        <v>0</v>
      </c>
      <c r="C3251">
        <v>0</v>
      </c>
      <c r="D3251">
        <v>805312.45</v>
      </c>
      <c r="E3251">
        <v>0</v>
      </c>
      <c r="F3251">
        <v>-0.19468754999999999</v>
      </c>
    </row>
    <row r="3252" spans="1:6" x14ac:dyDescent="0.25">
      <c r="A3252" s="2">
        <v>41442</v>
      </c>
      <c r="B3252">
        <v>0</v>
      </c>
      <c r="C3252">
        <v>0</v>
      </c>
      <c r="D3252">
        <v>805312.45</v>
      </c>
      <c r="E3252">
        <v>0</v>
      </c>
      <c r="F3252">
        <v>-0.19468754999999999</v>
      </c>
    </row>
    <row r="3253" spans="1:6" x14ac:dyDescent="0.25">
      <c r="A3253" s="2">
        <v>41443</v>
      </c>
      <c r="B3253">
        <v>0</v>
      </c>
      <c r="C3253">
        <v>0</v>
      </c>
      <c r="D3253">
        <v>805312.45</v>
      </c>
      <c r="E3253">
        <v>0</v>
      </c>
      <c r="F3253">
        <v>-0.19468754999999999</v>
      </c>
    </row>
    <row r="3254" spans="1:6" x14ac:dyDescent="0.25">
      <c r="A3254" s="2">
        <v>41444</v>
      </c>
      <c r="B3254">
        <v>0</v>
      </c>
      <c r="C3254">
        <v>0</v>
      </c>
      <c r="D3254">
        <v>805312.45</v>
      </c>
      <c r="E3254">
        <v>0</v>
      </c>
      <c r="F3254">
        <v>-0.19468754999999999</v>
      </c>
    </row>
    <row r="3255" spans="1:6" x14ac:dyDescent="0.25">
      <c r="A3255" s="2">
        <v>41445</v>
      </c>
      <c r="B3255">
        <v>0</v>
      </c>
      <c r="C3255">
        <v>0</v>
      </c>
      <c r="D3255">
        <v>805312.45</v>
      </c>
      <c r="E3255">
        <v>0</v>
      </c>
      <c r="F3255">
        <v>-0.19468754999999999</v>
      </c>
    </row>
    <row r="3256" spans="1:6" x14ac:dyDescent="0.25">
      <c r="A3256" s="2">
        <v>41446</v>
      </c>
      <c r="B3256">
        <v>0</v>
      </c>
      <c r="C3256">
        <v>0</v>
      </c>
      <c r="D3256">
        <v>805312.45</v>
      </c>
      <c r="E3256">
        <v>0</v>
      </c>
      <c r="F3256">
        <v>-0.19468754999999999</v>
      </c>
    </row>
    <row r="3257" spans="1:6" x14ac:dyDescent="0.25">
      <c r="A3257" s="2">
        <v>41449</v>
      </c>
      <c r="B3257">
        <v>0</v>
      </c>
      <c r="C3257">
        <v>0</v>
      </c>
      <c r="D3257">
        <v>805312.45</v>
      </c>
      <c r="E3257">
        <v>0</v>
      </c>
      <c r="F3257">
        <v>-0.19468754999999999</v>
      </c>
    </row>
    <row r="3258" spans="1:6" x14ac:dyDescent="0.25">
      <c r="A3258" s="2">
        <v>41450</v>
      </c>
      <c r="B3258">
        <v>0</v>
      </c>
      <c r="C3258">
        <v>0</v>
      </c>
      <c r="D3258">
        <v>805312.45</v>
      </c>
      <c r="E3258">
        <v>0</v>
      </c>
      <c r="F3258">
        <v>-0.19468754999999999</v>
      </c>
    </row>
    <row r="3259" spans="1:6" x14ac:dyDescent="0.25">
      <c r="A3259" s="2">
        <v>41451</v>
      </c>
      <c r="B3259">
        <v>0</v>
      </c>
      <c r="C3259">
        <v>0</v>
      </c>
      <c r="D3259">
        <v>805312.45</v>
      </c>
      <c r="E3259">
        <v>0</v>
      </c>
      <c r="F3259">
        <v>-0.19468754999999999</v>
      </c>
    </row>
    <row r="3260" spans="1:6" x14ac:dyDescent="0.25">
      <c r="A3260" s="2">
        <v>41452</v>
      </c>
      <c r="B3260">
        <v>0</v>
      </c>
      <c r="C3260">
        <v>0</v>
      </c>
      <c r="D3260">
        <v>805312.45</v>
      </c>
      <c r="E3260">
        <v>0</v>
      </c>
      <c r="F3260">
        <v>-0.19468754999999999</v>
      </c>
    </row>
    <row r="3261" spans="1:6" x14ac:dyDescent="0.25">
      <c r="A3261" s="2">
        <v>41453</v>
      </c>
      <c r="B3261">
        <v>0</v>
      </c>
      <c r="C3261">
        <v>0</v>
      </c>
      <c r="D3261">
        <v>805312.45</v>
      </c>
      <c r="E3261">
        <v>0</v>
      </c>
      <c r="F3261">
        <v>-0.19468754999999999</v>
      </c>
    </row>
    <row r="3262" spans="1:6" x14ac:dyDescent="0.25">
      <c r="A3262" s="2">
        <v>41456</v>
      </c>
      <c r="B3262">
        <v>0</v>
      </c>
      <c r="C3262">
        <v>0</v>
      </c>
      <c r="D3262">
        <v>805312.45</v>
      </c>
      <c r="E3262">
        <v>0</v>
      </c>
      <c r="F3262">
        <v>-0.19468754999999999</v>
      </c>
    </row>
    <row r="3263" spans="1:6" x14ac:dyDescent="0.25">
      <c r="A3263" s="2">
        <v>41457</v>
      </c>
      <c r="B3263">
        <v>0</v>
      </c>
      <c r="C3263">
        <v>0</v>
      </c>
      <c r="D3263">
        <v>805312.45</v>
      </c>
      <c r="E3263">
        <v>0</v>
      </c>
      <c r="F3263">
        <v>-0.19468754999999999</v>
      </c>
    </row>
    <row r="3264" spans="1:6" x14ac:dyDescent="0.25">
      <c r="A3264" s="2">
        <v>41458</v>
      </c>
      <c r="B3264">
        <v>0</v>
      </c>
      <c r="C3264">
        <v>0</v>
      </c>
      <c r="D3264">
        <v>805312.45</v>
      </c>
      <c r="E3264">
        <v>0</v>
      </c>
      <c r="F3264">
        <v>-0.19468754999999999</v>
      </c>
    </row>
    <row r="3265" spans="1:6" x14ac:dyDescent="0.25">
      <c r="A3265" s="2">
        <v>41459</v>
      </c>
      <c r="B3265">
        <v>0</v>
      </c>
      <c r="C3265">
        <v>0</v>
      </c>
      <c r="D3265">
        <v>805312.45</v>
      </c>
      <c r="E3265">
        <v>0</v>
      </c>
      <c r="F3265">
        <v>-0.19468754999999999</v>
      </c>
    </row>
    <row r="3266" spans="1:6" x14ac:dyDescent="0.25">
      <c r="A3266" s="2">
        <v>41460</v>
      </c>
      <c r="B3266">
        <v>0</v>
      </c>
      <c r="C3266">
        <v>0</v>
      </c>
      <c r="D3266">
        <v>805312.45</v>
      </c>
      <c r="E3266">
        <v>0</v>
      </c>
      <c r="F3266">
        <v>-0.19468754999999999</v>
      </c>
    </row>
    <row r="3267" spans="1:6" x14ac:dyDescent="0.25">
      <c r="A3267" s="2">
        <v>41463</v>
      </c>
      <c r="B3267">
        <v>0</v>
      </c>
      <c r="C3267">
        <v>0</v>
      </c>
      <c r="D3267">
        <v>805312.45</v>
      </c>
      <c r="E3267">
        <v>-1</v>
      </c>
      <c r="F3267">
        <v>-0.19468754999999999</v>
      </c>
    </row>
    <row r="3268" spans="1:6" x14ac:dyDescent="0.25">
      <c r="A3268" s="2">
        <v>41464</v>
      </c>
      <c r="B3268">
        <v>-6686.1</v>
      </c>
      <c r="C3268">
        <v>-6.686100000000062E-3</v>
      </c>
      <c r="D3268">
        <v>798626.35</v>
      </c>
      <c r="E3268">
        <v>-1</v>
      </c>
      <c r="F3268">
        <v>-0.20137364999999999</v>
      </c>
    </row>
    <row r="3269" spans="1:6" x14ac:dyDescent="0.25">
      <c r="A3269" s="2">
        <v>41465</v>
      </c>
      <c r="B3269">
        <v>7917.3</v>
      </c>
      <c r="C3269">
        <v>7.9173000000000316E-3</v>
      </c>
      <c r="D3269">
        <v>806543.65</v>
      </c>
      <c r="E3269">
        <v>-1</v>
      </c>
      <c r="F3269">
        <v>-0.19345635000000011</v>
      </c>
    </row>
    <row r="3270" spans="1:6" x14ac:dyDescent="0.25">
      <c r="A3270" s="2">
        <v>41466</v>
      </c>
      <c r="B3270">
        <v>-20400.3</v>
      </c>
      <c r="C3270">
        <v>-2.0400300000000031E-2</v>
      </c>
      <c r="D3270">
        <v>786143.35</v>
      </c>
      <c r="E3270">
        <v>-1</v>
      </c>
      <c r="F3270">
        <v>-0.21385665000000009</v>
      </c>
    </row>
    <row r="3271" spans="1:6" x14ac:dyDescent="0.25">
      <c r="A3271" s="2">
        <v>41467</v>
      </c>
      <c r="B3271">
        <v>-11268.9</v>
      </c>
      <c r="C3271">
        <v>-1.1268899999999939E-2</v>
      </c>
      <c r="D3271">
        <v>774874.45</v>
      </c>
      <c r="E3271">
        <v>0</v>
      </c>
      <c r="F3271">
        <v>-0.22512555000000001</v>
      </c>
    </row>
    <row r="3272" spans="1:6" x14ac:dyDescent="0.25">
      <c r="A3272" s="2">
        <v>41470</v>
      </c>
      <c r="B3272">
        <v>0</v>
      </c>
      <c r="C3272">
        <v>0</v>
      </c>
      <c r="D3272">
        <v>774874.45</v>
      </c>
      <c r="E3272">
        <v>0</v>
      </c>
      <c r="F3272">
        <v>-0.22512555000000001</v>
      </c>
    </row>
    <row r="3273" spans="1:6" x14ac:dyDescent="0.25">
      <c r="A3273" s="2">
        <v>41471</v>
      </c>
      <c r="B3273">
        <v>0</v>
      </c>
      <c r="C3273">
        <v>0</v>
      </c>
      <c r="D3273">
        <v>774874.45</v>
      </c>
      <c r="E3273">
        <v>0</v>
      </c>
      <c r="F3273">
        <v>-0.22512555000000001</v>
      </c>
    </row>
    <row r="3274" spans="1:6" x14ac:dyDescent="0.25">
      <c r="A3274" s="2">
        <v>41472</v>
      </c>
      <c r="B3274">
        <v>0</v>
      </c>
      <c r="C3274">
        <v>0</v>
      </c>
      <c r="D3274">
        <v>774874.45</v>
      </c>
      <c r="E3274">
        <v>0</v>
      </c>
      <c r="F3274">
        <v>-0.22512555000000001</v>
      </c>
    </row>
    <row r="3275" spans="1:6" x14ac:dyDescent="0.25">
      <c r="A3275" s="2">
        <v>41473</v>
      </c>
      <c r="B3275">
        <v>0</v>
      </c>
      <c r="C3275">
        <v>0</v>
      </c>
      <c r="D3275">
        <v>774874.45</v>
      </c>
      <c r="E3275">
        <v>0</v>
      </c>
      <c r="F3275">
        <v>-0.22512555000000001</v>
      </c>
    </row>
    <row r="3276" spans="1:6" x14ac:dyDescent="0.25">
      <c r="A3276" s="2">
        <v>41474</v>
      </c>
      <c r="B3276">
        <v>0</v>
      </c>
      <c r="C3276">
        <v>0</v>
      </c>
      <c r="D3276">
        <v>774874.45</v>
      </c>
      <c r="E3276">
        <v>0</v>
      </c>
      <c r="F3276">
        <v>-0.22512555000000001</v>
      </c>
    </row>
    <row r="3277" spans="1:6" x14ac:dyDescent="0.25">
      <c r="A3277" s="2">
        <v>41477</v>
      </c>
      <c r="B3277">
        <v>0</v>
      </c>
      <c r="C3277">
        <v>0</v>
      </c>
      <c r="D3277">
        <v>774874.45</v>
      </c>
      <c r="E3277">
        <v>0</v>
      </c>
      <c r="F3277">
        <v>-0.22512555000000001</v>
      </c>
    </row>
    <row r="3278" spans="1:6" x14ac:dyDescent="0.25">
      <c r="A3278" s="2">
        <v>41478</v>
      </c>
      <c r="B3278">
        <v>0</v>
      </c>
      <c r="C3278">
        <v>0</v>
      </c>
      <c r="D3278">
        <v>774874.45</v>
      </c>
      <c r="E3278">
        <v>0</v>
      </c>
      <c r="F3278">
        <v>-0.22512555000000001</v>
      </c>
    </row>
    <row r="3279" spans="1:6" x14ac:dyDescent="0.25">
      <c r="A3279" s="2">
        <v>41479</v>
      </c>
      <c r="B3279">
        <v>0</v>
      </c>
      <c r="C3279">
        <v>0</v>
      </c>
      <c r="D3279">
        <v>774874.45</v>
      </c>
      <c r="E3279">
        <v>0</v>
      </c>
      <c r="F3279">
        <v>-0.22512555000000001</v>
      </c>
    </row>
    <row r="3280" spans="1:6" x14ac:dyDescent="0.25">
      <c r="A3280" s="2">
        <v>41480</v>
      </c>
      <c r="B3280">
        <v>0</v>
      </c>
      <c r="C3280">
        <v>0</v>
      </c>
      <c r="D3280">
        <v>774874.45</v>
      </c>
      <c r="E3280">
        <v>0</v>
      </c>
      <c r="F3280">
        <v>-0.22512555000000001</v>
      </c>
    </row>
    <row r="3281" spans="1:6" x14ac:dyDescent="0.25">
      <c r="A3281" s="2">
        <v>41481</v>
      </c>
      <c r="B3281">
        <v>0</v>
      </c>
      <c r="C3281">
        <v>0</v>
      </c>
      <c r="D3281">
        <v>774874.45</v>
      </c>
      <c r="E3281">
        <v>0</v>
      </c>
      <c r="F3281">
        <v>-0.22512555000000001</v>
      </c>
    </row>
    <row r="3282" spans="1:6" x14ac:dyDescent="0.25">
      <c r="A3282" s="2">
        <v>41484</v>
      </c>
      <c r="B3282">
        <v>0</v>
      </c>
      <c r="C3282">
        <v>0</v>
      </c>
      <c r="D3282">
        <v>774874.45</v>
      </c>
      <c r="E3282">
        <v>0</v>
      </c>
      <c r="F3282">
        <v>-0.22512555000000001</v>
      </c>
    </row>
    <row r="3283" spans="1:6" x14ac:dyDescent="0.25">
      <c r="A3283" s="2">
        <v>41485</v>
      </c>
      <c r="B3283">
        <v>0</v>
      </c>
      <c r="C3283">
        <v>0</v>
      </c>
      <c r="D3283">
        <v>774874.45</v>
      </c>
      <c r="E3283">
        <v>0</v>
      </c>
      <c r="F3283">
        <v>-0.22512555000000001</v>
      </c>
    </row>
    <row r="3284" spans="1:6" x14ac:dyDescent="0.25">
      <c r="A3284" s="2">
        <v>41486</v>
      </c>
      <c r="B3284">
        <v>0</v>
      </c>
      <c r="C3284">
        <v>0</v>
      </c>
      <c r="D3284">
        <v>774874.45</v>
      </c>
      <c r="E3284">
        <v>0</v>
      </c>
      <c r="F3284">
        <v>-0.22512555000000001</v>
      </c>
    </row>
    <row r="3285" spans="1:6" x14ac:dyDescent="0.25">
      <c r="A3285" s="2">
        <v>41487</v>
      </c>
      <c r="B3285">
        <v>0</v>
      </c>
      <c r="C3285">
        <v>0</v>
      </c>
      <c r="D3285">
        <v>774874.45</v>
      </c>
      <c r="E3285">
        <v>0</v>
      </c>
      <c r="F3285">
        <v>-0.22512555000000001</v>
      </c>
    </row>
    <row r="3286" spans="1:6" x14ac:dyDescent="0.25">
      <c r="A3286" s="2">
        <v>41488</v>
      </c>
      <c r="B3286">
        <v>0</v>
      </c>
      <c r="C3286">
        <v>0</v>
      </c>
      <c r="D3286">
        <v>774874.45</v>
      </c>
      <c r="E3286">
        <v>0</v>
      </c>
      <c r="F3286">
        <v>-0.22512555000000001</v>
      </c>
    </row>
    <row r="3287" spans="1:6" x14ac:dyDescent="0.25">
      <c r="A3287" s="2">
        <v>41491</v>
      </c>
      <c r="B3287">
        <v>0</v>
      </c>
      <c r="C3287">
        <v>0</v>
      </c>
      <c r="D3287">
        <v>774874.45</v>
      </c>
      <c r="E3287">
        <v>0</v>
      </c>
      <c r="F3287">
        <v>-0.22512555000000001</v>
      </c>
    </row>
    <row r="3288" spans="1:6" x14ac:dyDescent="0.25">
      <c r="A3288" s="2">
        <v>41492</v>
      </c>
      <c r="B3288">
        <v>0</v>
      </c>
      <c r="C3288">
        <v>0</v>
      </c>
      <c r="D3288">
        <v>774874.45</v>
      </c>
      <c r="E3288">
        <v>0</v>
      </c>
      <c r="F3288">
        <v>-0.22512555000000001</v>
      </c>
    </row>
    <row r="3289" spans="1:6" x14ac:dyDescent="0.25">
      <c r="A3289" s="2">
        <v>41493</v>
      </c>
      <c r="B3289">
        <v>0</v>
      </c>
      <c r="C3289">
        <v>0</v>
      </c>
      <c r="D3289">
        <v>774874.45</v>
      </c>
      <c r="E3289">
        <v>0</v>
      </c>
      <c r="F3289">
        <v>-0.22512555000000001</v>
      </c>
    </row>
    <row r="3290" spans="1:6" x14ac:dyDescent="0.25">
      <c r="A3290" s="2">
        <v>41494</v>
      </c>
      <c r="B3290">
        <v>0</v>
      </c>
      <c r="C3290">
        <v>0</v>
      </c>
      <c r="D3290">
        <v>774874.45</v>
      </c>
      <c r="E3290">
        <v>0</v>
      </c>
      <c r="F3290">
        <v>-0.22512555000000001</v>
      </c>
    </row>
    <row r="3291" spans="1:6" x14ac:dyDescent="0.25">
      <c r="A3291" s="2">
        <v>41498</v>
      </c>
      <c r="B3291">
        <v>0</v>
      </c>
      <c r="C3291">
        <v>0</v>
      </c>
      <c r="D3291">
        <v>774874.45</v>
      </c>
      <c r="E3291">
        <v>0</v>
      </c>
      <c r="F3291">
        <v>-0.22512555000000001</v>
      </c>
    </row>
    <row r="3292" spans="1:6" x14ac:dyDescent="0.25">
      <c r="A3292" s="2">
        <v>41499</v>
      </c>
      <c r="B3292">
        <v>0</v>
      </c>
      <c r="C3292">
        <v>0</v>
      </c>
      <c r="D3292">
        <v>774874.45</v>
      </c>
      <c r="E3292">
        <v>0</v>
      </c>
      <c r="F3292">
        <v>-0.22512555000000001</v>
      </c>
    </row>
    <row r="3293" spans="1:6" x14ac:dyDescent="0.25">
      <c r="A3293" s="2">
        <v>41500</v>
      </c>
      <c r="B3293">
        <v>0</v>
      </c>
      <c r="C3293">
        <v>0</v>
      </c>
      <c r="D3293">
        <v>774874.45</v>
      </c>
      <c r="E3293">
        <v>0</v>
      </c>
      <c r="F3293">
        <v>-0.22512555000000001</v>
      </c>
    </row>
    <row r="3294" spans="1:6" x14ac:dyDescent="0.25">
      <c r="A3294" s="2">
        <v>41502</v>
      </c>
      <c r="B3294">
        <v>0</v>
      </c>
      <c r="C3294">
        <v>0</v>
      </c>
      <c r="D3294">
        <v>774874.45</v>
      </c>
      <c r="E3294">
        <v>0</v>
      </c>
      <c r="F3294">
        <v>-0.22512555000000001</v>
      </c>
    </row>
    <row r="3295" spans="1:6" x14ac:dyDescent="0.25">
      <c r="A3295" s="2">
        <v>41505</v>
      </c>
      <c r="B3295">
        <v>0</v>
      </c>
      <c r="C3295">
        <v>0</v>
      </c>
      <c r="D3295">
        <v>774874.45</v>
      </c>
      <c r="E3295">
        <v>0</v>
      </c>
      <c r="F3295">
        <v>-0.22512555000000001</v>
      </c>
    </row>
    <row r="3296" spans="1:6" x14ac:dyDescent="0.25">
      <c r="A3296" s="2">
        <v>41506</v>
      </c>
      <c r="B3296">
        <v>0</v>
      </c>
      <c r="C3296">
        <v>0</v>
      </c>
      <c r="D3296">
        <v>774874.45</v>
      </c>
      <c r="E3296">
        <v>0</v>
      </c>
      <c r="F3296">
        <v>-0.22512555000000001</v>
      </c>
    </row>
    <row r="3297" spans="1:6" x14ac:dyDescent="0.25">
      <c r="A3297" s="2">
        <v>41507</v>
      </c>
      <c r="B3297">
        <v>0</v>
      </c>
      <c r="C3297">
        <v>0</v>
      </c>
      <c r="D3297">
        <v>774874.45</v>
      </c>
      <c r="E3297">
        <v>0</v>
      </c>
      <c r="F3297">
        <v>-0.22512555000000001</v>
      </c>
    </row>
    <row r="3298" spans="1:6" x14ac:dyDescent="0.25">
      <c r="A3298" s="2">
        <v>41508</v>
      </c>
      <c r="B3298">
        <v>0</v>
      </c>
      <c r="C3298">
        <v>0</v>
      </c>
      <c r="D3298">
        <v>774874.45</v>
      </c>
      <c r="E3298">
        <v>0</v>
      </c>
      <c r="F3298">
        <v>-0.22512555000000001</v>
      </c>
    </row>
    <row r="3299" spans="1:6" x14ac:dyDescent="0.25">
      <c r="A3299" s="2">
        <v>41509</v>
      </c>
      <c r="B3299">
        <v>0</v>
      </c>
      <c r="C3299">
        <v>0</v>
      </c>
      <c r="D3299">
        <v>774874.45</v>
      </c>
      <c r="E3299">
        <v>0</v>
      </c>
      <c r="F3299">
        <v>-0.22512555000000001</v>
      </c>
    </row>
    <row r="3300" spans="1:6" x14ac:dyDescent="0.25">
      <c r="A3300" s="2">
        <v>41512</v>
      </c>
      <c r="B3300">
        <v>0</v>
      </c>
      <c r="C3300">
        <v>0</v>
      </c>
      <c r="D3300">
        <v>774874.45</v>
      </c>
      <c r="E3300">
        <v>0</v>
      </c>
      <c r="F3300">
        <v>-0.22512555000000001</v>
      </c>
    </row>
    <row r="3301" spans="1:6" x14ac:dyDescent="0.25">
      <c r="A3301" s="2">
        <v>41513</v>
      </c>
      <c r="B3301">
        <v>0</v>
      </c>
      <c r="C3301">
        <v>0</v>
      </c>
      <c r="D3301">
        <v>774874.45</v>
      </c>
      <c r="E3301">
        <v>0</v>
      </c>
      <c r="F3301">
        <v>-0.22512555000000001</v>
      </c>
    </row>
    <row r="3302" spans="1:6" x14ac:dyDescent="0.25">
      <c r="A3302" s="2">
        <v>41514</v>
      </c>
      <c r="B3302">
        <v>0</v>
      </c>
      <c r="C3302">
        <v>0</v>
      </c>
      <c r="D3302">
        <v>774874.45</v>
      </c>
      <c r="E3302">
        <v>0</v>
      </c>
      <c r="F3302">
        <v>-0.22512555000000001</v>
      </c>
    </row>
    <row r="3303" spans="1:6" x14ac:dyDescent="0.25">
      <c r="A3303" s="2">
        <v>41515</v>
      </c>
      <c r="B3303">
        <v>0</v>
      </c>
      <c r="C3303">
        <v>0</v>
      </c>
      <c r="D3303">
        <v>774874.45</v>
      </c>
      <c r="E3303">
        <v>0</v>
      </c>
      <c r="F3303">
        <v>-0.22512555000000001</v>
      </c>
    </row>
    <row r="3304" spans="1:6" x14ac:dyDescent="0.25">
      <c r="A3304" s="2">
        <v>41516</v>
      </c>
      <c r="B3304">
        <v>0</v>
      </c>
      <c r="C3304">
        <v>0</v>
      </c>
      <c r="D3304">
        <v>774874.45</v>
      </c>
      <c r="E3304">
        <v>0</v>
      </c>
      <c r="F3304">
        <v>-0.22512555000000001</v>
      </c>
    </row>
    <row r="3305" spans="1:6" x14ac:dyDescent="0.25">
      <c r="A3305" s="2">
        <v>41519</v>
      </c>
      <c r="B3305">
        <v>0</v>
      </c>
      <c r="C3305">
        <v>0</v>
      </c>
      <c r="D3305">
        <v>774874.45</v>
      </c>
      <c r="E3305">
        <v>0</v>
      </c>
      <c r="F3305">
        <v>-0.22512555000000001</v>
      </c>
    </row>
    <row r="3306" spans="1:6" x14ac:dyDescent="0.25">
      <c r="A3306" s="2">
        <v>41520</v>
      </c>
      <c r="B3306">
        <v>0</v>
      </c>
      <c r="C3306">
        <v>0</v>
      </c>
      <c r="D3306">
        <v>774874.45</v>
      </c>
      <c r="E3306">
        <v>0</v>
      </c>
      <c r="F3306">
        <v>-0.22512555000000001</v>
      </c>
    </row>
    <row r="3307" spans="1:6" x14ac:dyDescent="0.25">
      <c r="A3307" s="2">
        <v>41521</v>
      </c>
      <c r="B3307">
        <v>0</v>
      </c>
      <c r="C3307">
        <v>0</v>
      </c>
      <c r="D3307">
        <v>774874.45</v>
      </c>
      <c r="E3307">
        <v>0</v>
      </c>
      <c r="F3307">
        <v>-0.22512555000000001</v>
      </c>
    </row>
    <row r="3308" spans="1:6" x14ac:dyDescent="0.25">
      <c r="A3308" s="2">
        <v>41522</v>
      </c>
      <c r="B3308">
        <v>0</v>
      </c>
      <c r="C3308">
        <v>0</v>
      </c>
      <c r="D3308">
        <v>774874.45</v>
      </c>
      <c r="E3308">
        <v>0</v>
      </c>
      <c r="F3308">
        <v>-0.22512555000000001</v>
      </c>
    </row>
    <row r="3309" spans="1:6" x14ac:dyDescent="0.25">
      <c r="A3309" s="2">
        <v>41523</v>
      </c>
      <c r="B3309">
        <v>0</v>
      </c>
      <c r="C3309">
        <v>0</v>
      </c>
      <c r="D3309">
        <v>774874.45</v>
      </c>
      <c r="E3309">
        <v>0</v>
      </c>
      <c r="F3309">
        <v>-0.22512555000000001</v>
      </c>
    </row>
    <row r="3310" spans="1:6" x14ac:dyDescent="0.25">
      <c r="A3310" s="2">
        <v>41527</v>
      </c>
      <c r="B3310">
        <v>0</v>
      </c>
      <c r="C3310">
        <v>0</v>
      </c>
      <c r="D3310">
        <v>774874.45</v>
      </c>
      <c r="E3310">
        <v>0</v>
      </c>
      <c r="F3310">
        <v>-0.22512555000000001</v>
      </c>
    </row>
    <row r="3311" spans="1:6" x14ac:dyDescent="0.25">
      <c r="A3311" s="2">
        <v>41528</v>
      </c>
      <c r="B3311">
        <v>0</v>
      </c>
      <c r="C3311">
        <v>0</v>
      </c>
      <c r="D3311">
        <v>774874.45</v>
      </c>
      <c r="E3311">
        <v>0</v>
      </c>
      <c r="F3311">
        <v>-0.22512555000000001</v>
      </c>
    </row>
    <row r="3312" spans="1:6" x14ac:dyDescent="0.25">
      <c r="A3312" s="2">
        <v>41529</v>
      </c>
      <c r="B3312">
        <v>0</v>
      </c>
      <c r="C3312">
        <v>0</v>
      </c>
      <c r="D3312">
        <v>774874.45</v>
      </c>
      <c r="E3312">
        <v>0</v>
      </c>
      <c r="F3312">
        <v>-0.22512555000000001</v>
      </c>
    </row>
    <row r="3313" spans="1:6" x14ac:dyDescent="0.25">
      <c r="A3313" s="2">
        <v>41530</v>
      </c>
      <c r="B3313">
        <v>0</v>
      </c>
      <c r="C3313">
        <v>0</v>
      </c>
      <c r="D3313">
        <v>774874.45</v>
      </c>
      <c r="E3313">
        <v>0</v>
      </c>
      <c r="F3313">
        <v>-0.22512555000000001</v>
      </c>
    </row>
    <row r="3314" spans="1:6" x14ac:dyDescent="0.25">
      <c r="A3314" s="2">
        <v>41533</v>
      </c>
      <c r="B3314">
        <v>0</v>
      </c>
      <c r="C3314">
        <v>0</v>
      </c>
      <c r="D3314">
        <v>774874.45</v>
      </c>
      <c r="E3314">
        <v>0</v>
      </c>
      <c r="F3314">
        <v>-0.22512555000000001</v>
      </c>
    </row>
    <row r="3315" spans="1:6" x14ac:dyDescent="0.25">
      <c r="A3315" s="2">
        <v>41534</v>
      </c>
      <c r="B3315">
        <v>0</v>
      </c>
      <c r="C3315">
        <v>0</v>
      </c>
      <c r="D3315">
        <v>774874.45</v>
      </c>
      <c r="E3315">
        <v>0</v>
      </c>
      <c r="F3315">
        <v>-0.22512555000000001</v>
      </c>
    </row>
    <row r="3316" spans="1:6" x14ac:dyDescent="0.25">
      <c r="A3316" s="2">
        <v>41535</v>
      </c>
      <c r="B3316">
        <v>0</v>
      </c>
      <c r="C3316">
        <v>0</v>
      </c>
      <c r="D3316">
        <v>774874.45</v>
      </c>
      <c r="E3316">
        <v>0</v>
      </c>
      <c r="F3316">
        <v>-0.22512555000000001</v>
      </c>
    </row>
    <row r="3317" spans="1:6" x14ac:dyDescent="0.25">
      <c r="A3317" s="2">
        <v>41536</v>
      </c>
      <c r="B3317">
        <v>0</v>
      </c>
      <c r="C3317">
        <v>0</v>
      </c>
      <c r="D3317">
        <v>774874.45</v>
      </c>
      <c r="E3317">
        <v>0</v>
      </c>
      <c r="F3317">
        <v>-0.22512555000000001</v>
      </c>
    </row>
    <row r="3318" spans="1:6" x14ac:dyDescent="0.25">
      <c r="A3318" s="2">
        <v>41537</v>
      </c>
      <c r="B3318">
        <v>0</v>
      </c>
      <c r="C3318">
        <v>0</v>
      </c>
      <c r="D3318">
        <v>774874.45</v>
      </c>
      <c r="E3318">
        <v>0</v>
      </c>
      <c r="F3318">
        <v>-0.22512555000000001</v>
      </c>
    </row>
    <row r="3319" spans="1:6" x14ac:dyDescent="0.25">
      <c r="A3319" s="2">
        <v>41540</v>
      </c>
      <c r="B3319">
        <v>0</v>
      </c>
      <c r="C3319">
        <v>0</v>
      </c>
      <c r="D3319">
        <v>774874.45</v>
      </c>
      <c r="E3319">
        <v>0</v>
      </c>
      <c r="F3319">
        <v>-0.22512555000000001</v>
      </c>
    </row>
    <row r="3320" spans="1:6" x14ac:dyDescent="0.25">
      <c r="A3320" s="2">
        <v>41541</v>
      </c>
      <c r="B3320">
        <v>0</v>
      </c>
      <c r="C3320">
        <v>0</v>
      </c>
      <c r="D3320">
        <v>774874.45</v>
      </c>
      <c r="E3320">
        <v>0</v>
      </c>
      <c r="F3320">
        <v>-0.22512555000000001</v>
      </c>
    </row>
    <row r="3321" spans="1:6" x14ac:dyDescent="0.25">
      <c r="A3321" s="2">
        <v>41542</v>
      </c>
      <c r="B3321">
        <v>0</v>
      </c>
      <c r="C3321">
        <v>0</v>
      </c>
      <c r="D3321">
        <v>774874.45</v>
      </c>
      <c r="E3321">
        <v>0</v>
      </c>
      <c r="F3321">
        <v>-0.22512555000000001</v>
      </c>
    </row>
    <row r="3322" spans="1:6" x14ac:dyDescent="0.25">
      <c r="A3322" s="2">
        <v>41543</v>
      </c>
      <c r="B3322">
        <v>0</v>
      </c>
      <c r="C3322">
        <v>0</v>
      </c>
      <c r="D3322">
        <v>774874.45</v>
      </c>
      <c r="E3322">
        <v>0</v>
      </c>
      <c r="F3322">
        <v>-0.22512555000000001</v>
      </c>
    </row>
    <row r="3323" spans="1:6" x14ac:dyDescent="0.25">
      <c r="A3323" s="2">
        <v>41544</v>
      </c>
      <c r="B3323">
        <v>0</v>
      </c>
      <c r="C3323">
        <v>0</v>
      </c>
      <c r="D3323">
        <v>774874.45</v>
      </c>
      <c r="E3323">
        <v>0</v>
      </c>
      <c r="F3323">
        <v>-0.22512555000000001</v>
      </c>
    </row>
    <row r="3324" spans="1:6" x14ac:dyDescent="0.25">
      <c r="A3324" s="2">
        <v>41547</v>
      </c>
      <c r="B3324">
        <v>0</v>
      </c>
      <c r="C3324">
        <v>0</v>
      </c>
      <c r="D3324">
        <v>774874.45</v>
      </c>
      <c r="E3324">
        <v>0</v>
      </c>
      <c r="F3324">
        <v>-0.22512555000000001</v>
      </c>
    </row>
    <row r="3325" spans="1:6" x14ac:dyDescent="0.25">
      <c r="A3325" s="2">
        <v>41548</v>
      </c>
      <c r="B3325">
        <v>0</v>
      </c>
      <c r="C3325">
        <v>0</v>
      </c>
      <c r="D3325">
        <v>774874.45</v>
      </c>
      <c r="E3325">
        <v>0</v>
      </c>
      <c r="F3325">
        <v>-0.22512555000000001</v>
      </c>
    </row>
    <row r="3326" spans="1:6" x14ac:dyDescent="0.25">
      <c r="A3326" s="2">
        <v>41550</v>
      </c>
      <c r="B3326">
        <v>0</v>
      </c>
      <c r="C3326">
        <v>0</v>
      </c>
      <c r="D3326">
        <v>774874.45</v>
      </c>
      <c r="E3326">
        <v>0</v>
      </c>
      <c r="F3326">
        <v>-0.22512555000000001</v>
      </c>
    </row>
    <row r="3327" spans="1:6" x14ac:dyDescent="0.25">
      <c r="A3327" s="2">
        <v>41551</v>
      </c>
      <c r="B3327">
        <v>0</v>
      </c>
      <c r="C3327">
        <v>0</v>
      </c>
      <c r="D3327">
        <v>774874.45</v>
      </c>
      <c r="E3327">
        <v>0</v>
      </c>
      <c r="F3327">
        <v>-0.22512555000000001</v>
      </c>
    </row>
    <row r="3328" spans="1:6" x14ac:dyDescent="0.25">
      <c r="A3328" s="2">
        <v>41554</v>
      </c>
      <c r="B3328">
        <v>0</v>
      </c>
      <c r="C3328">
        <v>0</v>
      </c>
      <c r="D3328">
        <v>774874.45</v>
      </c>
      <c r="E3328">
        <v>0</v>
      </c>
      <c r="F3328">
        <v>-0.22512555000000001</v>
      </c>
    </row>
    <row r="3329" spans="1:6" x14ac:dyDescent="0.25">
      <c r="A3329" s="2">
        <v>41555</v>
      </c>
      <c r="B3329">
        <v>0</v>
      </c>
      <c r="C3329">
        <v>0</v>
      </c>
      <c r="D3329">
        <v>774874.45</v>
      </c>
      <c r="E3329">
        <v>0</v>
      </c>
      <c r="F3329">
        <v>-0.22512555000000001</v>
      </c>
    </row>
    <row r="3330" spans="1:6" x14ac:dyDescent="0.25">
      <c r="A3330" s="2">
        <v>41556</v>
      </c>
      <c r="B3330">
        <v>0</v>
      </c>
      <c r="C3330">
        <v>0</v>
      </c>
      <c r="D3330">
        <v>774874.45</v>
      </c>
      <c r="E3330">
        <v>0</v>
      </c>
      <c r="F3330">
        <v>-0.22512555000000001</v>
      </c>
    </row>
    <row r="3331" spans="1:6" x14ac:dyDescent="0.25">
      <c r="A3331" s="2">
        <v>41557</v>
      </c>
      <c r="B3331">
        <v>0</v>
      </c>
      <c r="C3331">
        <v>0</v>
      </c>
      <c r="D3331">
        <v>774874.45</v>
      </c>
      <c r="E3331">
        <v>0</v>
      </c>
      <c r="F3331">
        <v>-0.22512555000000001</v>
      </c>
    </row>
    <row r="3332" spans="1:6" x14ac:dyDescent="0.25">
      <c r="A3332" s="2">
        <v>41558</v>
      </c>
      <c r="B3332">
        <v>0</v>
      </c>
      <c r="C3332">
        <v>0</v>
      </c>
      <c r="D3332">
        <v>774874.45</v>
      </c>
      <c r="E3332">
        <v>0</v>
      </c>
      <c r="F3332">
        <v>-0.22512555000000001</v>
      </c>
    </row>
    <row r="3333" spans="1:6" x14ac:dyDescent="0.25">
      <c r="A3333" s="2">
        <v>41561</v>
      </c>
      <c r="B3333">
        <v>0</v>
      </c>
      <c r="C3333">
        <v>0</v>
      </c>
      <c r="D3333">
        <v>774874.45</v>
      </c>
      <c r="E3333">
        <v>0</v>
      </c>
      <c r="F3333">
        <v>-0.22512555000000001</v>
      </c>
    </row>
    <row r="3334" spans="1:6" x14ac:dyDescent="0.25">
      <c r="A3334" s="2">
        <v>41562</v>
      </c>
      <c r="B3334">
        <v>0</v>
      </c>
      <c r="C3334">
        <v>0</v>
      </c>
      <c r="D3334">
        <v>774874.45</v>
      </c>
      <c r="E3334">
        <v>0</v>
      </c>
      <c r="F3334">
        <v>-0.22512555000000001</v>
      </c>
    </row>
    <row r="3335" spans="1:6" x14ac:dyDescent="0.25">
      <c r="A3335" s="2">
        <v>41564</v>
      </c>
      <c r="B3335">
        <v>0</v>
      </c>
      <c r="C3335">
        <v>0</v>
      </c>
      <c r="D3335">
        <v>774874.45</v>
      </c>
      <c r="E3335">
        <v>0</v>
      </c>
      <c r="F3335">
        <v>-0.22512555000000001</v>
      </c>
    </row>
    <row r="3336" spans="1:6" x14ac:dyDescent="0.25">
      <c r="A3336" s="2">
        <v>41565</v>
      </c>
      <c r="B3336">
        <v>0</v>
      </c>
      <c r="C3336">
        <v>0</v>
      </c>
      <c r="D3336">
        <v>774874.45</v>
      </c>
      <c r="E3336">
        <v>0</v>
      </c>
      <c r="F3336">
        <v>-0.22512555000000001</v>
      </c>
    </row>
    <row r="3337" spans="1:6" x14ac:dyDescent="0.25">
      <c r="A3337" s="2">
        <v>41568</v>
      </c>
      <c r="B3337">
        <v>0</v>
      </c>
      <c r="C3337">
        <v>0</v>
      </c>
      <c r="D3337">
        <v>774874.45</v>
      </c>
      <c r="E3337">
        <v>0</v>
      </c>
      <c r="F3337">
        <v>-0.22512555000000001</v>
      </c>
    </row>
    <row r="3338" spans="1:6" x14ac:dyDescent="0.25">
      <c r="A3338" s="2">
        <v>41569</v>
      </c>
      <c r="B3338">
        <v>0</v>
      </c>
      <c r="C3338">
        <v>0</v>
      </c>
      <c r="D3338">
        <v>774874.45</v>
      </c>
      <c r="E3338">
        <v>0</v>
      </c>
      <c r="F3338">
        <v>-0.22512555000000001</v>
      </c>
    </row>
    <row r="3339" spans="1:6" x14ac:dyDescent="0.25">
      <c r="A3339" s="2">
        <v>41570</v>
      </c>
      <c r="B3339">
        <v>0</v>
      </c>
      <c r="C3339">
        <v>0</v>
      </c>
      <c r="D3339">
        <v>774874.45</v>
      </c>
      <c r="E3339">
        <v>0</v>
      </c>
      <c r="F3339">
        <v>-0.22512555000000001</v>
      </c>
    </row>
    <row r="3340" spans="1:6" x14ac:dyDescent="0.25">
      <c r="A3340" s="2">
        <v>41571</v>
      </c>
      <c r="B3340">
        <v>0</v>
      </c>
      <c r="C3340">
        <v>0</v>
      </c>
      <c r="D3340">
        <v>774874.45</v>
      </c>
      <c r="E3340">
        <v>0</v>
      </c>
      <c r="F3340">
        <v>-0.22512555000000001</v>
      </c>
    </row>
    <row r="3341" spans="1:6" x14ac:dyDescent="0.25">
      <c r="A3341" s="2">
        <v>41572</v>
      </c>
      <c r="B3341">
        <v>0</v>
      </c>
      <c r="C3341">
        <v>0</v>
      </c>
      <c r="D3341">
        <v>774874.45</v>
      </c>
      <c r="E3341">
        <v>0</v>
      </c>
      <c r="F3341">
        <v>-0.22512555000000001</v>
      </c>
    </row>
    <row r="3342" spans="1:6" x14ac:dyDescent="0.25">
      <c r="A3342" s="2">
        <v>41575</v>
      </c>
      <c r="B3342">
        <v>0</v>
      </c>
      <c r="C3342">
        <v>0</v>
      </c>
      <c r="D3342">
        <v>774874.45</v>
      </c>
      <c r="E3342">
        <v>0</v>
      </c>
      <c r="F3342">
        <v>-0.22512555000000001</v>
      </c>
    </row>
    <row r="3343" spans="1:6" x14ac:dyDescent="0.25">
      <c r="A3343" s="2">
        <v>41576</v>
      </c>
      <c r="B3343">
        <v>0</v>
      </c>
      <c r="C3343">
        <v>0</v>
      </c>
      <c r="D3343">
        <v>774874.45</v>
      </c>
      <c r="E3343">
        <v>0</v>
      </c>
      <c r="F3343">
        <v>-0.22512555000000001</v>
      </c>
    </row>
    <row r="3344" spans="1:6" x14ac:dyDescent="0.25">
      <c r="A3344" s="2">
        <v>41577</v>
      </c>
      <c r="B3344">
        <v>0</v>
      </c>
      <c r="C3344">
        <v>0</v>
      </c>
      <c r="D3344">
        <v>774874.45</v>
      </c>
      <c r="E3344">
        <v>0</v>
      </c>
      <c r="F3344">
        <v>-0.22512555000000001</v>
      </c>
    </row>
    <row r="3345" spans="1:6" x14ac:dyDescent="0.25">
      <c r="A3345" s="2">
        <v>41578</v>
      </c>
      <c r="B3345">
        <v>0</v>
      </c>
      <c r="C3345">
        <v>0</v>
      </c>
      <c r="D3345">
        <v>774874.45</v>
      </c>
      <c r="E3345">
        <v>0</v>
      </c>
      <c r="F3345">
        <v>-0.22512555000000001</v>
      </c>
    </row>
    <row r="3346" spans="1:6" x14ac:dyDescent="0.25">
      <c r="A3346" s="2">
        <v>41579</v>
      </c>
      <c r="B3346">
        <v>0</v>
      </c>
      <c r="C3346">
        <v>0</v>
      </c>
      <c r="D3346">
        <v>774874.45</v>
      </c>
      <c r="E3346">
        <v>0</v>
      </c>
      <c r="F3346">
        <v>-0.22512555000000001</v>
      </c>
    </row>
    <row r="3347" spans="1:6" x14ac:dyDescent="0.25">
      <c r="A3347" s="2">
        <v>41581</v>
      </c>
      <c r="B3347">
        <v>0</v>
      </c>
      <c r="C3347">
        <v>0</v>
      </c>
      <c r="D3347">
        <v>774874.45</v>
      </c>
      <c r="E3347">
        <v>0</v>
      </c>
      <c r="F3347">
        <v>-0.22512555000000001</v>
      </c>
    </row>
    <row r="3348" spans="1:6" x14ac:dyDescent="0.25">
      <c r="A3348" s="2">
        <v>41583</v>
      </c>
      <c r="B3348">
        <v>0</v>
      </c>
      <c r="C3348">
        <v>0</v>
      </c>
      <c r="D3348">
        <v>774874.45</v>
      </c>
      <c r="E3348">
        <v>0</v>
      </c>
      <c r="F3348">
        <v>-0.22512555000000001</v>
      </c>
    </row>
    <row r="3349" spans="1:6" x14ac:dyDescent="0.25">
      <c r="A3349" s="2">
        <v>41584</v>
      </c>
      <c r="B3349">
        <v>0</v>
      </c>
      <c r="C3349">
        <v>0</v>
      </c>
      <c r="D3349">
        <v>774874.45</v>
      </c>
      <c r="E3349">
        <v>0</v>
      </c>
      <c r="F3349">
        <v>-0.22512555000000001</v>
      </c>
    </row>
    <row r="3350" spans="1:6" x14ac:dyDescent="0.25">
      <c r="A3350" s="2">
        <v>41585</v>
      </c>
      <c r="B3350">
        <v>0</v>
      </c>
      <c r="C3350">
        <v>0</v>
      </c>
      <c r="D3350">
        <v>774874.45</v>
      </c>
      <c r="E3350">
        <v>0</v>
      </c>
      <c r="F3350">
        <v>-0.22512555000000001</v>
      </c>
    </row>
    <row r="3351" spans="1:6" x14ac:dyDescent="0.25">
      <c r="A3351" s="2">
        <v>41586</v>
      </c>
      <c r="B3351">
        <v>0</v>
      </c>
      <c r="C3351">
        <v>0</v>
      </c>
      <c r="D3351">
        <v>774874.45</v>
      </c>
      <c r="E3351">
        <v>0</v>
      </c>
      <c r="F3351">
        <v>-0.22512555000000001</v>
      </c>
    </row>
    <row r="3352" spans="1:6" x14ac:dyDescent="0.25">
      <c r="A3352" s="2">
        <v>41589</v>
      </c>
      <c r="B3352">
        <v>0</v>
      </c>
      <c r="C3352">
        <v>0</v>
      </c>
      <c r="D3352">
        <v>774874.45</v>
      </c>
      <c r="E3352">
        <v>0</v>
      </c>
      <c r="F3352">
        <v>-0.22512555000000001</v>
      </c>
    </row>
    <row r="3353" spans="1:6" x14ac:dyDescent="0.25">
      <c r="A3353" s="2">
        <v>41590</v>
      </c>
      <c r="B3353">
        <v>0</v>
      </c>
      <c r="C3353">
        <v>0</v>
      </c>
      <c r="D3353">
        <v>774874.45</v>
      </c>
      <c r="E3353">
        <v>0</v>
      </c>
      <c r="F3353">
        <v>-0.22512555000000001</v>
      </c>
    </row>
    <row r="3354" spans="1:6" x14ac:dyDescent="0.25">
      <c r="A3354" s="2">
        <v>41591</v>
      </c>
      <c r="B3354">
        <v>0</v>
      </c>
      <c r="C3354">
        <v>0</v>
      </c>
      <c r="D3354">
        <v>774874.45</v>
      </c>
      <c r="E3354">
        <v>0</v>
      </c>
      <c r="F3354">
        <v>-0.22512555000000001</v>
      </c>
    </row>
    <row r="3355" spans="1:6" x14ac:dyDescent="0.25">
      <c r="A3355" s="2">
        <v>41592</v>
      </c>
      <c r="B3355">
        <v>0</v>
      </c>
      <c r="C3355">
        <v>0</v>
      </c>
      <c r="D3355">
        <v>774874.45</v>
      </c>
      <c r="E3355">
        <v>0</v>
      </c>
      <c r="F3355">
        <v>-0.22512555000000001</v>
      </c>
    </row>
    <row r="3356" spans="1:6" x14ac:dyDescent="0.25">
      <c r="A3356" s="2">
        <v>41596</v>
      </c>
      <c r="B3356">
        <v>0</v>
      </c>
      <c r="C3356">
        <v>0</v>
      </c>
      <c r="D3356">
        <v>774874.45</v>
      </c>
      <c r="E3356">
        <v>0</v>
      </c>
      <c r="F3356">
        <v>-0.22512555000000001</v>
      </c>
    </row>
    <row r="3357" spans="1:6" x14ac:dyDescent="0.25">
      <c r="A3357" s="2">
        <v>41597</v>
      </c>
      <c r="B3357">
        <v>0</v>
      </c>
      <c r="C3357">
        <v>0</v>
      </c>
      <c r="D3357">
        <v>774874.45</v>
      </c>
      <c r="E3357">
        <v>0</v>
      </c>
      <c r="F3357">
        <v>-0.22512555000000001</v>
      </c>
    </row>
    <row r="3358" spans="1:6" x14ac:dyDescent="0.25">
      <c r="A3358" s="2">
        <v>41598</v>
      </c>
      <c r="B3358">
        <v>0</v>
      </c>
      <c r="C3358">
        <v>0</v>
      </c>
      <c r="D3358">
        <v>774874.45</v>
      </c>
      <c r="E3358">
        <v>0</v>
      </c>
      <c r="F3358">
        <v>-0.22512555000000001</v>
      </c>
    </row>
    <row r="3359" spans="1:6" x14ac:dyDescent="0.25">
      <c r="A3359" s="2">
        <v>41599</v>
      </c>
      <c r="B3359">
        <v>0</v>
      </c>
      <c r="C3359">
        <v>0</v>
      </c>
      <c r="D3359">
        <v>774874.45</v>
      </c>
      <c r="E3359">
        <v>0</v>
      </c>
      <c r="F3359">
        <v>-0.22512555000000001</v>
      </c>
    </row>
    <row r="3360" spans="1:6" x14ac:dyDescent="0.25">
      <c r="A3360" s="2">
        <v>41600</v>
      </c>
      <c r="B3360">
        <v>0</v>
      </c>
      <c r="C3360">
        <v>0</v>
      </c>
      <c r="D3360">
        <v>774874.45</v>
      </c>
      <c r="E3360">
        <v>0</v>
      </c>
      <c r="F3360">
        <v>-0.22512555000000001</v>
      </c>
    </row>
    <row r="3361" spans="1:6" x14ac:dyDescent="0.25">
      <c r="A3361" s="2">
        <v>41603</v>
      </c>
      <c r="B3361">
        <v>0</v>
      </c>
      <c r="C3361">
        <v>0</v>
      </c>
      <c r="D3361">
        <v>774874.45</v>
      </c>
      <c r="E3361">
        <v>0</v>
      </c>
      <c r="F3361">
        <v>-0.22512555000000001</v>
      </c>
    </row>
    <row r="3362" spans="1:6" x14ac:dyDescent="0.25">
      <c r="A3362" s="2">
        <v>41604</v>
      </c>
      <c r="B3362">
        <v>0</v>
      </c>
      <c r="C3362">
        <v>0</v>
      </c>
      <c r="D3362">
        <v>774874.45</v>
      </c>
      <c r="E3362">
        <v>0</v>
      </c>
      <c r="F3362">
        <v>-0.22512555000000001</v>
      </c>
    </row>
    <row r="3363" spans="1:6" x14ac:dyDescent="0.25">
      <c r="A3363" s="2">
        <v>41605</v>
      </c>
      <c r="B3363">
        <v>0</v>
      </c>
      <c r="C3363">
        <v>0</v>
      </c>
      <c r="D3363">
        <v>774874.45</v>
      </c>
      <c r="E3363">
        <v>0</v>
      </c>
      <c r="F3363">
        <v>-0.22512555000000001</v>
      </c>
    </row>
    <row r="3364" spans="1:6" x14ac:dyDescent="0.25">
      <c r="A3364" s="2">
        <v>41606</v>
      </c>
      <c r="B3364">
        <v>0</v>
      </c>
      <c r="C3364">
        <v>0</v>
      </c>
      <c r="D3364">
        <v>774874.45</v>
      </c>
      <c r="E3364">
        <v>0</v>
      </c>
      <c r="F3364">
        <v>-0.22512555000000001</v>
      </c>
    </row>
    <row r="3365" spans="1:6" x14ac:dyDescent="0.25">
      <c r="A3365" s="2">
        <v>41607</v>
      </c>
      <c r="B3365">
        <v>0</v>
      </c>
      <c r="C3365">
        <v>0</v>
      </c>
      <c r="D3365">
        <v>774874.45</v>
      </c>
      <c r="E3365">
        <v>0</v>
      </c>
      <c r="F3365">
        <v>-0.22512555000000001</v>
      </c>
    </row>
    <row r="3366" spans="1:6" x14ac:dyDescent="0.25">
      <c r="A3366" s="2">
        <v>41610</v>
      </c>
      <c r="B3366">
        <v>0</v>
      </c>
      <c r="C3366">
        <v>0</v>
      </c>
      <c r="D3366">
        <v>774874.45</v>
      </c>
      <c r="E3366">
        <v>0</v>
      </c>
      <c r="F3366">
        <v>-0.22512555000000001</v>
      </c>
    </row>
    <row r="3367" spans="1:6" x14ac:dyDescent="0.25">
      <c r="A3367" s="2">
        <v>41611</v>
      </c>
      <c r="B3367">
        <v>0</v>
      </c>
      <c r="C3367">
        <v>0</v>
      </c>
      <c r="D3367">
        <v>774874.45</v>
      </c>
      <c r="E3367">
        <v>0</v>
      </c>
      <c r="F3367">
        <v>-0.22512555000000001</v>
      </c>
    </row>
    <row r="3368" spans="1:6" x14ac:dyDescent="0.25">
      <c r="A3368" s="2">
        <v>41612</v>
      </c>
      <c r="B3368">
        <v>0</v>
      </c>
      <c r="C3368">
        <v>0</v>
      </c>
      <c r="D3368">
        <v>774874.45</v>
      </c>
      <c r="E3368">
        <v>0</v>
      </c>
      <c r="F3368">
        <v>-0.22512555000000001</v>
      </c>
    </row>
    <row r="3369" spans="1:6" x14ac:dyDescent="0.25">
      <c r="A3369" s="2">
        <v>41613</v>
      </c>
      <c r="B3369">
        <v>0</v>
      </c>
      <c r="C3369">
        <v>0</v>
      </c>
      <c r="D3369">
        <v>774874.45</v>
      </c>
      <c r="E3369">
        <v>0</v>
      </c>
      <c r="F3369">
        <v>-0.22512555000000001</v>
      </c>
    </row>
    <row r="3370" spans="1:6" x14ac:dyDescent="0.25">
      <c r="A3370" s="2">
        <v>41614</v>
      </c>
      <c r="B3370">
        <v>0</v>
      </c>
      <c r="C3370">
        <v>0</v>
      </c>
      <c r="D3370">
        <v>774874.45</v>
      </c>
      <c r="E3370">
        <v>0</v>
      </c>
      <c r="F3370">
        <v>-0.22512555000000001</v>
      </c>
    </row>
    <row r="3371" spans="1:6" x14ac:dyDescent="0.25">
      <c r="A3371" s="2">
        <v>41617</v>
      </c>
      <c r="B3371">
        <v>0</v>
      </c>
      <c r="C3371">
        <v>0</v>
      </c>
      <c r="D3371">
        <v>774874.45</v>
      </c>
      <c r="E3371">
        <v>0</v>
      </c>
      <c r="F3371">
        <v>-0.22512555000000001</v>
      </c>
    </row>
    <row r="3372" spans="1:6" x14ac:dyDescent="0.25">
      <c r="A3372" s="2">
        <v>41618</v>
      </c>
      <c r="B3372">
        <v>0</v>
      </c>
      <c r="C3372">
        <v>0</v>
      </c>
      <c r="D3372">
        <v>774874.45</v>
      </c>
      <c r="E3372">
        <v>0</v>
      </c>
      <c r="F3372">
        <v>-0.22512555000000001</v>
      </c>
    </row>
    <row r="3373" spans="1:6" x14ac:dyDescent="0.25">
      <c r="A3373" s="2">
        <v>41619</v>
      </c>
      <c r="B3373">
        <v>0</v>
      </c>
      <c r="C3373">
        <v>0</v>
      </c>
      <c r="D3373">
        <v>774874.45</v>
      </c>
      <c r="E3373">
        <v>0</v>
      </c>
      <c r="F3373">
        <v>-0.22512555000000001</v>
      </c>
    </row>
    <row r="3374" spans="1:6" x14ac:dyDescent="0.25">
      <c r="A3374" s="2">
        <v>41620</v>
      </c>
      <c r="B3374">
        <v>0</v>
      </c>
      <c r="C3374">
        <v>0</v>
      </c>
      <c r="D3374">
        <v>774874.45</v>
      </c>
      <c r="E3374">
        <v>0</v>
      </c>
      <c r="F3374">
        <v>-0.22512555000000001</v>
      </c>
    </row>
    <row r="3375" spans="1:6" x14ac:dyDescent="0.25">
      <c r="A3375" s="2">
        <v>41621</v>
      </c>
      <c r="B3375">
        <v>0</v>
      </c>
      <c r="C3375">
        <v>0</v>
      </c>
      <c r="D3375">
        <v>774874.45</v>
      </c>
      <c r="E3375">
        <v>0</v>
      </c>
      <c r="F3375">
        <v>-0.22512555000000001</v>
      </c>
    </row>
    <row r="3376" spans="1:6" x14ac:dyDescent="0.25">
      <c r="A3376" s="2">
        <v>41624</v>
      </c>
      <c r="B3376">
        <v>0</v>
      </c>
      <c r="C3376">
        <v>0</v>
      </c>
      <c r="D3376">
        <v>774874.45</v>
      </c>
      <c r="E3376">
        <v>0</v>
      </c>
      <c r="F3376">
        <v>-0.22512555000000001</v>
      </c>
    </row>
    <row r="3377" spans="1:6" x14ac:dyDescent="0.25">
      <c r="A3377" s="2">
        <v>41625</v>
      </c>
      <c r="B3377">
        <v>0</v>
      </c>
      <c r="C3377">
        <v>0</v>
      </c>
      <c r="D3377">
        <v>774874.45</v>
      </c>
      <c r="E3377">
        <v>0</v>
      </c>
      <c r="F3377">
        <v>-0.22512555000000001</v>
      </c>
    </row>
    <row r="3378" spans="1:6" x14ac:dyDescent="0.25">
      <c r="A3378" s="2">
        <v>41626</v>
      </c>
      <c r="B3378">
        <v>0</v>
      </c>
      <c r="C3378">
        <v>0</v>
      </c>
      <c r="D3378">
        <v>774874.45</v>
      </c>
      <c r="E3378">
        <v>0</v>
      </c>
      <c r="F3378">
        <v>-0.22512555000000001</v>
      </c>
    </row>
    <row r="3379" spans="1:6" x14ac:dyDescent="0.25">
      <c r="A3379" s="2">
        <v>41627</v>
      </c>
      <c r="B3379">
        <v>0</v>
      </c>
      <c r="C3379">
        <v>0</v>
      </c>
      <c r="D3379">
        <v>774874.45</v>
      </c>
      <c r="E3379">
        <v>0</v>
      </c>
      <c r="F3379">
        <v>-0.22512555000000001</v>
      </c>
    </row>
    <row r="3380" spans="1:6" x14ac:dyDescent="0.25">
      <c r="A3380" s="2">
        <v>41628</v>
      </c>
      <c r="B3380">
        <v>0</v>
      </c>
      <c r="C3380">
        <v>0</v>
      </c>
      <c r="D3380">
        <v>774874.45</v>
      </c>
      <c r="E3380">
        <v>0</v>
      </c>
      <c r="F3380">
        <v>-0.22512555000000001</v>
      </c>
    </row>
    <row r="3381" spans="1:6" x14ac:dyDescent="0.25">
      <c r="A3381" s="2">
        <v>41631</v>
      </c>
      <c r="B3381">
        <v>0</v>
      </c>
      <c r="C3381">
        <v>0</v>
      </c>
      <c r="D3381">
        <v>774874.45</v>
      </c>
      <c r="E3381">
        <v>0</v>
      </c>
      <c r="F3381">
        <v>-0.22512555000000001</v>
      </c>
    </row>
    <row r="3382" spans="1:6" x14ac:dyDescent="0.25">
      <c r="A3382" s="2">
        <v>41632</v>
      </c>
      <c r="B3382">
        <v>0</v>
      </c>
      <c r="C3382">
        <v>0</v>
      </c>
      <c r="D3382">
        <v>774874.45</v>
      </c>
      <c r="E3382">
        <v>0</v>
      </c>
      <c r="F3382">
        <v>-0.22512555000000001</v>
      </c>
    </row>
    <row r="3383" spans="1:6" x14ac:dyDescent="0.25">
      <c r="A3383" s="2">
        <v>41634</v>
      </c>
      <c r="B3383">
        <v>0</v>
      </c>
      <c r="C3383">
        <v>0</v>
      </c>
      <c r="D3383">
        <v>774874.45</v>
      </c>
      <c r="E3383">
        <v>0</v>
      </c>
      <c r="F3383">
        <v>-0.22512555000000001</v>
      </c>
    </row>
    <row r="3384" spans="1:6" x14ac:dyDescent="0.25">
      <c r="A3384" s="2">
        <v>41635</v>
      </c>
      <c r="B3384">
        <v>0</v>
      </c>
      <c r="C3384">
        <v>0</v>
      </c>
      <c r="D3384">
        <v>774874.45</v>
      </c>
      <c r="E3384">
        <v>0</v>
      </c>
      <c r="F3384">
        <v>-0.22512555000000001</v>
      </c>
    </row>
    <row r="3385" spans="1:6" x14ac:dyDescent="0.25">
      <c r="A3385" s="2">
        <v>41638</v>
      </c>
      <c r="B3385">
        <v>0</v>
      </c>
      <c r="C3385">
        <v>0</v>
      </c>
      <c r="D3385">
        <v>774874.45</v>
      </c>
      <c r="E3385">
        <v>0</v>
      </c>
      <c r="F3385">
        <v>-0.22512555000000001</v>
      </c>
    </row>
    <row r="3386" spans="1:6" x14ac:dyDescent="0.25">
      <c r="A3386" s="2">
        <v>41639</v>
      </c>
      <c r="B3386">
        <v>0</v>
      </c>
      <c r="C3386">
        <v>0</v>
      </c>
      <c r="D3386">
        <v>774874.45</v>
      </c>
      <c r="E3386">
        <v>0</v>
      </c>
      <c r="F3386">
        <v>-0.22512555000000001</v>
      </c>
    </row>
    <row r="3387" spans="1:6" x14ac:dyDescent="0.25">
      <c r="A3387" s="2">
        <v>41640</v>
      </c>
      <c r="B3387">
        <v>0</v>
      </c>
      <c r="C3387">
        <v>0</v>
      </c>
      <c r="D3387">
        <v>774874.45</v>
      </c>
      <c r="E3387">
        <v>0</v>
      </c>
      <c r="F3387">
        <v>-0.22512555000000001</v>
      </c>
    </row>
    <row r="3388" spans="1:6" x14ac:dyDescent="0.25">
      <c r="A3388" s="2">
        <v>41641</v>
      </c>
      <c r="B3388">
        <v>0</v>
      </c>
      <c r="C3388">
        <v>0</v>
      </c>
      <c r="D3388">
        <v>774874.45</v>
      </c>
      <c r="E3388">
        <v>0</v>
      </c>
      <c r="F3388">
        <v>-0.22512555000000001</v>
      </c>
    </row>
    <row r="3389" spans="1:6" x14ac:dyDescent="0.25">
      <c r="A3389" s="2">
        <v>41642</v>
      </c>
      <c r="B3389">
        <v>0</v>
      </c>
      <c r="C3389">
        <v>0</v>
      </c>
      <c r="D3389">
        <v>774874.45</v>
      </c>
      <c r="E3389">
        <v>0</v>
      </c>
      <c r="F3389">
        <v>-0.22512555000000001</v>
      </c>
    </row>
    <row r="3390" spans="1:6" x14ac:dyDescent="0.25">
      <c r="A3390" s="2">
        <v>41645</v>
      </c>
      <c r="B3390">
        <v>0</v>
      </c>
      <c r="C3390">
        <v>0</v>
      </c>
      <c r="D3390">
        <v>774874.45</v>
      </c>
      <c r="E3390">
        <v>0</v>
      </c>
      <c r="F3390">
        <v>-0.22512555000000001</v>
      </c>
    </row>
    <row r="3391" spans="1:6" x14ac:dyDescent="0.25">
      <c r="A3391" s="2">
        <v>41646</v>
      </c>
      <c r="B3391">
        <v>0</v>
      </c>
      <c r="C3391">
        <v>0</v>
      </c>
      <c r="D3391">
        <v>774874.45</v>
      </c>
      <c r="E3391">
        <v>0</v>
      </c>
      <c r="F3391">
        <v>-0.22512555000000001</v>
      </c>
    </row>
    <row r="3392" spans="1:6" x14ac:dyDescent="0.25">
      <c r="A3392" s="2">
        <v>41647</v>
      </c>
      <c r="B3392">
        <v>0</v>
      </c>
      <c r="C3392">
        <v>0</v>
      </c>
      <c r="D3392">
        <v>774874.45</v>
      </c>
      <c r="E3392">
        <v>0</v>
      </c>
      <c r="F3392">
        <v>-0.22512555000000001</v>
      </c>
    </row>
    <row r="3393" spans="1:6" x14ac:dyDescent="0.25">
      <c r="A3393" s="2">
        <v>41648</v>
      </c>
      <c r="B3393">
        <v>0</v>
      </c>
      <c r="C3393">
        <v>0</v>
      </c>
      <c r="D3393">
        <v>774874.45</v>
      </c>
      <c r="E3393">
        <v>0</v>
      </c>
      <c r="F3393">
        <v>-0.22512555000000001</v>
      </c>
    </row>
    <row r="3394" spans="1:6" x14ac:dyDescent="0.25">
      <c r="A3394" s="2">
        <v>41649</v>
      </c>
      <c r="B3394">
        <v>0</v>
      </c>
      <c r="C3394">
        <v>0</v>
      </c>
      <c r="D3394">
        <v>774874.45</v>
      </c>
      <c r="E3394">
        <v>0</v>
      </c>
      <c r="F3394">
        <v>-0.22512555000000001</v>
      </c>
    </row>
    <row r="3395" spans="1:6" x14ac:dyDescent="0.25">
      <c r="A3395" s="2">
        <v>41652</v>
      </c>
      <c r="B3395">
        <v>0</v>
      </c>
      <c r="C3395">
        <v>0</v>
      </c>
      <c r="D3395">
        <v>774874.45</v>
      </c>
      <c r="E3395">
        <v>0</v>
      </c>
      <c r="F3395">
        <v>-0.22512555000000001</v>
      </c>
    </row>
    <row r="3396" spans="1:6" x14ac:dyDescent="0.25">
      <c r="A3396" s="2">
        <v>41653</v>
      </c>
      <c r="B3396">
        <v>0</v>
      </c>
      <c r="C3396">
        <v>0</v>
      </c>
      <c r="D3396">
        <v>774874.45</v>
      </c>
      <c r="E3396">
        <v>0</v>
      </c>
      <c r="F3396">
        <v>-0.22512555000000001</v>
      </c>
    </row>
    <row r="3397" spans="1:6" x14ac:dyDescent="0.25">
      <c r="A3397" s="2">
        <v>41654</v>
      </c>
      <c r="B3397">
        <v>0</v>
      </c>
      <c r="C3397">
        <v>0</v>
      </c>
      <c r="D3397">
        <v>774874.45</v>
      </c>
      <c r="E3397">
        <v>0</v>
      </c>
      <c r="F3397">
        <v>-0.22512555000000001</v>
      </c>
    </row>
    <row r="3398" spans="1:6" x14ac:dyDescent="0.25">
      <c r="A3398" s="2">
        <v>41655</v>
      </c>
      <c r="B3398">
        <v>0</v>
      </c>
      <c r="C3398">
        <v>0</v>
      </c>
      <c r="D3398">
        <v>774874.45</v>
      </c>
      <c r="E3398">
        <v>0</v>
      </c>
      <c r="F3398">
        <v>-0.22512555000000001</v>
      </c>
    </row>
    <row r="3399" spans="1:6" x14ac:dyDescent="0.25">
      <c r="A3399" s="2">
        <v>41656</v>
      </c>
      <c r="B3399">
        <v>0</v>
      </c>
      <c r="C3399">
        <v>0</v>
      </c>
      <c r="D3399">
        <v>774874.45</v>
      </c>
      <c r="E3399">
        <v>0</v>
      </c>
      <c r="F3399">
        <v>-0.22512555000000001</v>
      </c>
    </row>
    <row r="3400" spans="1:6" x14ac:dyDescent="0.25">
      <c r="A3400" s="2">
        <v>41659</v>
      </c>
      <c r="B3400">
        <v>0</v>
      </c>
      <c r="C3400">
        <v>0</v>
      </c>
      <c r="D3400">
        <v>774874.45</v>
      </c>
      <c r="E3400">
        <v>0</v>
      </c>
      <c r="F3400">
        <v>-0.22512555000000001</v>
      </c>
    </row>
    <row r="3401" spans="1:6" x14ac:dyDescent="0.25">
      <c r="A3401" s="2">
        <v>41660</v>
      </c>
      <c r="B3401">
        <v>0</v>
      </c>
      <c r="C3401">
        <v>0</v>
      </c>
      <c r="D3401">
        <v>774874.45</v>
      </c>
      <c r="E3401">
        <v>0</v>
      </c>
      <c r="F3401">
        <v>-0.22512555000000001</v>
      </c>
    </row>
    <row r="3402" spans="1:6" x14ac:dyDescent="0.25">
      <c r="A3402" s="2">
        <v>41661</v>
      </c>
      <c r="B3402">
        <v>0</v>
      </c>
      <c r="C3402">
        <v>0</v>
      </c>
      <c r="D3402">
        <v>774874.45</v>
      </c>
      <c r="E3402">
        <v>0</v>
      </c>
      <c r="F3402">
        <v>-0.22512555000000001</v>
      </c>
    </row>
    <row r="3403" spans="1:6" x14ac:dyDescent="0.25">
      <c r="A3403" s="2">
        <v>41662</v>
      </c>
      <c r="B3403">
        <v>0</v>
      </c>
      <c r="C3403">
        <v>0</v>
      </c>
      <c r="D3403">
        <v>774874.45</v>
      </c>
      <c r="E3403">
        <v>0</v>
      </c>
      <c r="F3403">
        <v>-0.22512555000000001</v>
      </c>
    </row>
    <row r="3404" spans="1:6" x14ac:dyDescent="0.25">
      <c r="A3404" s="2">
        <v>41663</v>
      </c>
      <c r="B3404">
        <v>0</v>
      </c>
      <c r="C3404">
        <v>0</v>
      </c>
      <c r="D3404">
        <v>774874.45</v>
      </c>
      <c r="E3404">
        <v>0</v>
      </c>
      <c r="F3404">
        <v>-0.22512555000000001</v>
      </c>
    </row>
    <row r="3405" spans="1:6" x14ac:dyDescent="0.25">
      <c r="A3405" s="2">
        <v>41666</v>
      </c>
      <c r="B3405">
        <v>0</v>
      </c>
      <c r="C3405">
        <v>0</v>
      </c>
      <c r="D3405">
        <v>774874.45</v>
      </c>
      <c r="E3405">
        <v>0</v>
      </c>
      <c r="F3405">
        <v>-0.22512555000000001</v>
      </c>
    </row>
    <row r="3406" spans="1:6" x14ac:dyDescent="0.25">
      <c r="A3406" s="2">
        <v>41667</v>
      </c>
      <c r="B3406">
        <v>0</v>
      </c>
      <c r="C3406">
        <v>0</v>
      </c>
      <c r="D3406">
        <v>774874.45</v>
      </c>
      <c r="E3406">
        <v>0</v>
      </c>
      <c r="F3406">
        <v>-0.22512555000000001</v>
      </c>
    </row>
    <row r="3407" spans="1:6" x14ac:dyDescent="0.25">
      <c r="A3407" s="2">
        <v>41668</v>
      </c>
      <c r="B3407">
        <v>0</v>
      </c>
      <c r="C3407">
        <v>0</v>
      </c>
      <c r="D3407">
        <v>774874.45</v>
      </c>
      <c r="E3407">
        <v>0</v>
      </c>
      <c r="F3407">
        <v>-0.22512555000000001</v>
      </c>
    </row>
    <row r="3408" spans="1:6" x14ac:dyDescent="0.25">
      <c r="A3408" s="2">
        <v>41669</v>
      </c>
      <c r="B3408">
        <v>0</v>
      </c>
      <c r="C3408">
        <v>0</v>
      </c>
      <c r="D3408">
        <v>774874.45</v>
      </c>
      <c r="E3408">
        <v>0</v>
      </c>
      <c r="F3408">
        <v>-0.22512555000000001</v>
      </c>
    </row>
    <row r="3409" spans="1:6" x14ac:dyDescent="0.25">
      <c r="A3409" s="2">
        <v>41670</v>
      </c>
      <c r="B3409">
        <v>0</v>
      </c>
      <c r="C3409">
        <v>0</v>
      </c>
      <c r="D3409">
        <v>774874.45</v>
      </c>
      <c r="E3409">
        <v>1</v>
      </c>
      <c r="F3409">
        <v>-0.22512555000000001</v>
      </c>
    </row>
    <row r="3410" spans="1:6" x14ac:dyDescent="0.25">
      <c r="A3410" s="2">
        <v>41673</v>
      </c>
      <c r="B3410">
        <v>-11784.9</v>
      </c>
      <c r="C3410">
        <v>-1.178490000000003E-2</v>
      </c>
      <c r="D3410">
        <v>763089.55</v>
      </c>
      <c r="E3410">
        <v>1</v>
      </c>
      <c r="F3410">
        <v>-0.23691045000000011</v>
      </c>
    </row>
    <row r="3411" spans="1:6" x14ac:dyDescent="0.25">
      <c r="A3411" s="2">
        <v>41674</v>
      </c>
      <c r="B3411">
        <v>-301.55</v>
      </c>
      <c r="C3411">
        <v>-3.0154999999991103E-4</v>
      </c>
      <c r="D3411">
        <v>762788</v>
      </c>
      <c r="E3411">
        <v>1</v>
      </c>
      <c r="F3411">
        <v>-0.23721200000000001</v>
      </c>
    </row>
    <row r="3412" spans="1:6" x14ac:dyDescent="0.25">
      <c r="A3412" s="2">
        <v>41675</v>
      </c>
      <c r="B3412">
        <v>1809.3</v>
      </c>
      <c r="C3412">
        <v>1.8092999999999109E-3</v>
      </c>
      <c r="D3412">
        <v>764597.3</v>
      </c>
      <c r="E3412">
        <v>1</v>
      </c>
      <c r="F3412">
        <v>-0.2354027000000001</v>
      </c>
    </row>
    <row r="3413" spans="1:6" x14ac:dyDescent="0.25">
      <c r="A3413" s="2">
        <v>41676</v>
      </c>
      <c r="B3413">
        <v>-105.95</v>
      </c>
      <c r="C3413">
        <v>-1.0594999999994069E-4</v>
      </c>
      <c r="D3413">
        <v>764491.35</v>
      </c>
      <c r="E3413">
        <v>1</v>
      </c>
      <c r="F3413">
        <v>-0.23550865000000001</v>
      </c>
    </row>
    <row r="3414" spans="1:6" x14ac:dyDescent="0.25">
      <c r="A3414" s="2">
        <v>41677</v>
      </c>
      <c r="B3414">
        <v>4360.25</v>
      </c>
      <c r="C3414">
        <v>4.3602500000000004E-3</v>
      </c>
      <c r="D3414">
        <v>768851.6</v>
      </c>
      <c r="E3414">
        <v>1</v>
      </c>
      <c r="F3414">
        <v>-0.2311484</v>
      </c>
    </row>
    <row r="3415" spans="1:6" x14ac:dyDescent="0.25">
      <c r="A3415" s="2">
        <v>41680</v>
      </c>
      <c r="B3415">
        <v>-1703.35</v>
      </c>
      <c r="C3415">
        <v>-1.70334999999997E-3</v>
      </c>
      <c r="D3415">
        <v>767148.25</v>
      </c>
      <c r="E3415">
        <v>1</v>
      </c>
      <c r="F3415">
        <v>-0.23285175</v>
      </c>
    </row>
    <row r="3416" spans="1:6" x14ac:dyDescent="0.25">
      <c r="A3416" s="2">
        <v>41681</v>
      </c>
      <c r="B3416">
        <v>1328.45</v>
      </c>
      <c r="C3416">
        <v>1.3284499999999409E-3</v>
      </c>
      <c r="D3416">
        <v>768476.7</v>
      </c>
      <c r="E3416">
        <v>1</v>
      </c>
      <c r="F3416">
        <v>-0.23152329999999999</v>
      </c>
    </row>
    <row r="3417" spans="1:6" x14ac:dyDescent="0.25">
      <c r="A3417" s="2">
        <v>41682</v>
      </c>
      <c r="B3417">
        <v>4401</v>
      </c>
      <c r="C3417">
        <v>4.4010000000000004E-3</v>
      </c>
      <c r="D3417">
        <v>772877.7</v>
      </c>
      <c r="E3417">
        <v>1</v>
      </c>
      <c r="F3417">
        <v>-0.22712230000000011</v>
      </c>
    </row>
    <row r="3418" spans="1:6" x14ac:dyDescent="0.25">
      <c r="A3418" s="2">
        <v>41683</v>
      </c>
      <c r="B3418">
        <v>-15370.9</v>
      </c>
      <c r="C3418">
        <v>-1.5370900000000029E-2</v>
      </c>
      <c r="D3418">
        <v>757506.8</v>
      </c>
      <c r="E3418">
        <v>1</v>
      </c>
      <c r="F3418">
        <v>-0.2424932000000001</v>
      </c>
    </row>
    <row r="3419" spans="1:6" x14ac:dyDescent="0.25">
      <c r="A3419" s="2">
        <v>41684</v>
      </c>
      <c r="B3419">
        <v>8565.65</v>
      </c>
      <c r="C3419">
        <v>8.5656500000000305E-3</v>
      </c>
      <c r="D3419">
        <v>766072.45</v>
      </c>
      <c r="E3419">
        <v>1</v>
      </c>
      <c r="F3419">
        <v>-0.23392755000000001</v>
      </c>
    </row>
    <row r="3420" spans="1:6" x14ac:dyDescent="0.25">
      <c r="A3420" s="2">
        <v>41687</v>
      </c>
      <c r="B3420">
        <v>5411.6</v>
      </c>
      <c r="C3420">
        <v>5.4115999999999704E-3</v>
      </c>
      <c r="D3420">
        <v>771484.05</v>
      </c>
      <c r="E3420">
        <v>1</v>
      </c>
      <c r="F3420">
        <v>-0.22851595000000011</v>
      </c>
    </row>
    <row r="3421" spans="1:6" x14ac:dyDescent="0.25">
      <c r="A3421" s="2">
        <v>41688</v>
      </c>
      <c r="B3421">
        <v>7758.8</v>
      </c>
      <c r="C3421">
        <v>7.7588000000000596E-3</v>
      </c>
      <c r="D3421">
        <v>779242.85</v>
      </c>
      <c r="E3421">
        <v>1</v>
      </c>
      <c r="F3421">
        <v>-0.22075715000000001</v>
      </c>
    </row>
    <row r="3422" spans="1:6" x14ac:dyDescent="0.25">
      <c r="A3422" s="2">
        <v>41689</v>
      </c>
      <c r="B3422">
        <v>3300.75</v>
      </c>
      <c r="C3422">
        <v>3.3007499999999999E-3</v>
      </c>
      <c r="D3422">
        <v>782543.6</v>
      </c>
      <c r="E3422">
        <v>1</v>
      </c>
      <c r="F3422">
        <v>-0.21745639999999999</v>
      </c>
    </row>
    <row r="3423" spans="1:6" x14ac:dyDescent="0.25">
      <c r="A3423" s="2">
        <v>41690</v>
      </c>
      <c r="B3423">
        <v>-8329.2999999999993</v>
      </c>
      <c r="C3423">
        <v>-8.3293000000000585E-3</v>
      </c>
      <c r="D3423">
        <v>774214.3</v>
      </c>
      <c r="E3423">
        <v>1</v>
      </c>
      <c r="F3423">
        <v>-0.22578570000000009</v>
      </c>
    </row>
    <row r="3424" spans="1:6" x14ac:dyDescent="0.25">
      <c r="A3424" s="2">
        <v>41691</v>
      </c>
      <c r="B3424">
        <v>9128</v>
      </c>
      <c r="C3424">
        <v>9.1280000000000007E-3</v>
      </c>
      <c r="D3424">
        <v>783342.3</v>
      </c>
      <c r="E3424">
        <v>1</v>
      </c>
      <c r="F3424">
        <v>-0.21665770000000009</v>
      </c>
    </row>
    <row r="3425" spans="1:6" x14ac:dyDescent="0.25">
      <c r="A3425" s="2">
        <v>41694</v>
      </c>
      <c r="B3425">
        <v>4767.75</v>
      </c>
      <c r="C3425">
        <v>4.7677500000000003E-3</v>
      </c>
      <c r="D3425">
        <v>788110.05</v>
      </c>
      <c r="E3425">
        <v>1</v>
      </c>
      <c r="F3425">
        <v>-0.2118899500000001</v>
      </c>
    </row>
    <row r="3426" spans="1:6" x14ac:dyDescent="0.25">
      <c r="A3426" s="2">
        <v>41695</v>
      </c>
      <c r="B3426">
        <v>2583.5500000000002</v>
      </c>
      <c r="C3426">
        <v>2.583550000000059E-3</v>
      </c>
      <c r="D3426">
        <v>790693.6</v>
      </c>
      <c r="E3426">
        <v>1</v>
      </c>
      <c r="F3426">
        <v>-0.2093064</v>
      </c>
    </row>
    <row r="3427" spans="1:6" x14ac:dyDescent="0.25">
      <c r="A3427" s="2">
        <v>41696</v>
      </c>
      <c r="B3427">
        <v>4849.25</v>
      </c>
      <c r="C3427">
        <v>4.8492500000000003E-3</v>
      </c>
      <c r="D3427">
        <v>795542.85</v>
      </c>
      <c r="E3427">
        <v>1</v>
      </c>
      <c r="F3427">
        <v>-0.20445715</v>
      </c>
    </row>
    <row r="3428" spans="1:6" x14ac:dyDescent="0.25">
      <c r="A3428" s="2">
        <v>41698</v>
      </c>
      <c r="B3428">
        <v>8021.55</v>
      </c>
      <c r="C3428">
        <v>8.0215499999999711E-3</v>
      </c>
      <c r="D3428">
        <v>803564.4</v>
      </c>
      <c r="E3428">
        <v>1</v>
      </c>
      <c r="F3428">
        <v>-0.1964356000000001</v>
      </c>
    </row>
    <row r="3429" spans="1:6" x14ac:dyDescent="0.25">
      <c r="A3429" s="2">
        <v>41701</v>
      </c>
      <c r="B3429">
        <v>-7918.2</v>
      </c>
      <c r="C3429">
        <v>-7.9182000000000297E-3</v>
      </c>
      <c r="D3429">
        <v>795646.2</v>
      </c>
      <c r="E3429">
        <v>1</v>
      </c>
      <c r="F3429">
        <v>-0.20435380000000011</v>
      </c>
    </row>
    <row r="3430" spans="1:6" x14ac:dyDescent="0.25">
      <c r="A3430" s="2">
        <v>41702</v>
      </c>
      <c r="B3430">
        <v>15009.6</v>
      </c>
      <c r="C3430">
        <v>1.500960000000009E-2</v>
      </c>
      <c r="D3430">
        <v>810655.8</v>
      </c>
      <c r="E3430">
        <v>1</v>
      </c>
      <c r="F3430">
        <v>-0.18934419999999999</v>
      </c>
    </row>
    <row r="3431" spans="1:6" x14ac:dyDescent="0.25">
      <c r="A3431" s="2">
        <v>41703</v>
      </c>
      <c r="B3431">
        <v>2933.55</v>
      </c>
      <c r="C3431">
        <v>2.933549999999971E-3</v>
      </c>
      <c r="D3431">
        <v>813589.35</v>
      </c>
      <c r="E3431">
        <v>1</v>
      </c>
      <c r="F3431">
        <v>-0.18641065000000001</v>
      </c>
    </row>
    <row r="3432" spans="1:6" x14ac:dyDescent="0.25">
      <c r="A3432" s="2">
        <v>41704</v>
      </c>
      <c r="B3432">
        <v>12370.2</v>
      </c>
      <c r="C3432">
        <v>1.2370200000000031E-2</v>
      </c>
      <c r="D3432">
        <v>825959.55</v>
      </c>
      <c r="E3432">
        <v>1</v>
      </c>
      <c r="F3432">
        <v>-0.17404045000000001</v>
      </c>
    </row>
    <row r="3433" spans="1:6" x14ac:dyDescent="0.25">
      <c r="A3433" s="2">
        <v>41705</v>
      </c>
      <c r="B3433">
        <v>19016.400000000001</v>
      </c>
      <c r="C3433">
        <v>1.9016399999999909E-2</v>
      </c>
      <c r="D3433">
        <v>844975.95</v>
      </c>
      <c r="E3433">
        <v>1</v>
      </c>
      <c r="F3433">
        <v>-0.15502405000000011</v>
      </c>
    </row>
    <row r="3434" spans="1:6" x14ac:dyDescent="0.25">
      <c r="A3434" s="2">
        <v>41708</v>
      </c>
      <c r="B3434">
        <v>2838.15</v>
      </c>
      <c r="C3434">
        <v>2.8381500000000579E-3</v>
      </c>
      <c r="D3434">
        <v>847814.1</v>
      </c>
      <c r="E3434">
        <v>1</v>
      </c>
      <c r="F3434">
        <v>-0.15218590000000001</v>
      </c>
    </row>
    <row r="3435" spans="1:6" x14ac:dyDescent="0.25">
      <c r="A3435" s="2">
        <v>41709</v>
      </c>
      <c r="B3435">
        <v>-3537.75</v>
      </c>
      <c r="C3435">
        <v>-3.5377500000000001E-3</v>
      </c>
      <c r="D3435">
        <v>844276.35</v>
      </c>
      <c r="E3435">
        <v>1</v>
      </c>
      <c r="F3435">
        <v>-0.15572364999999999</v>
      </c>
    </row>
    <row r="3436" spans="1:6" x14ac:dyDescent="0.25">
      <c r="A3436" s="2">
        <v>41710</v>
      </c>
      <c r="B3436">
        <v>628.04999999999995</v>
      </c>
      <c r="C3436">
        <v>6.2804999999997106E-4</v>
      </c>
      <c r="D3436">
        <v>844904.4</v>
      </c>
      <c r="E3436">
        <v>1</v>
      </c>
      <c r="F3436">
        <v>-0.15509560000000011</v>
      </c>
    </row>
    <row r="3437" spans="1:6" x14ac:dyDescent="0.25">
      <c r="A3437" s="2">
        <v>41711</v>
      </c>
      <c r="B3437">
        <v>-4714.3500000000004</v>
      </c>
      <c r="C3437">
        <v>-4.7143499999999419E-3</v>
      </c>
      <c r="D3437">
        <v>840190.05</v>
      </c>
      <c r="E3437">
        <v>1</v>
      </c>
      <c r="F3437">
        <v>-0.15980995000000001</v>
      </c>
    </row>
    <row r="3438" spans="1:6" x14ac:dyDescent="0.25">
      <c r="A3438" s="2">
        <v>41712</v>
      </c>
      <c r="B3438">
        <v>3060.75</v>
      </c>
      <c r="C3438">
        <v>3.0607500000000001E-3</v>
      </c>
      <c r="D3438">
        <v>843250.8</v>
      </c>
      <c r="E3438">
        <v>1</v>
      </c>
      <c r="F3438">
        <v>-0.15674919999999989</v>
      </c>
    </row>
    <row r="3439" spans="1:6" x14ac:dyDescent="0.25">
      <c r="A3439" s="2">
        <v>41716</v>
      </c>
      <c r="B3439">
        <v>1375.35</v>
      </c>
      <c r="C3439">
        <v>1.3753499999999419E-3</v>
      </c>
      <c r="D3439">
        <v>844626.15</v>
      </c>
      <c r="E3439">
        <v>1</v>
      </c>
      <c r="F3439">
        <v>-0.15537385000000009</v>
      </c>
    </row>
    <row r="3440" spans="1:6" x14ac:dyDescent="0.25">
      <c r="A3440" s="2">
        <v>41717</v>
      </c>
      <c r="B3440">
        <v>429.3</v>
      </c>
      <c r="C3440">
        <v>4.2929999999997108E-4</v>
      </c>
      <c r="D3440">
        <v>845055.45</v>
      </c>
      <c r="E3440">
        <v>1</v>
      </c>
      <c r="F3440">
        <v>-0.15494454999999999</v>
      </c>
    </row>
    <row r="3441" spans="1:6" x14ac:dyDescent="0.25">
      <c r="A3441" s="2">
        <v>41718</v>
      </c>
      <c r="B3441">
        <v>-7576.35</v>
      </c>
      <c r="C3441">
        <v>-7.5763499999999418E-3</v>
      </c>
      <c r="D3441">
        <v>837479.1</v>
      </c>
      <c r="E3441">
        <v>1</v>
      </c>
      <c r="F3441">
        <v>-0.1625209</v>
      </c>
    </row>
    <row r="3442" spans="1:6" x14ac:dyDescent="0.25">
      <c r="A3442" s="2">
        <v>41719</v>
      </c>
      <c r="B3442">
        <v>1295.8499999999999</v>
      </c>
      <c r="C3442">
        <v>1.295849999999942E-3</v>
      </c>
      <c r="D3442">
        <v>838774.95</v>
      </c>
      <c r="E3442">
        <v>1</v>
      </c>
      <c r="F3442">
        <v>-0.16122505000000001</v>
      </c>
    </row>
    <row r="3443" spans="1:6" x14ac:dyDescent="0.25">
      <c r="A3443" s="2">
        <v>41720</v>
      </c>
      <c r="B3443">
        <v>230.55</v>
      </c>
      <c r="C3443">
        <v>2.305499999999711E-4</v>
      </c>
      <c r="D3443">
        <v>839005.5</v>
      </c>
      <c r="E3443">
        <v>1</v>
      </c>
      <c r="F3443">
        <v>-0.1609945000000001</v>
      </c>
    </row>
    <row r="3444" spans="1:6" x14ac:dyDescent="0.25">
      <c r="A3444" s="2">
        <v>41722</v>
      </c>
      <c r="B3444">
        <v>13785.3</v>
      </c>
      <c r="C3444">
        <v>1.378530000000011E-2</v>
      </c>
      <c r="D3444">
        <v>852790.8</v>
      </c>
      <c r="E3444">
        <v>1</v>
      </c>
      <c r="F3444">
        <v>-0.1472092000000001</v>
      </c>
    </row>
    <row r="3445" spans="1:6" x14ac:dyDescent="0.25">
      <c r="A3445" s="2">
        <v>41723</v>
      </c>
      <c r="B3445">
        <v>1128.9000000000001</v>
      </c>
      <c r="C3445">
        <v>1.128899999999913E-3</v>
      </c>
      <c r="D3445">
        <v>853919.7</v>
      </c>
      <c r="E3445">
        <v>1</v>
      </c>
      <c r="F3445">
        <v>-0.14608030000000019</v>
      </c>
    </row>
    <row r="3446" spans="1:6" x14ac:dyDescent="0.25">
      <c r="A3446" s="2">
        <v>41724</v>
      </c>
      <c r="B3446">
        <v>1049.4000000000001</v>
      </c>
      <c r="C3446">
        <v>1.0494000000000579E-3</v>
      </c>
      <c r="D3446">
        <v>854969.1</v>
      </c>
      <c r="E3446">
        <v>1</v>
      </c>
      <c r="F3446">
        <v>-0.1450309000000001</v>
      </c>
    </row>
    <row r="3447" spans="1:6" x14ac:dyDescent="0.25">
      <c r="A3447" s="2">
        <v>41725</v>
      </c>
      <c r="B3447">
        <v>4642.8</v>
      </c>
      <c r="C3447">
        <v>4.6427999999999713E-3</v>
      </c>
      <c r="D3447">
        <v>859611.9</v>
      </c>
      <c r="E3447">
        <v>1</v>
      </c>
      <c r="F3447">
        <v>-0.1403881000000001</v>
      </c>
    </row>
    <row r="3448" spans="1:6" x14ac:dyDescent="0.25">
      <c r="A3448" s="2">
        <v>41726</v>
      </c>
      <c r="B3448">
        <v>13817.1</v>
      </c>
      <c r="C3448">
        <v>1.381709999999994E-2</v>
      </c>
      <c r="D3448">
        <v>873429</v>
      </c>
      <c r="E3448">
        <v>0</v>
      </c>
      <c r="F3448">
        <v>-0.12657100000000021</v>
      </c>
    </row>
    <row r="3449" spans="1:6" x14ac:dyDescent="0.25">
      <c r="A3449" s="2">
        <v>41729</v>
      </c>
      <c r="B3449">
        <v>0</v>
      </c>
      <c r="C3449">
        <v>0</v>
      </c>
      <c r="D3449">
        <v>873429</v>
      </c>
      <c r="E3449">
        <v>0</v>
      </c>
      <c r="F3449">
        <v>-0.12657100000000021</v>
      </c>
    </row>
    <row r="3450" spans="1:6" x14ac:dyDescent="0.25">
      <c r="A3450" s="2">
        <v>41730</v>
      </c>
      <c r="B3450">
        <v>0</v>
      </c>
      <c r="C3450">
        <v>0</v>
      </c>
      <c r="D3450">
        <v>873429</v>
      </c>
      <c r="E3450">
        <v>0</v>
      </c>
      <c r="F3450">
        <v>-0.12657100000000021</v>
      </c>
    </row>
    <row r="3451" spans="1:6" x14ac:dyDescent="0.25">
      <c r="A3451" s="2">
        <v>41731</v>
      </c>
      <c r="B3451">
        <v>0</v>
      </c>
      <c r="C3451">
        <v>0</v>
      </c>
      <c r="D3451">
        <v>873429</v>
      </c>
      <c r="E3451">
        <v>0</v>
      </c>
      <c r="F3451">
        <v>-0.12657100000000021</v>
      </c>
    </row>
    <row r="3452" spans="1:6" x14ac:dyDescent="0.25">
      <c r="A3452" s="2">
        <v>41732</v>
      </c>
      <c r="B3452">
        <v>0</v>
      </c>
      <c r="C3452">
        <v>0</v>
      </c>
      <c r="D3452">
        <v>873429</v>
      </c>
      <c r="E3452">
        <v>0</v>
      </c>
      <c r="F3452">
        <v>-0.12657100000000021</v>
      </c>
    </row>
    <row r="3453" spans="1:6" x14ac:dyDescent="0.25">
      <c r="A3453" s="2">
        <v>41733</v>
      </c>
      <c r="B3453">
        <v>0</v>
      </c>
      <c r="C3453">
        <v>0</v>
      </c>
      <c r="D3453">
        <v>873429</v>
      </c>
      <c r="E3453">
        <v>0</v>
      </c>
      <c r="F3453">
        <v>-0.12657100000000021</v>
      </c>
    </row>
    <row r="3454" spans="1:6" x14ac:dyDescent="0.25">
      <c r="A3454" s="2">
        <v>41736</v>
      </c>
      <c r="B3454">
        <v>0</v>
      </c>
      <c r="C3454">
        <v>0</v>
      </c>
      <c r="D3454">
        <v>873429</v>
      </c>
      <c r="E3454">
        <v>0</v>
      </c>
      <c r="F3454">
        <v>-0.12657100000000021</v>
      </c>
    </row>
    <row r="3455" spans="1:6" x14ac:dyDescent="0.25">
      <c r="A3455" s="2">
        <v>41738</v>
      </c>
      <c r="B3455">
        <v>0</v>
      </c>
      <c r="C3455">
        <v>0</v>
      </c>
      <c r="D3455">
        <v>873429</v>
      </c>
      <c r="E3455">
        <v>0</v>
      </c>
      <c r="F3455">
        <v>-0.12657100000000021</v>
      </c>
    </row>
    <row r="3456" spans="1:6" x14ac:dyDescent="0.25">
      <c r="A3456" s="2">
        <v>41739</v>
      </c>
      <c r="B3456">
        <v>0</v>
      </c>
      <c r="C3456">
        <v>0</v>
      </c>
      <c r="D3456">
        <v>873429</v>
      </c>
      <c r="E3456">
        <v>0</v>
      </c>
      <c r="F3456">
        <v>-0.12657100000000021</v>
      </c>
    </row>
    <row r="3457" spans="1:6" x14ac:dyDescent="0.25">
      <c r="A3457" s="2">
        <v>41740</v>
      </c>
      <c r="B3457">
        <v>0</v>
      </c>
      <c r="C3457">
        <v>0</v>
      </c>
      <c r="D3457">
        <v>873429</v>
      </c>
      <c r="E3457">
        <v>0</v>
      </c>
      <c r="F3457">
        <v>-0.12657100000000021</v>
      </c>
    </row>
    <row r="3458" spans="1:6" x14ac:dyDescent="0.25">
      <c r="A3458" s="2">
        <v>41744</v>
      </c>
      <c r="B3458">
        <v>0</v>
      </c>
      <c r="C3458">
        <v>0</v>
      </c>
      <c r="D3458">
        <v>873429</v>
      </c>
      <c r="E3458">
        <v>0</v>
      </c>
      <c r="F3458">
        <v>-0.12657100000000021</v>
      </c>
    </row>
    <row r="3459" spans="1:6" x14ac:dyDescent="0.25">
      <c r="A3459" s="2">
        <v>41745</v>
      </c>
      <c r="B3459">
        <v>0</v>
      </c>
      <c r="C3459">
        <v>0</v>
      </c>
      <c r="D3459">
        <v>873429</v>
      </c>
      <c r="E3459">
        <v>0</v>
      </c>
      <c r="F3459">
        <v>-0.12657100000000021</v>
      </c>
    </row>
    <row r="3460" spans="1:6" x14ac:dyDescent="0.25">
      <c r="A3460" s="2">
        <v>41746</v>
      </c>
      <c r="B3460">
        <v>0</v>
      </c>
      <c r="C3460">
        <v>0</v>
      </c>
      <c r="D3460">
        <v>873429</v>
      </c>
      <c r="E3460">
        <v>0</v>
      </c>
      <c r="F3460">
        <v>-0.12657100000000021</v>
      </c>
    </row>
    <row r="3461" spans="1:6" x14ac:dyDescent="0.25">
      <c r="A3461" s="2">
        <v>41750</v>
      </c>
      <c r="B3461">
        <v>0</v>
      </c>
      <c r="C3461">
        <v>0</v>
      </c>
      <c r="D3461">
        <v>873429</v>
      </c>
      <c r="E3461">
        <v>0</v>
      </c>
      <c r="F3461">
        <v>-0.12657100000000021</v>
      </c>
    </row>
    <row r="3462" spans="1:6" x14ac:dyDescent="0.25">
      <c r="A3462" s="2">
        <v>41751</v>
      </c>
      <c r="B3462">
        <v>0</v>
      </c>
      <c r="C3462">
        <v>0</v>
      </c>
      <c r="D3462">
        <v>873429</v>
      </c>
      <c r="E3462">
        <v>0</v>
      </c>
      <c r="F3462">
        <v>-0.12657100000000021</v>
      </c>
    </row>
    <row r="3463" spans="1:6" x14ac:dyDescent="0.25">
      <c r="A3463" s="2">
        <v>41752</v>
      </c>
      <c r="B3463">
        <v>0</v>
      </c>
      <c r="C3463">
        <v>0</v>
      </c>
      <c r="D3463">
        <v>873429</v>
      </c>
      <c r="E3463">
        <v>0</v>
      </c>
      <c r="F3463">
        <v>-0.12657100000000021</v>
      </c>
    </row>
    <row r="3464" spans="1:6" x14ac:dyDescent="0.25">
      <c r="A3464" s="2">
        <v>41754</v>
      </c>
      <c r="B3464">
        <v>0</v>
      </c>
      <c r="C3464">
        <v>0</v>
      </c>
      <c r="D3464">
        <v>873429</v>
      </c>
      <c r="E3464">
        <v>0</v>
      </c>
      <c r="F3464">
        <v>-0.12657100000000021</v>
      </c>
    </row>
    <row r="3465" spans="1:6" x14ac:dyDescent="0.25">
      <c r="A3465" s="2">
        <v>41757</v>
      </c>
      <c r="B3465">
        <v>0</v>
      </c>
      <c r="C3465">
        <v>0</v>
      </c>
      <c r="D3465">
        <v>873429</v>
      </c>
      <c r="E3465">
        <v>0</v>
      </c>
      <c r="F3465">
        <v>-0.12657100000000021</v>
      </c>
    </row>
    <row r="3466" spans="1:6" x14ac:dyDescent="0.25">
      <c r="A3466" s="2">
        <v>41758</v>
      </c>
      <c r="B3466">
        <v>0</v>
      </c>
      <c r="C3466">
        <v>0</v>
      </c>
      <c r="D3466">
        <v>873429</v>
      </c>
      <c r="E3466">
        <v>0</v>
      </c>
      <c r="F3466">
        <v>-0.12657100000000021</v>
      </c>
    </row>
    <row r="3467" spans="1:6" x14ac:dyDescent="0.25">
      <c r="A3467" s="2">
        <v>41759</v>
      </c>
      <c r="B3467">
        <v>0</v>
      </c>
      <c r="C3467">
        <v>0</v>
      </c>
      <c r="D3467">
        <v>873429</v>
      </c>
      <c r="E3467">
        <v>0</v>
      </c>
      <c r="F3467">
        <v>-0.12657100000000021</v>
      </c>
    </row>
    <row r="3468" spans="1:6" x14ac:dyDescent="0.25">
      <c r="A3468" s="2">
        <v>41761</v>
      </c>
      <c r="B3468">
        <v>0</v>
      </c>
      <c r="C3468">
        <v>0</v>
      </c>
      <c r="D3468">
        <v>873429</v>
      </c>
      <c r="E3468">
        <v>0</v>
      </c>
      <c r="F3468">
        <v>-0.12657100000000021</v>
      </c>
    </row>
    <row r="3469" spans="1:6" x14ac:dyDescent="0.25">
      <c r="A3469" s="2">
        <v>41764</v>
      </c>
      <c r="B3469">
        <v>0</v>
      </c>
      <c r="C3469">
        <v>0</v>
      </c>
      <c r="D3469">
        <v>873429</v>
      </c>
      <c r="E3469">
        <v>0</v>
      </c>
      <c r="F3469">
        <v>-0.12657100000000021</v>
      </c>
    </row>
    <row r="3470" spans="1:6" x14ac:dyDescent="0.25">
      <c r="A3470" s="2">
        <v>41765</v>
      </c>
      <c r="B3470">
        <v>0</v>
      </c>
      <c r="C3470">
        <v>0</v>
      </c>
      <c r="D3470">
        <v>873429</v>
      </c>
      <c r="E3470">
        <v>0</v>
      </c>
      <c r="F3470">
        <v>-0.12657100000000021</v>
      </c>
    </row>
    <row r="3471" spans="1:6" x14ac:dyDescent="0.25">
      <c r="A3471" s="2">
        <v>41766</v>
      </c>
      <c r="B3471">
        <v>0</v>
      </c>
      <c r="C3471">
        <v>0</v>
      </c>
      <c r="D3471">
        <v>873429</v>
      </c>
      <c r="E3471">
        <v>0</v>
      </c>
      <c r="F3471">
        <v>-0.12657100000000021</v>
      </c>
    </row>
    <row r="3472" spans="1:6" x14ac:dyDescent="0.25">
      <c r="A3472" s="2">
        <v>41767</v>
      </c>
      <c r="B3472">
        <v>0</v>
      </c>
      <c r="C3472">
        <v>0</v>
      </c>
      <c r="D3472">
        <v>873429</v>
      </c>
      <c r="E3472">
        <v>0</v>
      </c>
      <c r="F3472">
        <v>-0.12657100000000021</v>
      </c>
    </row>
    <row r="3473" spans="1:6" x14ac:dyDescent="0.25">
      <c r="A3473" s="2">
        <v>41768</v>
      </c>
      <c r="B3473">
        <v>0</v>
      </c>
      <c r="C3473">
        <v>0</v>
      </c>
      <c r="D3473">
        <v>873429</v>
      </c>
      <c r="E3473">
        <v>0</v>
      </c>
      <c r="F3473">
        <v>-0.12657100000000021</v>
      </c>
    </row>
    <row r="3474" spans="1:6" x14ac:dyDescent="0.25">
      <c r="A3474" s="2">
        <v>41771</v>
      </c>
      <c r="B3474">
        <v>0</v>
      </c>
      <c r="C3474">
        <v>0</v>
      </c>
      <c r="D3474">
        <v>873429</v>
      </c>
      <c r="E3474">
        <v>0</v>
      </c>
      <c r="F3474">
        <v>-0.12657100000000021</v>
      </c>
    </row>
    <row r="3475" spans="1:6" x14ac:dyDescent="0.25">
      <c r="A3475" s="2">
        <v>41772</v>
      </c>
      <c r="B3475">
        <v>0</v>
      </c>
      <c r="C3475">
        <v>0</v>
      </c>
      <c r="D3475">
        <v>873429</v>
      </c>
      <c r="E3475">
        <v>0</v>
      </c>
      <c r="F3475">
        <v>-0.12657100000000021</v>
      </c>
    </row>
    <row r="3476" spans="1:6" x14ac:dyDescent="0.25">
      <c r="A3476" s="2">
        <v>41773</v>
      </c>
      <c r="B3476">
        <v>0</v>
      </c>
      <c r="C3476">
        <v>0</v>
      </c>
      <c r="D3476">
        <v>873429</v>
      </c>
      <c r="E3476">
        <v>0</v>
      </c>
      <c r="F3476">
        <v>-0.12657100000000021</v>
      </c>
    </row>
    <row r="3477" spans="1:6" x14ac:dyDescent="0.25">
      <c r="A3477" s="2">
        <v>41774</v>
      </c>
      <c r="B3477">
        <v>0</v>
      </c>
      <c r="C3477">
        <v>0</v>
      </c>
      <c r="D3477">
        <v>873429</v>
      </c>
      <c r="E3477">
        <v>0</v>
      </c>
      <c r="F3477">
        <v>-0.12657100000000021</v>
      </c>
    </row>
    <row r="3478" spans="1:6" x14ac:dyDescent="0.25">
      <c r="A3478" s="2">
        <v>41775</v>
      </c>
      <c r="B3478">
        <v>0</v>
      </c>
      <c r="C3478">
        <v>0</v>
      </c>
      <c r="D3478">
        <v>873429</v>
      </c>
      <c r="E3478">
        <v>0</v>
      </c>
      <c r="F3478">
        <v>-0.12657100000000021</v>
      </c>
    </row>
    <row r="3479" spans="1:6" x14ac:dyDescent="0.25">
      <c r="A3479" s="2">
        <v>41778</v>
      </c>
      <c r="B3479">
        <v>0</v>
      </c>
      <c r="C3479">
        <v>0</v>
      </c>
      <c r="D3479">
        <v>873429</v>
      </c>
      <c r="E3479">
        <v>0</v>
      </c>
      <c r="F3479">
        <v>-0.12657100000000021</v>
      </c>
    </row>
    <row r="3480" spans="1:6" x14ac:dyDescent="0.25">
      <c r="A3480" s="2">
        <v>41779</v>
      </c>
      <c r="B3480">
        <v>0</v>
      </c>
      <c r="C3480">
        <v>0</v>
      </c>
      <c r="D3480">
        <v>873429</v>
      </c>
      <c r="E3480">
        <v>0</v>
      </c>
      <c r="F3480">
        <v>-0.12657100000000021</v>
      </c>
    </row>
    <row r="3481" spans="1:6" x14ac:dyDescent="0.25">
      <c r="A3481" s="2">
        <v>41780</v>
      </c>
      <c r="B3481">
        <v>0</v>
      </c>
      <c r="C3481">
        <v>0</v>
      </c>
      <c r="D3481">
        <v>873429</v>
      </c>
      <c r="E3481">
        <v>0</v>
      </c>
      <c r="F3481">
        <v>-0.12657100000000021</v>
      </c>
    </row>
    <row r="3482" spans="1:6" x14ac:dyDescent="0.25">
      <c r="A3482" s="2">
        <v>41781</v>
      </c>
      <c r="B3482">
        <v>0</v>
      </c>
      <c r="C3482">
        <v>0</v>
      </c>
      <c r="D3482">
        <v>873429</v>
      </c>
      <c r="E3482">
        <v>0</v>
      </c>
      <c r="F3482">
        <v>-0.12657100000000021</v>
      </c>
    </row>
    <row r="3483" spans="1:6" x14ac:dyDescent="0.25">
      <c r="A3483" s="2">
        <v>41782</v>
      </c>
      <c r="B3483">
        <v>0</v>
      </c>
      <c r="C3483">
        <v>0</v>
      </c>
      <c r="D3483">
        <v>873429</v>
      </c>
      <c r="E3483">
        <v>0</v>
      </c>
      <c r="F3483">
        <v>-0.12657100000000021</v>
      </c>
    </row>
    <row r="3484" spans="1:6" x14ac:dyDescent="0.25">
      <c r="A3484" s="2">
        <v>41785</v>
      </c>
      <c r="B3484">
        <v>0</v>
      </c>
      <c r="C3484">
        <v>0</v>
      </c>
      <c r="D3484">
        <v>873429</v>
      </c>
      <c r="E3484">
        <v>0</v>
      </c>
      <c r="F3484">
        <v>-0.12657100000000021</v>
      </c>
    </row>
    <row r="3485" spans="1:6" x14ac:dyDescent="0.25">
      <c r="A3485" s="2">
        <v>41786</v>
      </c>
      <c r="B3485">
        <v>0</v>
      </c>
      <c r="C3485">
        <v>0</v>
      </c>
      <c r="D3485">
        <v>873429</v>
      </c>
      <c r="E3485">
        <v>0</v>
      </c>
      <c r="F3485">
        <v>-0.12657100000000021</v>
      </c>
    </row>
    <row r="3486" spans="1:6" x14ac:dyDescent="0.25">
      <c r="A3486" s="2">
        <v>41787</v>
      </c>
      <c r="B3486">
        <v>0</v>
      </c>
      <c r="C3486">
        <v>0</v>
      </c>
      <c r="D3486">
        <v>873429</v>
      </c>
      <c r="E3486">
        <v>0</v>
      </c>
      <c r="F3486">
        <v>-0.12657100000000021</v>
      </c>
    </row>
    <row r="3487" spans="1:6" x14ac:dyDescent="0.25">
      <c r="A3487" s="2">
        <v>41789</v>
      </c>
      <c r="B3487">
        <v>0</v>
      </c>
      <c r="C3487">
        <v>0</v>
      </c>
      <c r="D3487">
        <v>873429</v>
      </c>
      <c r="E3487">
        <v>0</v>
      </c>
      <c r="F3487">
        <v>-0.12657100000000021</v>
      </c>
    </row>
    <row r="3488" spans="1:6" x14ac:dyDescent="0.25">
      <c r="A3488" s="2">
        <v>41792</v>
      </c>
      <c r="B3488">
        <v>0</v>
      </c>
      <c r="C3488">
        <v>0</v>
      </c>
      <c r="D3488">
        <v>873429</v>
      </c>
      <c r="E3488">
        <v>0</v>
      </c>
      <c r="F3488">
        <v>-0.12657100000000021</v>
      </c>
    </row>
    <row r="3489" spans="1:6" x14ac:dyDescent="0.25">
      <c r="A3489" s="2">
        <v>41793</v>
      </c>
      <c r="B3489">
        <v>0</v>
      </c>
      <c r="C3489">
        <v>0</v>
      </c>
      <c r="D3489">
        <v>873429</v>
      </c>
      <c r="E3489">
        <v>0</v>
      </c>
      <c r="F3489">
        <v>-0.12657100000000021</v>
      </c>
    </row>
    <row r="3490" spans="1:6" x14ac:dyDescent="0.25">
      <c r="A3490" s="2">
        <v>41794</v>
      </c>
      <c r="B3490">
        <v>0</v>
      </c>
      <c r="C3490">
        <v>0</v>
      </c>
      <c r="D3490">
        <v>873429</v>
      </c>
      <c r="E3490">
        <v>0</v>
      </c>
      <c r="F3490">
        <v>-0.12657100000000021</v>
      </c>
    </row>
    <row r="3491" spans="1:6" x14ac:dyDescent="0.25">
      <c r="A3491" s="2">
        <v>41795</v>
      </c>
      <c r="B3491">
        <v>0</v>
      </c>
      <c r="C3491">
        <v>0</v>
      </c>
      <c r="D3491">
        <v>873429</v>
      </c>
      <c r="E3491">
        <v>0</v>
      </c>
      <c r="F3491">
        <v>-0.12657100000000021</v>
      </c>
    </row>
    <row r="3492" spans="1:6" x14ac:dyDescent="0.25">
      <c r="A3492" s="2">
        <v>41796</v>
      </c>
      <c r="B3492">
        <v>0</v>
      </c>
      <c r="C3492">
        <v>0</v>
      </c>
      <c r="D3492">
        <v>873429</v>
      </c>
      <c r="E3492">
        <v>0</v>
      </c>
      <c r="F3492">
        <v>-0.12657100000000021</v>
      </c>
    </row>
    <row r="3493" spans="1:6" x14ac:dyDescent="0.25">
      <c r="A3493" s="2">
        <v>41799</v>
      </c>
      <c r="B3493">
        <v>0</v>
      </c>
      <c r="C3493">
        <v>0</v>
      </c>
      <c r="D3493">
        <v>873429</v>
      </c>
      <c r="E3493">
        <v>0</v>
      </c>
      <c r="F3493">
        <v>-0.12657100000000021</v>
      </c>
    </row>
    <row r="3494" spans="1:6" x14ac:dyDescent="0.25">
      <c r="A3494" s="2">
        <v>41800</v>
      </c>
      <c r="B3494">
        <v>0</v>
      </c>
      <c r="C3494">
        <v>0</v>
      </c>
      <c r="D3494">
        <v>873429</v>
      </c>
      <c r="E3494">
        <v>0</v>
      </c>
      <c r="F3494">
        <v>-0.12657100000000021</v>
      </c>
    </row>
    <row r="3495" spans="1:6" x14ac:dyDescent="0.25">
      <c r="A3495" s="2">
        <v>41801</v>
      </c>
      <c r="B3495">
        <v>0</v>
      </c>
      <c r="C3495">
        <v>0</v>
      </c>
      <c r="D3495">
        <v>873429</v>
      </c>
      <c r="E3495">
        <v>0</v>
      </c>
      <c r="F3495">
        <v>-0.12657100000000021</v>
      </c>
    </row>
    <row r="3496" spans="1:6" x14ac:dyDescent="0.25">
      <c r="A3496" s="2">
        <v>41802</v>
      </c>
      <c r="B3496">
        <v>0</v>
      </c>
      <c r="C3496">
        <v>0</v>
      </c>
      <c r="D3496">
        <v>873429</v>
      </c>
      <c r="E3496">
        <v>0</v>
      </c>
      <c r="F3496">
        <v>-0.12657100000000021</v>
      </c>
    </row>
    <row r="3497" spans="1:6" x14ac:dyDescent="0.25">
      <c r="A3497" s="2">
        <v>41803</v>
      </c>
      <c r="B3497">
        <v>0</v>
      </c>
      <c r="C3497">
        <v>0</v>
      </c>
      <c r="D3497">
        <v>873429</v>
      </c>
      <c r="E3497">
        <v>0</v>
      </c>
      <c r="F3497">
        <v>-0.12657100000000021</v>
      </c>
    </row>
    <row r="3498" spans="1:6" x14ac:dyDescent="0.25">
      <c r="A3498" s="2">
        <v>41806</v>
      </c>
      <c r="B3498">
        <v>0</v>
      </c>
      <c r="C3498">
        <v>0</v>
      </c>
      <c r="D3498">
        <v>873429</v>
      </c>
      <c r="E3498">
        <v>0</v>
      </c>
      <c r="F3498">
        <v>-0.12657100000000021</v>
      </c>
    </row>
    <row r="3499" spans="1:6" x14ac:dyDescent="0.25">
      <c r="A3499" s="2">
        <v>41807</v>
      </c>
      <c r="B3499">
        <v>0</v>
      </c>
      <c r="C3499">
        <v>0</v>
      </c>
      <c r="D3499">
        <v>873429</v>
      </c>
      <c r="E3499">
        <v>0</v>
      </c>
      <c r="F3499">
        <v>-0.12657100000000021</v>
      </c>
    </row>
    <row r="3500" spans="1:6" x14ac:dyDescent="0.25">
      <c r="A3500" s="2">
        <v>41808</v>
      </c>
      <c r="B3500">
        <v>0</v>
      </c>
      <c r="C3500">
        <v>0</v>
      </c>
      <c r="D3500">
        <v>873429</v>
      </c>
      <c r="E3500">
        <v>0</v>
      </c>
      <c r="F3500">
        <v>-0.12657100000000021</v>
      </c>
    </row>
    <row r="3501" spans="1:6" x14ac:dyDescent="0.25">
      <c r="A3501" s="2">
        <v>41809</v>
      </c>
      <c r="B3501">
        <v>0</v>
      </c>
      <c r="C3501">
        <v>0</v>
      </c>
      <c r="D3501">
        <v>873429</v>
      </c>
      <c r="E3501">
        <v>0</v>
      </c>
      <c r="F3501">
        <v>-0.12657100000000021</v>
      </c>
    </row>
    <row r="3502" spans="1:6" x14ac:dyDescent="0.25">
      <c r="A3502" s="2">
        <v>41810</v>
      </c>
      <c r="B3502">
        <v>0</v>
      </c>
      <c r="C3502">
        <v>0</v>
      </c>
      <c r="D3502">
        <v>873429</v>
      </c>
      <c r="E3502">
        <v>0</v>
      </c>
      <c r="F3502">
        <v>-0.12657100000000021</v>
      </c>
    </row>
    <row r="3503" spans="1:6" x14ac:dyDescent="0.25">
      <c r="A3503" s="2">
        <v>41813</v>
      </c>
      <c r="B3503">
        <v>0</v>
      </c>
      <c r="C3503">
        <v>0</v>
      </c>
      <c r="D3503">
        <v>873429</v>
      </c>
      <c r="E3503">
        <v>0</v>
      </c>
      <c r="F3503">
        <v>-0.12657100000000021</v>
      </c>
    </row>
    <row r="3504" spans="1:6" x14ac:dyDescent="0.25">
      <c r="A3504" s="2">
        <v>41814</v>
      </c>
      <c r="B3504">
        <v>0</v>
      </c>
      <c r="C3504">
        <v>0</v>
      </c>
      <c r="D3504">
        <v>873429</v>
      </c>
      <c r="E3504">
        <v>0</v>
      </c>
      <c r="F3504">
        <v>-0.12657100000000021</v>
      </c>
    </row>
    <row r="3505" spans="1:6" x14ac:dyDescent="0.25">
      <c r="A3505" s="2">
        <v>41815</v>
      </c>
      <c r="B3505">
        <v>0</v>
      </c>
      <c r="C3505">
        <v>0</v>
      </c>
      <c r="D3505">
        <v>873429</v>
      </c>
      <c r="E3505">
        <v>0</v>
      </c>
      <c r="F3505">
        <v>-0.12657100000000021</v>
      </c>
    </row>
    <row r="3506" spans="1:6" x14ac:dyDescent="0.25">
      <c r="A3506" s="2">
        <v>41816</v>
      </c>
      <c r="B3506">
        <v>0</v>
      </c>
      <c r="C3506">
        <v>0</v>
      </c>
      <c r="D3506">
        <v>873429</v>
      </c>
      <c r="E3506">
        <v>0</v>
      </c>
      <c r="F3506">
        <v>-0.12657100000000021</v>
      </c>
    </row>
    <row r="3507" spans="1:6" x14ac:dyDescent="0.25">
      <c r="A3507" s="2">
        <v>41817</v>
      </c>
      <c r="B3507">
        <v>0</v>
      </c>
      <c r="C3507">
        <v>0</v>
      </c>
      <c r="D3507">
        <v>873429</v>
      </c>
      <c r="E3507">
        <v>0</v>
      </c>
      <c r="F3507">
        <v>-0.12657100000000021</v>
      </c>
    </row>
    <row r="3508" spans="1:6" x14ac:dyDescent="0.25">
      <c r="A3508" s="2">
        <v>41820</v>
      </c>
      <c r="B3508">
        <v>0</v>
      </c>
      <c r="C3508">
        <v>0</v>
      </c>
      <c r="D3508">
        <v>873429</v>
      </c>
      <c r="E3508">
        <v>0</v>
      </c>
      <c r="F3508">
        <v>-0.12657100000000021</v>
      </c>
    </row>
    <row r="3509" spans="1:6" x14ac:dyDescent="0.25">
      <c r="A3509" s="2">
        <v>41821</v>
      </c>
      <c r="B3509">
        <v>0</v>
      </c>
      <c r="C3509">
        <v>0</v>
      </c>
      <c r="D3509">
        <v>873429</v>
      </c>
      <c r="E3509">
        <v>0</v>
      </c>
      <c r="F3509">
        <v>-0.12657100000000021</v>
      </c>
    </row>
    <row r="3510" spans="1:6" x14ac:dyDescent="0.25">
      <c r="A3510" s="2">
        <v>41822</v>
      </c>
      <c r="B3510">
        <v>0</v>
      </c>
      <c r="C3510">
        <v>0</v>
      </c>
      <c r="D3510">
        <v>873429</v>
      </c>
      <c r="E3510">
        <v>0</v>
      </c>
      <c r="F3510">
        <v>-0.12657100000000021</v>
      </c>
    </row>
    <row r="3511" spans="1:6" x14ac:dyDescent="0.25">
      <c r="A3511" s="2">
        <v>41823</v>
      </c>
      <c r="B3511">
        <v>0</v>
      </c>
      <c r="C3511">
        <v>0</v>
      </c>
      <c r="D3511">
        <v>873429</v>
      </c>
      <c r="E3511">
        <v>0</v>
      </c>
      <c r="F3511">
        <v>-0.12657100000000021</v>
      </c>
    </row>
    <row r="3512" spans="1:6" x14ac:dyDescent="0.25">
      <c r="A3512" s="2">
        <v>41824</v>
      </c>
      <c r="B3512">
        <v>0</v>
      </c>
      <c r="C3512">
        <v>0</v>
      </c>
      <c r="D3512">
        <v>873429</v>
      </c>
      <c r="E3512">
        <v>0</v>
      </c>
      <c r="F3512">
        <v>-0.12657100000000021</v>
      </c>
    </row>
    <row r="3513" spans="1:6" x14ac:dyDescent="0.25">
      <c r="A3513" s="2">
        <v>41827</v>
      </c>
      <c r="B3513">
        <v>0</v>
      </c>
      <c r="C3513">
        <v>0</v>
      </c>
      <c r="D3513">
        <v>873429</v>
      </c>
      <c r="E3513">
        <v>0</v>
      </c>
      <c r="F3513">
        <v>-0.12657100000000021</v>
      </c>
    </row>
    <row r="3514" spans="1:6" x14ac:dyDescent="0.25">
      <c r="A3514" s="2">
        <v>41828</v>
      </c>
      <c r="B3514">
        <v>0</v>
      </c>
      <c r="C3514">
        <v>0</v>
      </c>
      <c r="D3514">
        <v>873429</v>
      </c>
      <c r="E3514">
        <v>0</v>
      </c>
      <c r="F3514">
        <v>-0.12657100000000021</v>
      </c>
    </row>
    <row r="3515" spans="1:6" x14ac:dyDescent="0.25">
      <c r="A3515" s="2">
        <v>41829</v>
      </c>
      <c r="B3515">
        <v>0</v>
      </c>
      <c r="C3515">
        <v>0</v>
      </c>
      <c r="D3515">
        <v>873429</v>
      </c>
      <c r="E3515">
        <v>0</v>
      </c>
      <c r="F3515">
        <v>-0.12657100000000021</v>
      </c>
    </row>
    <row r="3516" spans="1:6" x14ac:dyDescent="0.25">
      <c r="A3516" s="2">
        <v>41830</v>
      </c>
      <c r="B3516">
        <v>0</v>
      </c>
      <c r="C3516">
        <v>0</v>
      </c>
      <c r="D3516">
        <v>873429</v>
      </c>
      <c r="E3516">
        <v>0</v>
      </c>
      <c r="F3516">
        <v>-0.12657100000000021</v>
      </c>
    </row>
    <row r="3517" spans="1:6" x14ac:dyDescent="0.25">
      <c r="A3517" s="2">
        <v>41831</v>
      </c>
      <c r="B3517">
        <v>0</v>
      </c>
      <c r="C3517">
        <v>0</v>
      </c>
      <c r="D3517">
        <v>873429</v>
      </c>
      <c r="E3517">
        <v>0</v>
      </c>
      <c r="F3517">
        <v>-0.12657100000000021</v>
      </c>
    </row>
    <row r="3518" spans="1:6" x14ac:dyDescent="0.25">
      <c r="A3518" s="2">
        <v>41834</v>
      </c>
      <c r="B3518">
        <v>0</v>
      </c>
      <c r="C3518">
        <v>0</v>
      </c>
      <c r="D3518">
        <v>873429</v>
      </c>
      <c r="E3518">
        <v>0</v>
      </c>
      <c r="F3518">
        <v>-0.12657100000000021</v>
      </c>
    </row>
    <row r="3519" spans="1:6" x14ac:dyDescent="0.25">
      <c r="A3519" s="2">
        <v>41835</v>
      </c>
      <c r="B3519">
        <v>0</v>
      </c>
      <c r="C3519">
        <v>0</v>
      </c>
      <c r="D3519">
        <v>873429</v>
      </c>
      <c r="E3519">
        <v>0</v>
      </c>
      <c r="F3519">
        <v>-0.12657100000000021</v>
      </c>
    </row>
    <row r="3520" spans="1:6" x14ac:dyDescent="0.25">
      <c r="A3520" s="2">
        <v>41836</v>
      </c>
      <c r="B3520">
        <v>0</v>
      </c>
      <c r="C3520">
        <v>0</v>
      </c>
      <c r="D3520">
        <v>873429</v>
      </c>
      <c r="E3520">
        <v>0</v>
      </c>
      <c r="F3520">
        <v>-0.12657100000000021</v>
      </c>
    </row>
    <row r="3521" spans="1:6" x14ac:dyDescent="0.25">
      <c r="A3521" s="2">
        <v>41837</v>
      </c>
      <c r="B3521">
        <v>0</v>
      </c>
      <c r="C3521">
        <v>0</v>
      </c>
      <c r="D3521">
        <v>873429</v>
      </c>
      <c r="E3521">
        <v>0</v>
      </c>
      <c r="F3521">
        <v>-0.12657100000000021</v>
      </c>
    </row>
    <row r="3522" spans="1:6" x14ac:dyDescent="0.25">
      <c r="A3522" s="2">
        <v>41838</v>
      </c>
      <c r="B3522">
        <v>0</v>
      </c>
      <c r="C3522">
        <v>0</v>
      </c>
      <c r="D3522">
        <v>873429</v>
      </c>
      <c r="E3522">
        <v>0</v>
      </c>
      <c r="F3522">
        <v>-0.12657100000000021</v>
      </c>
    </row>
    <row r="3523" spans="1:6" x14ac:dyDescent="0.25">
      <c r="A3523" s="2">
        <v>41841</v>
      </c>
      <c r="B3523">
        <v>0</v>
      </c>
      <c r="C3523">
        <v>0</v>
      </c>
      <c r="D3523">
        <v>873429</v>
      </c>
      <c r="E3523">
        <v>0</v>
      </c>
      <c r="F3523">
        <v>-0.12657100000000021</v>
      </c>
    </row>
    <row r="3524" spans="1:6" x14ac:dyDescent="0.25">
      <c r="A3524" s="2">
        <v>41842</v>
      </c>
      <c r="B3524">
        <v>0</v>
      </c>
      <c r="C3524">
        <v>0</v>
      </c>
      <c r="D3524">
        <v>873429</v>
      </c>
      <c r="E3524">
        <v>0</v>
      </c>
      <c r="F3524">
        <v>-0.12657100000000021</v>
      </c>
    </row>
    <row r="3525" spans="1:6" x14ac:dyDescent="0.25">
      <c r="A3525" s="2">
        <v>41843</v>
      </c>
      <c r="B3525">
        <v>0</v>
      </c>
      <c r="C3525">
        <v>0</v>
      </c>
      <c r="D3525">
        <v>873429</v>
      </c>
      <c r="E3525">
        <v>0</v>
      </c>
      <c r="F3525">
        <v>-0.12657100000000021</v>
      </c>
    </row>
    <row r="3526" spans="1:6" x14ac:dyDescent="0.25">
      <c r="A3526" s="2">
        <v>41844</v>
      </c>
      <c r="B3526">
        <v>0</v>
      </c>
      <c r="C3526">
        <v>0</v>
      </c>
      <c r="D3526">
        <v>873429</v>
      </c>
      <c r="E3526">
        <v>0</v>
      </c>
      <c r="F3526">
        <v>-0.12657100000000021</v>
      </c>
    </row>
    <row r="3527" spans="1:6" x14ac:dyDescent="0.25">
      <c r="A3527" s="2">
        <v>41845</v>
      </c>
      <c r="B3527">
        <v>0</v>
      </c>
      <c r="C3527">
        <v>0</v>
      </c>
      <c r="D3527">
        <v>873429</v>
      </c>
      <c r="E3527">
        <v>0</v>
      </c>
      <c r="F3527">
        <v>-0.12657100000000021</v>
      </c>
    </row>
    <row r="3528" spans="1:6" x14ac:dyDescent="0.25">
      <c r="A3528" s="2">
        <v>41848</v>
      </c>
      <c r="B3528">
        <v>0</v>
      </c>
      <c r="C3528">
        <v>0</v>
      </c>
      <c r="D3528">
        <v>873429</v>
      </c>
      <c r="E3528">
        <v>0</v>
      </c>
      <c r="F3528">
        <v>-0.12657100000000021</v>
      </c>
    </row>
    <row r="3529" spans="1:6" x14ac:dyDescent="0.25">
      <c r="A3529" s="2">
        <v>41850</v>
      </c>
      <c r="B3529">
        <v>0</v>
      </c>
      <c r="C3529">
        <v>0</v>
      </c>
      <c r="D3529">
        <v>873429</v>
      </c>
      <c r="E3529">
        <v>0</v>
      </c>
      <c r="F3529">
        <v>-0.12657100000000021</v>
      </c>
    </row>
    <row r="3530" spans="1:6" x14ac:dyDescent="0.25">
      <c r="A3530" s="2">
        <v>41852</v>
      </c>
      <c r="B3530">
        <v>0</v>
      </c>
      <c r="C3530">
        <v>0</v>
      </c>
      <c r="D3530">
        <v>873429</v>
      </c>
      <c r="E3530">
        <v>0</v>
      </c>
      <c r="F3530">
        <v>-0.12657100000000021</v>
      </c>
    </row>
    <row r="3531" spans="1:6" x14ac:dyDescent="0.25">
      <c r="A3531" s="2">
        <v>41855</v>
      </c>
      <c r="B3531">
        <v>0</v>
      </c>
      <c r="C3531">
        <v>0</v>
      </c>
      <c r="D3531">
        <v>873429</v>
      </c>
      <c r="E3531">
        <v>0</v>
      </c>
      <c r="F3531">
        <v>-0.12657100000000021</v>
      </c>
    </row>
    <row r="3532" spans="1:6" x14ac:dyDescent="0.25">
      <c r="A3532" s="2">
        <v>41856</v>
      </c>
      <c r="B3532">
        <v>0</v>
      </c>
      <c r="C3532">
        <v>0</v>
      </c>
      <c r="D3532">
        <v>873429</v>
      </c>
      <c r="E3532">
        <v>0</v>
      </c>
      <c r="F3532">
        <v>-0.12657100000000021</v>
      </c>
    </row>
    <row r="3533" spans="1:6" x14ac:dyDescent="0.25">
      <c r="A3533" s="2">
        <v>41857</v>
      </c>
      <c r="B3533">
        <v>0</v>
      </c>
      <c r="C3533">
        <v>0</v>
      </c>
      <c r="D3533">
        <v>873429</v>
      </c>
      <c r="E3533">
        <v>0</v>
      </c>
      <c r="F3533">
        <v>-0.12657100000000021</v>
      </c>
    </row>
    <row r="3534" spans="1:6" x14ac:dyDescent="0.25">
      <c r="A3534" s="2">
        <v>41858</v>
      </c>
      <c r="B3534">
        <v>0</v>
      </c>
      <c r="C3534">
        <v>0</v>
      </c>
      <c r="D3534">
        <v>873429</v>
      </c>
      <c r="E3534">
        <v>0</v>
      </c>
      <c r="F3534">
        <v>-0.12657100000000021</v>
      </c>
    </row>
    <row r="3535" spans="1:6" x14ac:dyDescent="0.25">
      <c r="A3535" s="2">
        <v>41859</v>
      </c>
      <c r="B3535">
        <v>0</v>
      </c>
      <c r="C3535">
        <v>0</v>
      </c>
      <c r="D3535">
        <v>873429</v>
      </c>
      <c r="E3535">
        <v>0</v>
      </c>
      <c r="F3535">
        <v>-0.12657100000000021</v>
      </c>
    </row>
    <row r="3536" spans="1:6" x14ac:dyDescent="0.25">
      <c r="A3536" s="2">
        <v>41862</v>
      </c>
      <c r="B3536">
        <v>0</v>
      </c>
      <c r="C3536">
        <v>0</v>
      </c>
      <c r="D3536">
        <v>873429</v>
      </c>
      <c r="E3536">
        <v>0</v>
      </c>
      <c r="F3536">
        <v>-0.12657100000000021</v>
      </c>
    </row>
    <row r="3537" spans="1:6" x14ac:dyDescent="0.25">
      <c r="A3537" s="2">
        <v>41863</v>
      </c>
      <c r="B3537">
        <v>0</v>
      </c>
      <c r="C3537">
        <v>0</v>
      </c>
      <c r="D3537">
        <v>873429</v>
      </c>
      <c r="E3537">
        <v>0</v>
      </c>
      <c r="F3537">
        <v>-0.12657100000000021</v>
      </c>
    </row>
    <row r="3538" spans="1:6" x14ac:dyDescent="0.25">
      <c r="A3538" s="2">
        <v>41864</v>
      </c>
      <c r="B3538">
        <v>0</v>
      </c>
      <c r="C3538">
        <v>0</v>
      </c>
      <c r="D3538">
        <v>873429</v>
      </c>
      <c r="E3538">
        <v>0</v>
      </c>
      <c r="F3538">
        <v>-0.12657100000000021</v>
      </c>
    </row>
    <row r="3539" spans="1:6" x14ac:dyDescent="0.25">
      <c r="A3539" s="2">
        <v>41865</v>
      </c>
      <c r="B3539">
        <v>0</v>
      </c>
      <c r="C3539">
        <v>0</v>
      </c>
      <c r="D3539">
        <v>873429</v>
      </c>
      <c r="E3539">
        <v>0</v>
      </c>
      <c r="F3539">
        <v>-0.12657100000000021</v>
      </c>
    </row>
    <row r="3540" spans="1:6" x14ac:dyDescent="0.25">
      <c r="A3540" s="2">
        <v>41869</v>
      </c>
      <c r="B3540">
        <v>0</v>
      </c>
      <c r="C3540">
        <v>0</v>
      </c>
      <c r="D3540">
        <v>873429</v>
      </c>
      <c r="E3540">
        <v>0</v>
      </c>
      <c r="F3540">
        <v>-0.12657100000000021</v>
      </c>
    </row>
    <row r="3541" spans="1:6" x14ac:dyDescent="0.25">
      <c r="A3541" s="2">
        <v>41870</v>
      </c>
      <c r="B3541">
        <v>0</v>
      </c>
      <c r="C3541">
        <v>0</v>
      </c>
      <c r="D3541">
        <v>873429</v>
      </c>
      <c r="E3541">
        <v>0</v>
      </c>
      <c r="F3541">
        <v>-0.12657100000000021</v>
      </c>
    </row>
    <row r="3542" spans="1:6" x14ac:dyDescent="0.25">
      <c r="A3542" s="2">
        <v>41871</v>
      </c>
      <c r="B3542">
        <v>0</v>
      </c>
      <c r="C3542">
        <v>0</v>
      </c>
      <c r="D3542">
        <v>873429</v>
      </c>
      <c r="E3542">
        <v>0</v>
      </c>
      <c r="F3542">
        <v>-0.12657100000000021</v>
      </c>
    </row>
    <row r="3543" spans="1:6" x14ac:dyDescent="0.25">
      <c r="A3543" s="2">
        <v>41872</v>
      </c>
      <c r="B3543">
        <v>0</v>
      </c>
      <c r="C3543">
        <v>0</v>
      </c>
      <c r="D3543">
        <v>873429</v>
      </c>
      <c r="E3543">
        <v>0</v>
      </c>
      <c r="F3543">
        <v>-0.12657100000000021</v>
      </c>
    </row>
    <row r="3544" spans="1:6" x14ac:dyDescent="0.25">
      <c r="A3544" s="2">
        <v>41873</v>
      </c>
      <c r="B3544">
        <v>0</v>
      </c>
      <c r="C3544">
        <v>0</v>
      </c>
      <c r="D3544">
        <v>873429</v>
      </c>
      <c r="E3544">
        <v>0</v>
      </c>
      <c r="F3544">
        <v>-0.12657100000000021</v>
      </c>
    </row>
    <row r="3545" spans="1:6" x14ac:dyDescent="0.25">
      <c r="A3545" s="2">
        <v>41876</v>
      </c>
      <c r="B3545">
        <v>0</v>
      </c>
      <c r="C3545">
        <v>0</v>
      </c>
      <c r="D3545">
        <v>873429</v>
      </c>
      <c r="E3545">
        <v>0</v>
      </c>
      <c r="F3545">
        <v>-0.12657100000000021</v>
      </c>
    </row>
    <row r="3546" spans="1:6" x14ac:dyDescent="0.25">
      <c r="A3546" s="2">
        <v>41877</v>
      </c>
      <c r="B3546">
        <v>0</v>
      </c>
      <c r="C3546">
        <v>0</v>
      </c>
      <c r="D3546">
        <v>873429</v>
      </c>
      <c r="E3546">
        <v>0</v>
      </c>
      <c r="F3546">
        <v>-0.12657100000000021</v>
      </c>
    </row>
    <row r="3547" spans="1:6" x14ac:dyDescent="0.25">
      <c r="A3547" s="2">
        <v>41878</v>
      </c>
      <c r="B3547">
        <v>0</v>
      </c>
      <c r="C3547">
        <v>0</v>
      </c>
      <c r="D3547">
        <v>873429</v>
      </c>
      <c r="E3547">
        <v>0</v>
      </c>
      <c r="F3547">
        <v>-0.12657100000000021</v>
      </c>
    </row>
    <row r="3548" spans="1:6" x14ac:dyDescent="0.25">
      <c r="A3548" s="2">
        <v>41879</v>
      </c>
      <c r="B3548">
        <v>0</v>
      </c>
      <c r="C3548">
        <v>0</v>
      </c>
      <c r="D3548">
        <v>873429</v>
      </c>
      <c r="E3548">
        <v>0</v>
      </c>
      <c r="F3548">
        <v>-0.12657100000000021</v>
      </c>
    </row>
    <row r="3549" spans="1:6" x14ac:dyDescent="0.25">
      <c r="A3549" s="2">
        <v>41883</v>
      </c>
      <c r="B3549">
        <v>0</v>
      </c>
      <c r="C3549">
        <v>0</v>
      </c>
      <c r="D3549">
        <v>873429</v>
      </c>
      <c r="E3549">
        <v>0</v>
      </c>
      <c r="F3549">
        <v>-0.12657100000000021</v>
      </c>
    </row>
    <row r="3550" spans="1:6" x14ac:dyDescent="0.25">
      <c r="A3550" s="2">
        <v>41884</v>
      </c>
      <c r="B3550">
        <v>0</v>
      </c>
      <c r="C3550">
        <v>0</v>
      </c>
      <c r="D3550">
        <v>873429</v>
      </c>
      <c r="E3550">
        <v>0</v>
      </c>
      <c r="F3550">
        <v>-0.12657100000000021</v>
      </c>
    </row>
    <row r="3551" spans="1:6" x14ac:dyDescent="0.25">
      <c r="A3551" s="2">
        <v>41885</v>
      </c>
      <c r="B3551">
        <v>0</v>
      </c>
      <c r="C3551">
        <v>0</v>
      </c>
      <c r="D3551">
        <v>873429</v>
      </c>
      <c r="E3551">
        <v>0</v>
      </c>
      <c r="F3551">
        <v>-0.12657100000000021</v>
      </c>
    </row>
    <row r="3552" spans="1:6" x14ac:dyDescent="0.25">
      <c r="A3552" s="2">
        <v>41886</v>
      </c>
      <c r="B3552">
        <v>0</v>
      </c>
      <c r="C3552">
        <v>0</v>
      </c>
      <c r="D3552">
        <v>873429</v>
      </c>
      <c r="E3552">
        <v>0</v>
      </c>
      <c r="F3552">
        <v>-0.12657100000000021</v>
      </c>
    </row>
    <row r="3553" spans="1:6" x14ac:dyDescent="0.25">
      <c r="A3553" s="2">
        <v>41887</v>
      </c>
      <c r="B3553">
        <v>0</v>
      </c>
      <c r="C3553">
        <v>0</v>
      </c>
      <c r="D3553">
        <v>873429</v>
      </c>
      <c r="E3553">
        <v>0</v>
      </c>
      <c r="F3553">
        <v>-0.12657100000000021</v>
      </c>
    </row>
    <row r="3554" spans="1:6" x14ac:dyDescent="0.25">
      <c r="A3554" s="2">
        <v>41890</v>
      </c>
      <c r="B3554">
        <v>0</v>
      </c>
      <c r="C3554">
        <v>0</v>
      </c>
      <c r="D3554">
        <v>873429</v>
      </c>
      <c r="E3554">
        <v>0</v>
      </c>
      <c r="F3554">
        <v>-0.12657100000000021</v>
      </c>
    </row>
    <row r="3555" spans="1:6" x14ac:dyDescent="0.25">
      <c r="A3555" s="2">
        <v>41891</v>
      </c>
      <c r="B3555">
        <v>0</v>
      </c>
      <c r="C3555">
        <v>0</v>
      </c>
      <c r="D3555">
        <v>873429</v>
      </c>
      <c r="E3555">
        <v>0</v>
      </c>
      <c r="F3555">
        <v>-0.12657100000000021</v>
      </c>
    </row>
    <row r="3556" spans="1:6" x14ac:dyDescent="0.25">
      <c r="A3556" s="2">
        <v>41892</v>
      </c>
      <c r="B3556">
        <v>0</v>
      </c>
      <c r="C3556">
        <v>0</v>
      </c>
      <c r="D3556">
        <v>873429</v>
      </c>
      <c r="E3556">
        <v>0</v>
      </c>
      <c r="F3556">
        <v>-0.12657100000000021</v>
      </c>
    </row>
    <row r="3557" spans="1:6" x14ac:dyDescent="0.25">
      <c r="A3557" s="2">
        <v>41893</v>
      </c>
      <c r="B3557">
        <v>0</v>
      </c>
      <c r="C3557">
        <v>0</v>
      </c>
      <c r="D3557">
        <v>873429</v>
      </c>
      <c r="E3557">
        <v>0</v>
      </c>
      <c r="F3557">
        <v>-0.12657100000000021</v>
      </c>
    </row>
    <row r="3558" spans="1:6" x14ac:dyDescent="0.25">
      <c r="A3558" s="2">
        <v>41894</v>
      </c>
      <c r="B3558">
        <v>0</v>
      </c>
      <c r="C3558">
        <v>0</v>
      </c>
      <c r="D3558">
        <v>873429</v>
      </c>
      <c r="E3558">
        <v>0</v>
      </c>
      <c r="F3558">
        <v>-0.12657100000000021</v>
      </c>
    </row>
    <row r="3559" spans="1:6" x14ac:dyDescent="0.25">
      <c r="A3559" s="2">
        <v>41897</v>
      </c>
      <c r="B3559">
        <v>0</v>
      </c>
      <c r="C3559">
        <v>0</v>
      </c>
      <c r="D3559">
        <v>873429</v>
      </c>
      <c r="E3559">
        <v>0</v>
      </c>
      <c r="F3559">
        <v>-0.12657100000000021</v>
      </c>
    </row>
    <row r="3560" spans="1:6" x14ac:dyDescent="0.25">
      <c r="A3560" s="2">
        <v>41898</v>
      </c>
      <c r="B3560">
        <v>0</v>
      </c>
      <c r="C3560">
        <v>0</v>
      </c>
      <c r="D3560">
        <v>873429</v>
      </c>
      <c r="E3560">
        <v>0</v>
      </c>
      <c r="F3560">
        <v>-0.12657100000000021</v>
      </c>
    </row>
    <row r="3561" spans="1:6" x14ac:dyDescent="0.25">
      <c r="A3561" s="2">
        <v>41899</v>
      </c>
      <c r="B3561">
        <v>0</v>
      </c>
      <c r="C3561">
        <v>0</v>
      </c>
      <c r="D3561">
        <v>873429</v>
      </c>
      <c r="E3561">
        <v>0</v>
      </c>
      <c r="F3561">
        <v>-0.12657100000000021</v>
      </c>
    </row>
    <row r="3562" spans="1:6" x14ac:dyDescent="0.25">
      <c r="A3562" s="2">
        <v>41900</v>
      </c>
      <c r="B3562">
        <v>0</v>
      </c>
      <c r="C3562">
        <v>0</v>
      </c>
      <c r="D3562">
        <v>873429</v>
      </c>
      <c r="E3562">
        <v>0</v>
      </c>
      <c r="F3562">
        <v>-0.12657100000000021</v>
      </c>
    </row>
    <row r="3563" spans="1:6" x14ac:dyDescent="0.25">
      <c r="A3563" s="2">
        <v>41901</v>
      </c>
      <c r="B3563">
        <v>0</v>
      </c>
      <c r="C3563">
        <v>0</v>
      </c>
      <c r="D3563">
        <v>873429</v>
      </c>
      <c r="E3563">
        <v>0</v>
      </c>
      <c r="F3563">
        <v>-0.12657100000000021</v>
      </c>
    </row>
    <row r="3564" spans="1:6" x14ac:dyDescent="0.25">
      <c r="A3564" s="2">
        <v>41904</v>
      </c>
      <c r="B3564">
        <v>0</v>
      </c>
      <c r="C3564">
        <v>0</v>
      </c>
      <c r="D3564">
        <v>873429</v>
      </c>
      <c r="E3564">
        <v>0</v>
      </c>
      <c r="F3564">
        <v>-0.12657100000000021</v>
      </c>
    </row>
    <row r="3565" spans="1:6" x14ac:dyDescent="0.25">
      <c r="A3565" s="2">
        <v>41905</v>
      </c>
      <c r="B3565">
        <v>0</v>
      </c>
      <c r="C3565">
        <v>0</v>
      </c>
      <c r="D3565">
        <v>873429</v>
      </c>
      <c r="E3565">
        <v>0</v>
      </c>
      <c r="F3565">
        <v>-0.12657100000000021</v>
      </c>
    </row>
    <row r="3566" spans="1:6" x14ac:dyDescent="0.25">
      <c r="A3566" s="2">
        <v>41906</v>
      </c>
      <c r="B3566">
        <v>0</v>
      </c>
      <c r="C3566">
        <v>0</v>
      </c>
      <c r="D3566">
        <v>873429</v>
      </c>
      <c r="E3566">
        <v>0</v>
      </c>
      <c r="F3566">
        <v>-0.12657100000000021</v>
      </c>
    </row>
    <row r="3567" spans="1:6" x14ac:dyDescent="0.25">
      <c r="A3567" s="2">
        <v>41907</v>
      </c>
      <c r="B3567">
        <v>0</v>
      </c>
      <c r="C3567">
        <v>0</v>
      </c>
      <c r="D3567">
        <v>873429</v>
      </c>
      <c r="E3567">
        <v>0</v>
      </c>
      <c r="F3567">
        <v>-0.12657100000000021</v>
      </c>
    </row>
    <row r="3568" spans="1:6" x14ac:dyDescent="0.25">
      <c r="A3568" s="2">
        <v>41908</v>
      </c>
      <c r="B3568">
        <v>0</v>
      </c>
      <c r="C3568">
        <v>0</v>
      </c>
      <c r="D3568">
        <v>873429</v>
      </c>
      <c r="E3568">
        <v>0</v>
      </c>
      <c r="F3568">
        <v>-0.12657100000000021</v>
      </c>
    </row>
    <row r="3569" spans="1:6" x14ac:dyDescent="0.25">
      <c r="A3569" s="2">
        <v>41911</v>
      </c>
      <c r="B3569">
        <v>0</v>
      </c>
      <c r="C3569">
        <v>0</v>
      </c>
      <c r="D3569">
        <v>873429</v>
      </c>
      <c r="E3569">
        <v>0</v>
      </c>
      <c r="F3569">
        <v>-0.12657100000000021</v>
      </c>
    </row>
    <row r="3570" spans="1:6" x14ac:dyDescent="0.25">
      <c r="A3570" s="2">
        <v>41912</v>
      </c>
      <c r="B3570">
        <v>0</v>
      </c>
      <c r="C3570">
        <v>0</v>
      </c>
      <c r="D3570">
        <v>873429</v>
      </c>
      <c r="E3570">
        <v>0</v>
      </c>
      <c r="F3570">
        <v>-0.12657100000000021</v>
      </c>
    </row>
    <row r="3571" spans="1:6" x14ac:dyDescent="0.25">
      <c r="A3571" s="2">
        <v>41913</v>
      </c>
      <c r="B3571">
        <v>0</v>
      </c>
      <c r="C3571">
        <v>0</v>
      </c>
      <c r="D3571">
        <v>873429</v>
      </c>
      <c r="E3571">
        <v>0</v>
      </c>
      <c r="F3571">
        <v>-0.12657100000000021</v>
      </c>
    </row>
    <row r="3572" spans="1:6" x14ac:dyDescent="0.25">
      <c r="A3572" s="2">
        <v>41919</v>
      </c>
      <c r="B3572">
        <v>0</v>
      </c>
      <c r="C3572">
        <v>0</v>
      </c>
      <c r="D3572">
        <v>873429</v>
      </c>
      <c r="E3572">
        <v>0</v>
      </c>
      <c r="F3572">
        <v>-0.12657100000000021</v>
      </c>
    </row>
    <row r="3573" spans="1:6" x14ac:dyDescent="0.25">
      <c r="A3573" s="2">
        <v>41920</v>
      </c>
      <c r="B3573">
        <v>0</v>
      </c>
      <c r="C3573">
        <v>0</v>
      </c>
      <c r="D3573">
        <v>873429</v>
      </c>
      <c r="E3573">
        <v>0</v>
      </c>
      <c r="F3573">
        <v>-0.12657100000000021</v>
      </c>
    </row>
    <row r="3574" spans="1:6" x14ac:dyDescent="0.25">
      <c r="A3574" s="2">
        <v>41921</v>
      </c>
      <c r="B3574">
        <v>0</v>
      </c>
      <c r="C3574">
        <v>0</v>
      </c>
      <c r="D3574">
        <v>873429</v>
      </c>
      <c r="E3574">
        <v>0</v>
      </c>
      <c r="F3574">
        <v>-0.12657100000000021</v>
      </c>
    </row>
    <row r="3575" spans="1:6" x14ac:dyDescent="0.25">
      <c r="A3575" s="2">
        <v>41922</v>
      </c>
      <c r="B3575">
        <v>0</v>
      </c>
      <c r="C3575">
        <v>0</v>
      </c>
      <c r="D3575">
        <v>873429</v>
      </c>
      <c r="E3575">
        <v>0</v>
      </c>
      <c r="F3575">
        <v>-0.12657100000000021</v>
      </c>
    </row>
    <row r="3576" spans="1:6" x14ac:dyDescent="0.25">
      <c r="A3576" s="2">
        <v>41925</v>
      </c>
      <c r="B3576">
        <v>0</v>
      </c>
      <c r="C3576">
        <v>0</v>
      </c>
      <c r="D3576">
        <v>873429</v>
      </c>
      <c r="E3576">
        <v>0</v>
      </c>
      <c r="F3576">
        <v>-0.12657100000000021</v>
      </c>
    </row>
    <row r="3577" spans="1:6" x14ac:dyDescent="0.25">
      <c r="A3577" s="2">
        <v>41926</v>
      </c>
      <c r="B3577">
        <v>0</v>
      </c>
      <c r="C3577">
        <v>0</v>
      </c>
      <c r="D3577">
        <v>873429</v>
      </c>
      <c r="E3577">
        <v>0</v>
      </c>
      <c r="F3577">
        <v>-0.12657100000000021</v>
      </c>
    </row>
    <row r="3578" spans="1:6" x14ac:dyDescent="0.25">
      <c r="A3578" s="2">
        <v>41928</v>
      </c>
      <c r="B3578">
        <v>0</v>
      </c>
      <c r="C3578">
        <v>0</v>
      </c>
      <c r="D3578">
        <v>873429</v>
      </c>
      <c r="E3578">
        <v>0</v>
      </c>
      <c r="F3578">
        <v>-0.12657100000000021</v>
      </c>
    </row>
    <row r="3579" spans="1:6" x14ac:dyDescent="0.25">
      <c r="A3579" s="2">
        <v>41929</v>
      </c>
      <c r="B3579">
        <v>0</v>
      </c>
      <c r="C3579">
        <v>0</v>
      </c>
      <c r="D3579">
        <v>873429</v>
      </c>
      <c r="E3579">
        <v>0</v>
      </c>
      <c r="F3579">
        <v>-0.12657100000000021</v>
      </c>
    </row>
    <row r="3580" spans="1:6" x14ac:dyDescent="0.25">
      <c r="A3580" s="2">
        <v>41932</v>
      </c>
      <c r="B3580">
        <v>0</v>
      </c>
      <c r="C3580">
        <v>0</v>
      </c>
      <c r="D3580">
        <v>873429</v>
      </c>
      <c r="E3580">
        <v>0</v>
      </c>
      <c r="F3580">
        <v>-0.12657100000000021</v>
      </c>
    </row>
    <row r="3581" spans="1:6" x14ac:dyDescent="0.25">
      <c r="A3581" s="2">
        <v>41933</v>
      </c>
      <c r="B3581">
        <v>0</v>
      </c>
      <c r="C3581">
        <v>0</v>
      </c>
      <c r="D3581">
        <v>873429</v>
      </c>
      <c r="E3581">
        <v>0</v>
      </c>
      <c r="F3581">
        <v>-0.12657100000000021</v>
      </c>
    </row>
    <row r="3582" spans="1:6" x14ac:dyDescent="0.25">
      <c r="A3582" s="2">
        <v>41934</v>
      </c>
      <c r="B3582">
        <v>0</v>
      </c>
      <c r="C3582">
        <v>0</v>
      </c>
      <c r="D3582">
        <v>873429</v>
      </c>
      <c r="E3582">
        <v>0</v>
      </c>
      <c r="F3582">
        <v>-0.12657100000000021</v>
      </c>
    </row>
    <row r="3583" spans="1:6" x14ac:dyDescent="0.25">
      <c r="A3583" s="2">
        <v>41935</v>
      </c>
      <c r="B3583">
        <v>0</v>
      </c>
      <c r="C3583">
        <v>0</v>
      </c>
      <c r="D3583">
        <v>873429</v>
      </c>
      <c r="E3583">
        <v>0</v>
      </c>
      <c r="F3583">
        <v>-0.12657100000000021</v>
      </c>
    </row>
    <row r="3584" spans="1:6" x14ac:dyDescent="0.25">
      <c r="A3584" s="2">
        <v>41939</v>
      </c>
      <c r="B3584">
        <v>0</v>
      </c>
      <c r="C3584">
        <v>0</v>
      </c>
      <c r="D3584">
        <v>873429</v>
      </c>
      <c r="E3584">
        <v>0</v>
      </c>
      <c r="F3584">
        <v>-0.12657100000000021</v>
      </c>
    </row>
    <row r="3585" spans="1:6" x14ac:dyDescent="0.25">
      <c r="A3585" s="2">
        <v>41940</v>
      </c>
      <c r="B3585">
        <v>0</v>
      </c>
      <c r="C3585">
        <v>0</v>
      </c>
      <c r="D3585">
        <v>873429</v>
      </c>
      <c r="E3585">
        <v>0</v>
      </c>
      <c r="F3585">
        <v>-0.12657100000000021</v>
      </c>
    </row>
    <row r="3586" spans="1:6" x14ac:dyDescent="0.25">
      <c r="A3586" s="2">
        <v>41941</v>
      </c>
      <c r="B3586">
        <v>0</v>
      </c>
      <c r="C3586">
        <v>0</v>
      </c>
      <c r="D3586">
        <v>873429</v>
      </c>
      <c r="E3586">
        <v>0</v>
      </c>
      <c r="F3586">
        <v>-0.12657100000000021</v>
      </c>
    </row>
    <row r="3587" spans="1:6" x14ac:dyDescent="0.25">
      <c r="A3587" s="2">
        <v>41942</v>
      </c>
      <c r="B3587">
        <v>0</v>
      </c>
      <c r="C3587">
        <v>0</v>
      </c>
      <c r="D3587">
        <v>873429</v>
      </c>
      <c r="E3587">
        <v>0</v>
      </c>
      <c r="F3587">
        <v>-0.12657100000000021</v>
      </c>
    </row>
    <row r="3588" spans="1:6" x14ac:dyDescent="0.25">
      <c r="A3588" s="2">
        <v>41943</v>
      </c>
      <c r="B3588">
        <v>0</v>
      </c>
      <c r="C3588">
        <v>0</v>
      </c>
      <c r="D3588">
        <v>873429</v>
      </c>
      <c r="E3588">
        <v>0</v>
      </c>
      <c r="F3588">
        <v>-0.12657100000000021</v>
      </c>
    </row>
    <row r="3589" spans="1:6" x14ac:dyDescent="0.25">
      <c r="A3589" s="2">
        <v>41946</v>
      </c>
      <c r="B3589">
        <v>0</v>
      </c>
      <c r="C3589">
        <v>0</v>
      </c>
      <c r="D3589">
        <v>873429</v>
      </c>
      <c r="E3589">
        <v>0</v>
      </c>
      <c r="F3589">
        <v>-0.12657100000000021</v>
      </c>
    </row>
    <row r="3590" spans="1:6" x14ac:dyDescent="0.25">
      <c r="A3590" s="2">
        <v>41948</v>
      </c>
      <c r="B3590">
        <v>0</v>
      </c>
      <c r="C3590">
        <v>0</v>
      </c>
      <c r="D3590">
        <v>873429</v>
      </c>
      <c r="E3590">
        <v>0</v>
      </c>
      <c r="F3590">
        <v>-0.12657100000000021</v>
      </c>
    </row>
    <row r="3591" spans="1:6" x14ac:dyDescent="0.25">
      <c r="A3591" s="2">
        <v>41950</v>
      </c>
      <c r="B3591">
        <v>0</v>
      </c>
      <c r="C3591">
        <v>0</v>
      </c>
      <c r="D3591">
        <v>873429</v>
      </c>
      <c r="E3591">
        <v>0</v>
      </c>
      <c r="F3591">
        <v>-0.12657100000000021</v>
      </c>
    </row>
    <row r="3592" spans="1:6" x14ac:dyDescent="0.25">
      <c r="A3592" s="2">
        <v>41953</v>
      </c>
      <c r="B3592">
        <v>0</v>
      </c>
      <c r="C3592">
        <v>0</v>
      </c>
      <c r="D3592">
        <v>873429</v>
      </c>
      <c r="E3592">
        <v>0</v>
      </c>
      <c r="F3592">
        <v>-0.12657100000000021</v>
      </c>
    </row>
    <row r="3593" spans="1:6" x14ac:dyDescent="0.25">
      <c r="A3593" s="2">
        <v>41954</v>
      </c>
      <c r="B3593">
        <v>0</v>
      </c>
      <c r="C3593">
        <v>0</v>
      </c>
      <c r="D3593">
        <v>873429</v>
      </c>
      <c r="E3593">
        <v>0</v>
      </c>
      <c r="F3593">
        <v>-0.12657100000000021</v>
      </c>
    </row>
    <row r="3594" spans="1:6" x14ac:dyDescent="0.25">
      <c r="A3594" s="2">
        <v>41955</v>
      </c>
      <c r="B3594">
        <v>0</v>
      </c>
      <c r="C3594">
        <v>0</v>
      </c>
      <c r="D3594">
        <v>873429</v>
      </c>
      <c r="E3594">
        <v>0</v>
      </c>
      <c r="F3594">
        <v>-0.12657100000000021</v>
      </c>
    </row>
    <row r="3595" spans="1:6" x14ac:dyDescent="0.25">
      <c r="A3595" s="2">
        <v>41956</v>
      </c>
      <c r="B3595">
        <v>0</v>
      </c>
      <c r="C3595">
        <v>0</v>
      </c>
      <c r="D3595">
        <v>873429</v>
      </c>
      <c r="E3595">
        <v>0</v>
      </c>
      <c r="F3595">
        <v>-0.12657100000000021</v>
      </c>
    </row>
    <row r="3596" spans="1:6" x14ac:dyDescent="0.25">
      <c r="A3596" s="2">
        <v>41957</v>
      </c>
      <c r="B3596">
        <v>0</v>
      </c>
      <c r="C3596">
        <v>0</v>
      </c>
      <c r="D3596">
        <v>873429</v>
      </c>
      <c r="E3596">
        <v>0</v>
      </c>
      <c r="F3596">
        <v>-0.12657100000000021</v>
      </c>
    </row>
    <row r="3597" spans="1:6" x14ac:dyDescent="0.25">
      <c r="A3597" s="2">
        <v>41960</v>
      </c>
      <c r="B3597">
        <v>0</v>
      </c>
      <c r="C3597">
        <v>0</v>
      </c>
      <c r="D3597">
        <v>873429</v>
      </c>
      <c r="E3597">
        <v>0</v>
      </c>
      <c r="F3597">
        <v>-0.12657100000000021</v>
      </c>
    </row>
    <row r="3598" spans="1:6" x14ac:dyDescent="0.25">
      <c r="A3598" s="2">
        <v>41961</v>
      </c>
      <c r="B3598">
        <v>0</v>
      </c>
      <c r="C3598">
        <v>0</v>
      </c>
      <c r="D3598">
        <v>873429</v>
      </c>
      <c r="E3598">
        <v>0</v>
      </c>
      <c r="F3598">
        <v>-0.12657100000000021</v>
      </c>
    </row>
    <row r="3599" spans="1:6" x14ac:dyDescent="0.25">
      <c r="A3599" s="2">
        <v>41962</v>
      </c>
      <c r="B3599">
        <v>0</v>
      </c>
      <c r="C3599">
        <v>0</v>
      </c>
      <c r="D3599">
        <v>873429</v>
      </c>
      <c r="E3599">
        <v>0</v>
      </c>
      <c r="F3599">
        <v>-0.12657100000000021</v>
      </c>
    </row>
    <row r="3600" spans="1:6" x14ac:dyDescent="0.25">
      <c r="A3600" s="2">
        <v>41963</v>
      </c>
      <c r="B3600">
        <v>0</v>
      </c>
      <c r="C3600">
        <v>0</v>
      </c>
      <c r="D3600">
        <v>873429</v>
      </c>
      <c r="E3600">
        <v>0</v>
      </c>
      <c r="F3600">
        <v>-0.12657100000000021</v>
      </c>
    </row>
    <row r="3601" spans="1:6" x14ac:dyDescent="0.25">
      <c r="A3601" s="2">
        <v>41964</v>
      </c>
      <c r="B3601">
        <v>0</v>
      </c>
      <c r="C3601">
        <v>0</v>
      </c>
      <c r="D3601">
        <v>873429</v>
      </c>
      <c r="E3601">
        <v>0</v>
      </c>
      <c r="F3601">
        <v>-0.12657100000000021</v>
      </c>
    </row>
    <row r="3602" spans="1:6" x14ac:dyDescent="0.25">
      <c r="A3602" s="2">
        <v>41967</v>
      </c>
      <c r="B3602">
        <v>0</v>
      </c>
      <c r="C3602">
        <v>0</v>
      </c>
      <c r="D3602">
        <v>873429</v>
      </c>
      <c r="E3602">
        <v>0</v>
      </c>
      <c r="F3602">
        <v>-0.12657100000000021</v>
      </c>
    </row>
    <row r="3603" spans="1:6" x14ac:dyDescent="0.25">
      <c r="A3603" s="2">
        <v>41968</v>
      </c>
      <c r="B3603">
        <v>0</v>
      </c>
      <c r="C3603">
        <v>0</v>
      </c>
      <c r="D3603">
        <v>873429</v>
      </c>
      <c r="E3603">
        <v>0</v>
      </c>
      <c r="F3603">
        <v>-0.12657100000000021</v>
      </c>
    </row>
    <row r="3604" spans="1:6" x14ac:dyDescent="0.25">
      <c r="A3604" s="2">
        <v>41969</v>
      </c>
      <c r="B3604">
        <v>0</v>
      </c>
      <c r="C3604">
        <v>0</v>
      </c>
      <c r="D3604">
        <v>873429</v>
      </c>
      <c r="E3604">
        <v>0</v>
      </c>
      <c r="F3604">
        <v>-0.12657100000000021</v>
      </c>
    </row>
    <row r="3605" spans="1:6" x14ac:dyDescent="0.25">
      <c r="A3605" s="2">
        <v>41970</v>
      </c>
      <c r="B3605">
        <v>0</v>
      </c>
      <c r="C3605">
        <v>0</v>
      </c>
      <c r="D3605">
        <v>873429</v>
      </c>
      <c r="E3605">
        <v>0</v>
      </c>
      <c r="F3605">
        <v>-0.12657100000000021</v>
      </c>
    </row>
    <row r="3606" spans="1:6" x14ac:dyDescent="0.25">
      <c r="A3606" s="2">
        <v>41971</v>
      </c>
      <c r="B3606">
        <v>0</v>
      </c>
      <c r="C3606">
        <v>0</v>
      </c>
      <c r="D3606">
        <v>873429</v>
      </c>
      <c r="E3606">
        <v>0</v>
      </c>
      <c r="F3606">
        <v>-0.12657100000000021</v>
      </c>
    </row>
    <row r="3607" spans="1:6" x14ac:dyDescent="0.25">
      <c r="A3607" s="2">
        <v>41974</v>
      </c>
      <c r="B3607">
        <v>0</v>
      </c>
      <c r="C3607">
        <v>0</v>
      </c>
      <c r="D3607">
        <v>873429</v>
      </c>
      <c r="E3607">
        <v>0</v>
      </c>
      <c r="F3607">
        <v>-0.12657100000000021</v>
      </c>
    </row>
    <row r="3608" spans="1:6" x14ac:dyDescent="0.25">
      <c r="A3608" s="2">
        <v>41975</v>
      </c>
      <c r="B3608">
        <v>0</v>
      </c>
      <c r="C3608">
        <v>0</v>
      </c>
      <c r="D3608">
        <v>873429</v>
      </c>
      <c r="E3608">
        <v>0</v>
      </c>
      <c r="F3608">
        <v>-0.12657100000000021</v>
      </c>
    </row>
    <row r="3609" spans="1:6" x14ac:dyDescent="0.25">
      <c r="A3609" s="2">
        <v>41976</v>
      </c>
      <c r="B3609">
        <v>0</v>
      </c>
      <c r="C3609">
        <v>0</v>
      </c>
      <c r="D3609">
        <v>873429</v>
      </c>
      <c r="E3609">
        <v>0</v>
      </c>
      <c r="F3609">
        <v>-0.12657100000000021</v>
      </c>
    </row>
    <row r="3610" spans="1:6" x14ac:dyDescent="0.25">
      <c r="A3610" s="2">
        <v>41977</v>
      </c>
      <c r="B3610">
        <v>0</v>
      </c>
      <c r="C3610">
        <v>0</v>
      </c>
      <c r="D3610">
        <v>873429</v>
      </c>
      <c r="E3610">
        <v>0</v>
      </c>
      <c r="F3610">
        <v>-0.12657100000000021</v>
      </c>
    </row>
    <row r="3611" spans="1:6" x14ac:dyDescent="0.25">
      <c r="A3611" s="2">
        <v>41978</v>
      </c>
      <c r="B3611">
        <v>0</v>
      </c>
      <c r="C3611">
        <v>0</v>
      </c>
      <c r="D3611">
        <v>873429</v>
      </c>
      <c r="E3611">
        <v>0</v>
      </c>
      <c r="F3611">
        <v>-0.12657100000000021</v>
      </c>
    </row>
    <row r="3612" spans="1:6" x14ac:dyDescent="0.25">
      <c r="A3612" s="2">
        <v>41981</v>
      </c>
      <c r="B3612">
        <v>0</v>
      </c>
      <c r="C3612">
        <v>0</v>
      </c>
      <c r="D3612">
        <v>873429</v>
      </c>
      <c r="E3612">
        <v>0</v>
      </c>
      <c r="F3612">
        <v>-0.12657100000000021</v>
      </c>
    </row>
    <row r="3613" spans="1:6" x14ac:dyDescent="0.25">
      <c r="A3613" s="2">
        <v>41982</v>
      </c>
      <c r="B3613">
        <v>0</v>
      </c>
      <c r="C3613">
        <v>0</v>
      </c>
      <c r="D3613">
        <v>873429</v>
      </c>
      <c r="E3613">
        <v>0</v>
      </c>
      <c r="F3613">
        <v>-0.12657100000000021</v>
      </c>
    </row>
    <row r="3614" spans="1:6" x14ac:dyDescent="0.25">
      <c r="A3614" s="2">
        <v>41983</v>
      </c>
      <c r="B3614">
        <v>0</v>
      </c>
      <c r="C3614">
        <v>0</v>
      </c>
      <c r="D3614">
        <v>873429</v>
      </c>
      <c r="E3614">
        <v>0</v>
      </c>
      <c r="F3614">
        <v>-0.12657100000000021</v>
      </c>
    </row>
    <row r="3615" spans="1:6" x14ac:dyDescent="0.25">
      <c r="A3615" s="2">
        <v>41984</v>
      </c>
      <c r="B3615">
        <v>0</v>
      </c>
      <c r="C3615">
        <v>0</v>
      </c>
      <c r="D3615">
        <v>873429</v>
      </c>
      <c r="E3615">
        <v>0</v>
      </c>
      <c r="F3615">
        <v>-0.12657100000000021</v>
      </c>
    </row>
    <row r="3616" spans="1:6" x14ac:dyDescent="0.25">
      <c r="A3616" s="2">
        <v>41985</v>
      </c>
      <c r="B3616">
        <v>0</v>
      </c>
      <c r="C3616">
        <v>0</v>
      </c>
      <c r="D3616">
        <v>873429</v>
      </c>
      <c r="E3616">
        <v>0</v>
      </c>
      <c r="F3616">
        <v>-0.12657100000000021</v>
      </c>
    </row>
    <row r="3617" spans="1:6" x14ac:dyDescent="0.25">
      <c r="A3617" s="2">
        <v>41988</v>
      </c>
      <c r="B3617">
        <v>0</v>
      </c>
      <c r="C3617">
        <v>0</v>
      </c>
      <c r="D3617">
        <v>873429</v>
      </c>
      <c r="E3617">
        <v>0</v>
      </c>
      <c r="F3617">
        <v>-0.12657100000000021</v>
      </c>
    </row>
    <row r="3618" spans="1:6" x14ac:dyDescent="0.25">
      <c r="A3618" s="2">
        <v>41989</v>
      </c>
      <c r="B3618">
        <v>0</v>
      </c>
      <c r="C3618">
        <v>0</v>
      </c>
      <c r="D3618">
        <v>873429</v>
      </c>
      <c r="E3618">
        <v>0</v>
      </c>
      <c r="F3618">
        <v>-0.12657100000000021</v>
      </c>
    </row>
    <row r="3619" spans="1:6" x14ac:dyDescent="0.25">
      <c r="A3619" s="2">
        <v>41990</v>
      </c>
      <c r="B3619">
        <v>0</v>
      </c>
      <c r="C3619">
        <v>0</v>
      </c>
      <c r="D3619">
        <v>873429</v>
      </c>
      <c r="E3619">
        <v>0</v>
      </c>
      <c r="F3619">
        <v>-0.12657100000000021</v>
      </c>
    </row>
    <row r="3620" spans="1:6" x14ac:dyDescent="0.25">
      <c r="A3620" s="2">
        <v>41991</v>
      </c>
      <c r="B3620">
        <v>0</v>
      </c>
      <c r="C3620">
        <v>0</v>
      </c>
      <c r="D3620">
        <v>873429</v>
      </c>
      <c r="E3620">
        <v>0</v>
      </c>
      <c r="F3620">
        <v>-0.12657100000000021</v>
      </c>
    </row>
    <row r="3621" spans="1:6" x14ac:dyDescent="0.25">
      <c r="A3621" s="2">
        <v>41992</v>
      </c>
      <c r="B3621">
        <v>0</v>
      </c>
      <c r="C3621">
        <v>0</v>
      </c>
      <c r="D3621">
        <v>873429</v>
      </c>
      <c r="E3621">
        <v>0</v>
      </c>
      <c r="F3621">
        <v>-0.12657100000000021</v>
      </c>
    </row>
    <row r="3622" spans="1:6" x14ac:dyDescent="0.25">
      <c r="A3622" s="2">
        <v>41995</v>
      </c>
      <c r="B3622">
        <v>0</v>
      </c>
      <c r="C3622">
        <v>0</v>
      </c>
      <c r="D3622">
        <v>873429</v>
      </c>
      <c r="E3622">
        <v>0</v>
      </c>
      <c r="F3622">
        <v>-0.12657100000000021</v>
      </c>
    </row>
    <row r="3623" spans="1:6" x14ac:dyDescent="0.25">
      <c r="A3623" s="2">
        <v>41996</v>
      </c>
      <c r="B3623">
        <v>0</v>
      </c>
      <c r="C3623">
        <v>0</v>
      </c>
      <c r="D3623">
        <v>873429</v>
      </c>
      <c r="E3623">
        <v>0</v>
      </c>
      <c r="F3623">
        <v>-0.12657100000000021</v>
      </c>
    </row>
    <row r="3624" spans="1:6" x14ac:dyDescent="0.25">
      <c r="A3624" s="2">
        <v>41997</v>
      </c>
      <c r="B3624">
        <v>0</v>
      </c>
      <c r="C3624">
        <v>0</v>
      </c>
      <c r="D3624">
        <v>873429</v>
      </c>
      <c r="E3624">
        <v>0</v>
      </c>
      <c r="F3624">
        <v>-0.12657100000000021</v>
      </c>
    </row>
    <row r="3625" spans="1:6" x14ac:dyDescent="0.25">
      <c r="A3625" s="2">
        <v>41999</v>
      </c>
      <c r="B3625">
        <v>0</v>
      </c>
      <c r="C3625">
        <v>0</v>
      </c>
      <c r="D3625">
        <v>873429</v>
      </c>
      <c r="E3625">
        <v>0</v>
      </c>
      <c r="F3625">
        <v>-0.12657100000000021</v>
      </c>
    </row>
    <row r="3626" spans="1:6" x14ac:dyDescent="0.25">
      <c r="A3626" s="2">
        <v>42002</v>
      </c>
      <c r="B3626">
        <v>0</v>
      </c>
      <c r="C3626">
        <v>0</v>
      </c>
      <c r="D3626">
        <v>873429</v>
      </c>
      <c r="E3626">
        <v>0</v>
      </c>
      <c r="F3626">
        <v>-0.12657100000000021</v>
      </c>
    </row>
    <row r="3627" spans="1:6" x14ac:dyDescent="0.25">
      <c r="A3627" s="2">
        <v>42003</v>
      </c>
      <c r="B3627">
        <v>0</v>
      </c>
      <c r="C3627">
        <v>0</v>
      </c>
      <c r="D3627">
        <v>873429</v>
      </c>
      <c r="E3627">
        <v>0</v>
      </c>
      <c r="F3627">
        <v>-0.12657100000000021</v>
      </c>
    </row>
    <row r="3628" spans="1:6" x14ac:dyDescent="0.25">
      <c r="A3628" s="2">
        <v>42004</v>
      </c>
      <c r="B3628">
        <v>0</v>
      </c>
      <c r="C3628">
        <v>0</v>
      </c>
      <c r="D3628">
        <v>873429</v>
      </c>
      <c r="E3628">
        <v>0</v>
      </c>
      <c r="F3628">
        <v>-0.12657100000000021</v>
      </c>
    </row>
    <row r="3629" spans="1:6" x14ac:dyDescent="0.25">
      <c r="A3629" s="2">
        <v>42005</v>
      </c>
      <c r="B3629">
        <v>0</v>
      </c>
      <c r="C3629">
        <v>0</v>
      </c>
      <c r="D3629">
        <v>873429</v>
      </c>
      <c r="E3629">
        <v>0</v>
      </c>
      <c r="F3629">
        <v>-0.12657100000000021</v>
      </c>
    </row>
    <row r="3630" spans="1:6" x14ac:dyDescent="0.25">
      <c r="A3630" s="2">
        <v>42006</v>
      </c>
      <c r="B3630">
        <v>0</v>
      </c>
      <c r="C3630">
        <v>0</v>
      </c>
      <c r="D3630">
        <v>873429</v>
      </c>
      <c r="E3630">
        <v>0</v>
      </c>
      <c r="F3630">
        <v>-0.12657100000000021</v>
      </c>
    </row>
    <row r="3631" spans="1:6" x14ac:dyDescent="0.25">
      <c r="A3631" s="2">
        <v>42009</v>
      </c>
      <c r="B3631">
        <v>0</v>
      </c>
      <c r="C3631">
        <v>0</v>
      </c>
      <c r="D3631">
        <v>873429</v>
      </c>
      <c r="E3631">
        <v>0</v>
      </c>
      <c r="F3631">
        <v>-0.12657100000000021</v>
      </c>
    </row>
    <row r="3632" spans="1:6" x14ac:dyDescent="0.25">
      <c r="A3632" s="2">
        <v>42010</v>
      </c>
      <c r="B3632">
        <v>0</v>
      </c>
      <c r="C3632">
        <v>0</v>
      </c>
      <c r="D3632">
        <v>873429</v>
      </c>
      <c r="E3632">
        <v>0</v>
      </c>
      <c r="F3632">
        <v>-0.12657100000000021</v>
      </c>
    </row>
    <row r="3633" spans="1:6" x14ac:dyDescent="0.25">
      <c r="A3633" s="2">
        <v>42011</v>
      </c>
      <c r="B3633">
        <v>0</v>
      </c>
      <c r="C3633">
        <v>0</v>
      </c>
      <c r="D3633">
        <v>873429</v>
      </c>
      <c r="E3633">
        <v>0</v>
      </c>
      <c r="F3633">
        <v>-0.12657100000000021</v>
      </c>
    </row>
    <row r="3634" spans="1:6" x14ac:dyDescent="0.25">
      <c r="A3634" s="2">
        <v>42012</v>
      </c>
      <c r="B3634">
        <v>0</v>
      </c>
      <c r="C3634">
        <v>0</v>
      </c>
      <c r="D3634">
        <v>873429</v>
      </c>
      <c r="E3634">
        <v>0</v>
      </c>
      <c r="F3634">
        <v>-0.12657100000000021</v>
      </c>
    </row>
    <row r="3635" spans="1:6" x14ac:dyDescent="0.25">
      <c r="A3635" s="2">
        <v>42013</v>
      </c>
      <c r="B3635">
        <v>0</v>
      </c>
      <c r="C3635">
        <v>0</v>
      </c>
      <c r="D3635">
        <v>873429</v>
      </c>
      <c r="E3635">
        <v>0</v>
      </c>
      <c r="F3635">
        <v>-0.12657100000000021</v>
      </c>
    </row>
    <row r="3636" spans="1:6" x14ac:dyDescent="0.25">
      <c r="A3636" s="2">
        <v>42016</v>
      </c>
      <c r="B3636">
        <v>0</v>
      </c>
      <c r="C3636">
        <v>0</v>
      </c>
      <c r="D3636">
        <v>873429</v>
      </c>
      <c r="E3636">
        <v>0</v>
      </c>
      <c r="F3636">
        <v>-0.12657100000000021</v>
      </c>
    </row>
    <row r="3637" spans="1:6" x14ac:dyDescent="0.25">
      <c r="A3637" s="2">
        <v>42017</v>
      </c>
      <c r="B3637">
        <v>0</v>
      </c>
      <c r="C3637">
        <v>0</v>
      </c>
      <c r="D3637">
        <v>873429</v>
      </c>
      <c r="E3637">
        <v>0</v>
      </c>
      <c r="F3637">
        <v>-0.12657100000000021</v>
      </c>
    </row>
    <row r="3638" spans="1:6" x14ac:dyDescent="0.25">
      <c r="A3638" s="2">
        <v>42018</v>
      </c>
      <c r="B3638">
        <v>0</v>
      </c>
      <c r="C3638">
        <v>0</v>
      </c>
      <c r="D3638">
        <v>873429</v>
      </c>
      <c r="E3638">
        <v>0</v>
      </c>
      <c r="F3638">
        <v>-0.12657100000000021</v>
      </c>
    </row>
    <row r="3639" spans="1:6" x14ac:dyDescent="0.25">
      <c r="A3639" s="2">
        <v>42019</v>
      </c>
      <c r="B3639">
        <v>0</v>
      </c>
      <c r="C3639">
        <v>0</v>
      </c>
      <c r="D3639">
        <v>873429</v>
      </c>
      <c r="E3639">
        <v>0</v>
      </c>
      <c r="F3639">
        <v>-0.12657100000000021</v>
      </c>
    </row>
    <row r="3640" spans="1:6" x14ac:dyDescent="0.25">
      <c r="A3640" s="2">
        <v>42020</v>
      </c>
      <c r="B3640">
        <v>0</v>
      </c>
      <c r="C3640">
        <v>0</v>
      </c>
      <c r="D3640">
        <v>873429</v>
      </c>
      <c r="E3640">
        <v>0</v>
      </c>
      <c r="F3640">
        <v>-0.12657100000000021</v>
      </c>
    </row>
    <row r="3641" spans="1:6" x14ac:dyDescent="0.25">
      <c r="A3641" s="2">
        <v>42023</v>
      </c>
      <c r="B3641">
        <v>0</v>
      </c>
      <c r="C3641">
        <v>0</v>
      </c>
      <c r="D3641">
        <v>873429</v>
      </c>
      <c r="E3641">
        <v>0</v>
      </c>
      <c r="F3641">
        <v>-0.12657100000000021</v>
      </c>
    </row>
    <row r="3642" spans="1:6" x14ac:dyDescent="0.25">
      <c r="A3642" s="2">
        <v>42024</v>
      </c>
      <c r="B3642">
        <v>0</v>
      </c>
      <c r="C3642">
        <v>0</v>
      </c>
      <c r="D3642">
        <v>873429</v>
      </c>
      <c r="E3642">
        <v>0</v>
      </c>
      <c r="F3642">
        <v>-0.12657100000000021</v>
      </c>
    </row>
    <row r="3643" spans="1:6" x14ac:dyDescent="0.25">
      <c r="A3643" s="2">
        <v>42025</v>
      </c>
      <c r="B3643">
        <v>0</v>
      </c>
      <c r="C3643">
        <v>0</v>
      </c>
      <c r="D3643">
        <v>873429</v>
      </c>
      <c r="E3643">
        <v>0</v>
      </c>
      <c r="F3643">
        <v>-0.12657100000000021</v>
      </c>
    </row>
    <row r="3644" spans="1:6" x14ac:dyDescent="0.25">
      <c r="A3644" s="2">
        <v>42026</v>
      </c>
      <c r="B3644">
        <v>0</v>
      </c>
      <c r="C3644">
        <v>0</v>
      </c>
      <c r="D3644">
        <v>873429</v>
      </c>
      <c r="E3644">
        <v>0</v>
      </c>
      <c r="F3644">
        <v>-0.12657100000000021</v>
      </c>
    </row>
    <row r="3645" spans="1:6" x14ac:dyDescent="0.25">
      <c r="A3645" s="2">
        <v>42027</v>
      </c>
      <c r="B3645">
        <v>0</v>
      </c>
      <c r="C3645">
        <v>0</v>
      </c>
      <c r="D3645">
        <v>873429</v>
      </c>
      <c r="E3645">
        <v>0</v>
      </c>
      <c r="F3645">
        <v>-0.12657100000000021</v>
      </c>
    </row>
    <row r="3646" spans="1:6" x14ac:dyDescent="0.25">
      <c r="A3646" s="2">
        <v>42031</v>
      </c>
      <c r="B3646">
        <v>0</v>
      </c>
      <c r="C3646">
        <v>0</v>
      </c>
      <c r="D3646">
        <v>873429</v>
      </c>
      <c r="E3646">
        <v>0</v>
      </c>
      <c r="F3646">
        <v>-0.12657100000000021</v>
      </c>
    </row>
    <row r="3647" spans="1:6" x14ac:dyDescent="0.25">
      <c r="A3647" s="2">
        <v>42032</v>
      </c>
      <c r="B3647">
        <v>0</v>
      </c>
      <c r="C3647">
        <v>0</v>
      </c>
      <c r="D3647">
        <v>873429</v>
      </c>
      <c r="E3647">
        <v>0</v>
      </c>
      <c r="F3647">
        <v>-0.12657100000000021</v>
      </c>
    </row>
    <row r="3648" spans="1:6" x14ac:dyDescent="0.25">
      <c r="A3648" s="2">
        <v>42033</v>
      </c>
      <c r="B3648">
        <v>0</v>
      </c>
      <c r="C3648">
        <v>0</v>
      </c>
      <c r="D3648">
        <v>873429</v>
      </c>
      <c r="E3648">
        <v>0</v>
      </c>
      <c r="F3648">
        <v>-0.12657100000000021</v>
      </c>
    </row>
    <row r="3649" spans="1:6" x14ac:dyDescent="0.25">
      <c r="A3649" s="2">
        <v>42034</v>
      </c>
      <c r="B3649">
        <v>0</v>
      </c>
      <c r="C3649">
        <v>0</v>
      </c>
      <c r="D3649">
        <v>873429</v>
      </c>
      <c r="E3649">
        <v>0</v>
      </c>
      <c r="F3649">
        <v>-0.12657100000000021</v>
      </c>
    </row>
    <row r="3650" spans="1:6" x14ac:dyDescent="0.25">
      <c r="A3650" s="2">
        <v>42037</v>
      </c>
      <c r="B3650">
        <v>0</v>
      </c>
      <c r="C3650">
        <v>0</v>
      </c>
      <c r="D3650">
        <v>873429</v>
      </c>
      <c r="E3650">
        <v>0</v>
      </c>
      <c r="F3650">
        <v>-0.12657100000000021</v>
      </c>
    </row>
    <row r="3651" spans="1:6" x14ac:dyDescent="0.25">
      <c r="A3651" s="2">
        <v>42038</v>
      </c>
      <c r="B3651">
        <v>0</v>
      </c>
      <c r="C3651">
        <v>0</v>
      </c>
      <c r="D3651">
        <v>873429</v>
      </c>
      <c r="E3651">
        <v>0</v>
      </c>
      <c r="F3651">
        <v>-0.12657100000000021</v>
      </c>
    </row>
    <row r="3652" spans="1:6" x14ac:dyDescent="0.25">
      <c r="A3652" s="2">
        <v>42039</v>
      </c>
      <c r="B3652">
        <v>0</v>
      </c>
      <c r="C3652">
        <v>0</v>
      </c>
      <c r="D3652">
        <v>873429</v>
      </c>
      <c r="E3652">
        <v>0</v>
      </c>
      <c r="F3652">
        <v>-0.12657100000000021</v>
      </c>
    </row>
    <row r="3653" spans="1:6" x14ac:dyDescent="0.25">
      <c r="A3653" s="2">
        <v>42040</v>
      </c>
      <c r="B3653">
        <v>0</v>
      </c>
      <c r="C3653">
        <v>0</v>
      </c>
      <c r="D3653">
        <v>873429</v>
      </c>
      <c r="E3653">
        <v>0</v>
      </c>
      <c r="F3653">
        <v>-0.12657100000000021</v>
      </c>
    </row>
    <row r="3654" spans="1:6" x14ac:dyDescent="0.25">
      <c r="A3654" s="2">
        <v>42041</v>
      </c>
      <c r="B3654">
        <v>0</v>
      </c>
      <c r="C3654">
        <v>0</v>
      </c>
      <c r="D3654">
        <v>873429</v>
      </c>
      <c r="E3654">
        <v>0</v>
      </c>
      <c r="F3654">
        <v>-0.12657100000000021</v>
      </c>
    </row>
    <row r="3655" spans="1:6" x14ac:dyDescent="0.25">
      <c r="A3655" s="2">
        <v>42044</v>
      </c>
      <c r="B3655">
        <v>0</v>
      </c>
      <c r="C3655">
        <v>0</v>
      </c>
      <c r="D3655">
        <v>873429</v>
      </c>
      <c r="E3655">
        <v>0</v>
      </c>
      <c r="F3655">
        <v>-0.12657100000000021</v>
      </c>
    </row>
    <row r="3656" spans="1:6" x14ac:dyDescent="0.25">
      <c r="A3656" s="2">
        <v>42045</v>
      </c>
      <c r="B3656">
        <v>0</v>
      </c>
      <c r="C3656">
        <v>0</v>
      </c>
      <c r="D3656">
        <v>873429</v>
      </c>
      <c r="E3656">
        <v>0</v>
      </c>
      <c r="F3656">
        <v>-0.12657100000000021</v>
      </c>
    </row>
    <row r="3657" spans="1:6" x14ac:dyDescent="0.25">
      <c r="A3657" s="2">
        <v>42046</v>
      </c>
      <c r="B3657">
        <v>0</v>
      </c>
      <c r="C3657">
        <v>0</v>
      </c>
      <c r="D3657">
        <v>873429</v>
      </c>
      <c r="E3657">
        <v>0</v>
      </c>
      <c r="F3657">
        <v>-0.12657100000000021</v>
      </c>
    </row>
    <row r="3658" spans="1:6" x14ac:dyDescent="0.25">
      <c r="A3658" s="2">
        <v>42047</v>
      </c>
      <c r="B3658">
        <v>0</v>
      </c>
      <c r="C3658">
        <v>0</v>
      </c>
      <c r="D3658">
        <v>873429</v>
      </c>
      <c r="E3658">
        <v>0</v>
      </c>
      <c r="F3658">
        <v>-0.12657100000000021</v>
      </c>
    </row>
    <row r="3659" spans="1:6" x14ac:dyDescent="0.25">
      <c r="A3659" s="2">
        <v>42048</v>
      </c>
      <c r="B3659">
        <v>0</v>
      </c>
      <c r="C3659">
        <v>0</v>
      </c>
      <c r="D3659">
        <v>873429</v>
      </c>
      <c r="E3659">
        <v>0</v>
      </c>
      <c r="F3659">
        <v>-0.12657100000000021</v>
      </c>
    </row>
    <row r="3660" spans="1:6" x14ac:dyDescent="0.25">
      <c r="A3660" s="2">
        <v>42051</v>
      </c>
      <c r="B3660">
        <v>0</v>
      </c>
      <c r="C3660">
        <v>0</v>
      </c>
      <c r="D3660">
        <v>873429</v>
      </c>
      <c r="E3660">
        <v>0</v>
      </c>
      <c r="F3660">
        <v>-0.12657100000000021</v>
      </c>
    </row>
    <row r="3661" spans="1:6" x14ac:dyDescent="0.25">
      <c r="A3661" s="2">
        <v>42053</v>
      </c>
      <c r="B3661">
        <v>0</v>
      </c>
      <c r="C3661">
        <v>0</v>
      </c>
      <c r="D3661">
        <v>873429</v>
      </c>
      <c r="E3661">
        <v>0</v>
      </c>
      <c r="F3661">
        <v>-0.12657100000000021</v>
      </c>
    </row>
    <row r="3662" spans="1:6" x14ac:dyDescent="0.25">
      <c r="A3662" s="2">
        <v>42054</v>
      </c>
      <c r="B3662">
        <v>0</v>
      </c>
      <c r="C3662">
        <v>0</v>
      </c>
      <c r="D3662">
        <v>873429</v>
      </c>
      <c r="E3662">
        <v>0</v>
      </c>
      <c r="F3662">
        <v>-0.12657100000000021</v>
      </c>
    </row>
    <row r="3663" spans="1:6" x14ac:dyDescent="0.25">
      <c r="A3663" s="2">
        <v>42055</v>
      </c>
      <c r="B3663">
        <v>0</v>
      </c>
      <c r="C3663">
        <v>0</v>
      </c>
      <c r="D3663">
        <v>873429</v>
      </c>
      <c r="E3663">
        <v>0</v>
      </c>
      <c r="F3663">
        <v>-0.12657100000000021</v>
      </c>
    </row>
    <row r="3664" spans="1:6" x14ac:dyDescent="0.25">
      <c r="A3664" s="2">
        <v>42058</v>
      </c>
      <c r="B3664">
        <v>0</v>
      </c>
      <c r="C3664">
        <v>0</v>
      </c>
      <c r="D3664">
        <v>873429</v>
      </c>
      <c r="E3664">
        <v>0</v>
      </c>
      <c r="F3664">
        <v>-0.12657100000000021</v>
      </c>
    </row>
    <row r="3665" spans="1:6" x14ac:dyDescent="0.25">
      <c r="A3665" s="2">
        <v>42059</v>
      </c>
      <c r="B3665">
        <v>0</v>
      </c>
      <c r="C3665">
        <v>0</v>
      </c>
      <c r="D3665">
        <v>873429</v>
      </c>
      <c r="E3665">
        <v>0</v>
      </c>
      <c r="F3665">
        <v>-0.12657100000000021</v>
      </c>
    </row>
    <row r="3666" spans="1:6" x14ac:dyDescent="0.25">
      <c r="A3666" s="2">
        <v>42060</v>
      </c>
      <c r="B3666">
        <v>0</v>
      </c>
      <c r="C3666">
        <v>0</v>
      </c>
      <c r="D3666">
        <v>873429</v>
      </c>
      <c r="E3666">
        <v>0</v>
      </c>
      <c r="F3666">
        <v>-0.12657100000000021</v>
      </c>
    </row>
    <row r="3667" spans="1:6" x14ac:dyDescent="0.25">
      <c r="A3667" s="2">
        <v>42061</v>
      </c>
      <c r="B3667">
        <v>0</v>
      </c>
      <c r="C3667">
        <v>0</v>
      </c>
      <c r="D3667">
        <v>873429</v>
      </c>
      <c r="E3667">
        <v>0</v>
      </c>
      <c r="F3667">
        <v>-0.12657100000000021</v>
      </c>
    </row>
    <row r="3668" spans="1:6" x14ac:dyDescent="0.25">
      <c r="A3668" s="2">
        <v>42062</v>
      </c>
      <c r="B3668">
        <v>0</v>
      </c>
      <c r="C3668">
        <v>0</v>
      </c>
      <c r="D3668">
        <v>873429</v>
      </c>
      <c r="E3668">
        <v>0</v>
      </c>
      <c r="F3668">
        <v>-0.12657100000000021</v>
      </c>
    </row>
    <row r="3669" spans="1:6" x14ac:dyDescent="0.25">
      <c r="A3669" s="2">
        <v>42063</v>
      </c>
      <c r="B3669">
        <v>0</v>
      </c>
      <c r="C3669">
        <v>0</v>
      </c>
      <c r="D3669">
        <v>873429</v>
      </c>
      <c r="E3669">
        <v>0</v>
      </c>
      <c r="F3669">
        <v>-0.12657100000000021</v>
      </c>
    </row>
    <row r="3670" spans="1:6" x14ac:dyDescent="0.25">
      <c r="A3670" s="2">
        <v>42065</v>
      </c>
      <c r="B3670">
        <v>0</v>
      </c>
      <c r="C3670">
        <v>0</v>
      </c>
      <c r="D3670">
        <v>873429</v>
      </c>
      <c r="E3670">
        <v>0</v>
      </c>
      <c r="F3670">
        <v>-0.12657100000000021</v>
      </c>
    </row>
    <row r="3671" spans="1:6" x14ac:dyDescent="0.25">
      <c r="A3671" s="2">
        <v>42066</v>
      </c>
      <c r="B3671">
        <v>0</v>
      </c>
      <c r="C3671">
        <v>0</v>
      </c>
      <c r="D3671">
        <v>873429</v>
      </c>
      <c r="E3671">
        <v>0</v>
      </c>
      <c r="F3671">
        <v>-0.12657100000000021</v>
      </c>
    </row>
    <row r="3672" spans="1:6" x14ac:dyDescent="0.25">
      <c r="A3672" s="2">
        <v>42067</v>
      </c>
      <c r="B3672">
        <v>0</v>
      </c>
      <c r="C3672">
        <v>0</v>
      </c>
      <c r="D3672">
        <v>873429</v>
      </c>
      <c r="E3672">
        <v>0</v>
      </c>
      <c r="F3672">
        <v>-0.12657100000000021</v>
      </c>
    </row>
    <row r="3673" spans="1:6" x14ac:dyDescent="0.25">
      <c r="A3673" s="2">
        <v>42068</v>
      </c>
      <c r="B3673">
        <v>0</v>
      </c>
      <c r="C3673">
        <v>0</v>
      </c>
      <c r="D3673">
        <v>873429</v>
      </c>
      <c r="E3673">
        <v>0</v>
      </c>
      <c r="F3673">
        <v>-0.12657100000000021</v>
      </c>
    </row>
    <row r="3674" spans="1:6" x14ac:dyDescent="0.25">
      <c r="A3674" s="2">
        <v>42072</v>
      </c>
      <c r="B3674">
        <v>0</v>
      </c>
      <c r="C3674">
        <v>0</v>
      </c>
      <c r="D3674">
        <v>873429</v>
      </c>
      <c r="E3674">
        <v>0</v>
      </c>
      <c r="F3674">
        <v>-0.12657100000000021</v>
      </c>
    </row>
    <row r="3675" spans="1:6" x14ac:dyDescent="0.25">
      <c r="A3675" s="2">
        <v>42073</v>
      </c>
      <c r="B3675">
        <v>0</v>
      </c>
      <c r="C3675">
        <v>0</v>
      </c>
      <c r="D3675">
        <v>873429</v>
      </c>
      <c r="E3675">
        <v>0</v>
      </c>
      <c r="F3675">
        <v>-0.12657100000000021</v>
      </c>
    </row>
    <row r="3676" spans="1:6" x14ac:dyDescent="0.25">
      <c r="A3676" s="2">
        <v>42074</v>
      </c>
      <c r="B3676">
        <v>0</v>
      </c>
      <c r="C3676">
        <v>0</v>
      </c>
      <c r="D3676">
        <v>873429</v>
      </c>
      <c r="E3676">
        <v>0</v>
      </c>
      <c r="F3676">
        <v>-0.12657100000000021</v>
      </c>
    </row>
    <row r="3677" spans="1:6" x14ac:dyDescent="0.25">
      <c r="A3677" s="2">
        <v>42075</v>
      </c>
      <c r="B3677">
        <v>0</v>
      </c>
      <c r="C3677">
        <v>0</v>
      </c>
      <c r="D3677">
        <v>873429</v>
      </c>
      <c r="E3677">
        <v>0</v>
      </c>
      <c r="F3677">
        <v>-0.12657100000000021</v>
      </c>
    </row>
    <row r="3678" spans="1:6" x14ac:dyDescent="0.25">
      <c r="A3678" s="2">
        <v>42076</v>
      </c>
      <c r="B3678">
        <v>0</v>
      </c>
      <c r="C3678">
        <v>0</v>
      </c>
      <c r="D3678">
        <v>873429</v>
      </c>
      <c r="E3678">
        <v>0</v>
      </c>
      <c r="F3678">
        <v>-0.12657100000000021</v>
      </c>
    </row>
    <row r="3679" spans="1:6" x14ac:dyDescent="0.25">
      <c r="A3679" s="2">
        <v>42079</v>
      </c>
      <c r="B3679">
        <v>0</v>
      </c>
      <c r="C3679">
        <v>0</v>
      </c>
      <c r="D3679">
        <v>873429</v>
      </c>
      <c r="E3679">
        <v>0</v>
      </c>
      <c r="F3679">
        <v>-0.12657100000000021</v>
      </c>
    </row>
    <row r="3680" spans="1:6" x14ac:dyDescent="0.25">
      <c r="A3680" s="2">
        <v>42080</v>
      </c>
      <c r="B3680">
        <v>0</v>
      </c>
      <c r="C3680">
        <v>0</v>
      </c>
      <c r="D3680">
        <v>873429</v>
      </c>
      <c r="E3680">
        <v>0</v>
      </c>
      <c r="F3680">
        <v>-0.12657100000000021</v>
      </c>
    </row>
    <row r="3681" spans="1:6" x14ac:dyDescent="0.25">
      <c r="A3681" s="2">
        <v>42081</v>
      </c>
      <c r="B3681">
        <v>0</v>
      </c>
      <c r="C3681">
        <v>0</v>
      </c>
      <c r="D3681">
        <v>873429</v>
      </c>
      <c r="E3681">
        <v>0</v>
      </c>
      <c r="F3681">
        <v>-0.12657100000000021</v>
      </c>
    </row>
    <row r="3682" spans="1:6" x14ac:dyDescent="0.25">
      <c r="A3682" s="2">
        <v>42082</v>
      </c>
      <c r="B3682">
        <v>0</v>
      </c>
      <c r="C3682">
        <v>0</v>
      </c>
      <c r="D3682">
        <v>873429</v>
      </c>
      <c r="E3682">
        <v>0</v>
      </c>
      <c r="F3682">
        <v>-0.12657100000000021</v>
      </c>
    </row>
    <row r="3683" spans="1:6" x14ac:dyDescent="0.25">
      <c r="A3683" s="2">
        <v>42083</v>
      </c>
      <c r="B3683">
        <v>0</v>
      </c>
      <c r="C3683">
        <v>0</v>
      </c>
      <c r="D3683">
        <v>873429</v>
      </c>
      <c r="E3683">
        <v>0</v>
      </c>
      <c r="F3683">
        <v>-0.12657100000000021</v>
      </c>
    </row>
    <row r="3684" spans="1:6" x14ac:dyDescent="0.25">
      <c r="A3684" s="2">
        <v>42086</v>
      </c>
      <c r="B3684">
        <v>0</v>
      </c>
      <c r="C3684">
        <v>0</v>
      </c>
      <c r="D3684">
        <v>873429</v>
      </c>
      <c r="E3684">
        <v>0</v>
      </c>
      <c r="F3684">
        <v>-0.12657100000000021</v>
      </c>
    </row>
    <row r="3685" spans="1:6" x14ac:dyDescent="0.25">
      <c r="A3685" s="2">
        <v>42087</v>
      </c>
      <c r="B3685">
        <v>0</v>
      </c>
      <c r="C3685">
        <v>0</v>
      </c>
      <c r="D3685">
        <v>873429</v>
      </c>
      <c r="E3685">
        <v>0</v>
      </c>
      <c r="F3685">
        <v>-0.12657100000000021</v>
      </c>
    </row>
    <row r="3686" spans="1:6" x14ac:dyDescent="0.25">
      <c r="A3686" s="2">
        <v>42088</v>
      </c>
      <c r="B3686">
        <v>0</v>
      </c>
      <c r="C3686">
        <v>0</v>
      </c>
      <c r="D3686">
        <v>873429</v>
      </c>
      <c r="E3686">
        <v>0</v>
      </c>
      <c r="F3686">
        <v>-0.12657100000000021</v>
      </c>
    </row>
    <row r="3687" spans="1:6" x14ac:dyDescent="0.25">
      <c r="A3687" s="2">
        <v>42089</v>
      </c>
      <c r="B3687">
        <v>0</v>
      </c>
      <c r="C3687">
        <v>0</v>
      </c>
      <c r="D3687">
        <v>873429</v>
      </c>
      <c r="E3687">
        <v>0</v>
      </c>
      <c r="F3687">
        <v>-0.12657100000000021</v>
      </c>
    </row>
    <row r="3688" spans="1:6" x14ac:dyDescent="0.25">
      <c r="A3688" s="2">
        <v>42090</v>
      </c>
      <c r="B3688">
        <v>0</v>
      </c>
      <c r="C3688">
        <v>0</v>
      </c>
      <c r="D3688">
        <v>873429</v>
      </c>
      <c r="E3688">
        <v>0</v>
      </c>
      <c r="F3688">
        <v>-0.12657100000000021</v>
      </c>
    </row>
    <row r="3689" spans="1:6" x14ac:dyDescent="0.25">
      <c r="A3689" s="2">
        <v>42093</v>
      </c>
      <c r="B3689">
        <v>0</v>
      </c>
      <c r="C3689">
        <v>0</v>
      </c>
      <c r="D3689">
        <v>873429</v>
      </c>
      <c r="E3689">
        <v>0</v>
      </c>
      <c r="F3689">
        <v>-0.12657100000000021</v>
      </c>
    </row>
    <row r="3690" spans="1:6" x14ac:dyDescent="0.25">
      <c r="A3690" s="2">
        <v>42094</v>
      </c>
      <c r="B3690">
        <v>0</v>
      </c>
      <c r="C3690">
        <v>0</v>
      </c>
      <c r="D3690">
        <v>873429</v>
      </c>
      <c r="E3690">
        <v>0</v>
      </c>
      <c r="F3690">
        <v>-0.12657100000000021</v>
      </c>
    </row>
    <row r="3691" spans="1:6" x14ac:dyDescent="0.25">
      <c r="A3691" s="2">
        <v>42095</v>
      </c>
      <c r="B3691">
        <v>0</v>
      </c>
      <c r="C3691">
        <v>0</v>
      </c>
      <c r="D3691">
        <v>873429</v>
      </c>
      <c r="E3691">
        <v>0</v>
      </c>
      <c r="F3691">
        <v>-0.12657100000000021</v>
      </c>
    </row>
    <row r="3692" spans="1:6" x14ac:dyDescent="0.25">
      <c r="A3692" s="2">
        <v>42100</v>
      </c>
      <c r="B3692">
        <v>0</v>
      </c>
      <c r="C3692">
        <v>0</v>
      </c>
      <c r="D3692">
        <v>873429</v>
      </c>
      <c r="E3692">
        <v>0</v>
      </c>
      <c r="F3692">
        <v>-0.12657100000000021</v>
      </c>
    </row>
    <row r="3693" spans="1:6" x14ac:dyDescent="0.25">
      <c r="A3693" s="2">
        <v>42101</v>
      </c>
      <c r="B3693">
        <v>0</v>
      </c>
      <c r="C3693">
        <v>0</v>
      </c>
      <c r="D3693">
        <v>873429</v>
      </c>
      <c r="E3693">
        <v>0</v>
      </c>
      <c r="F3693">
        <v>-0.12657100000000021</v>
      </c>
    </row>
    <row r="3694" spans="1:6" x14ac:dyDescent="0.25">
      <c r="A3694" s="2">
        <v>42102</v>
      </c>
      <c r="B3694">
        <v>0</v>
      </c>
      <c r="C3694">
        <v>0</v>
      </c>
      <c r="D3694">
        <v>873429</v>
      </c>
      <c r="E3694">
        <v>0</v>
      </c>
      <c r="F3694">
        <v>-0.12657100000000021</v>
      </c>
    </row>
    <row r="3695" spans="1:6" x14ac:dyDescent="0.25">
      <c r="A3695" s="2">
        <v>42103</v>
      </c>
      <c r="B3695">
        <v>0</v>
      </c>
      <c r="C3695">
        <v>0</v>
      </c>
      <c r="D3695">
        <v>873429</v>
      </c>
      <c r="E3695">
        <v>0</v>
      </c>
      <c r="F3695">
        <v>-0.12657100000000021</v>
      </c>
    </row>
    <row r="3696" spans="1:6" x14ac:dyDescent="0.25">
      <c r="A3696" s="2">
        <v>42104</v>
      </c>
      <c r="B3696">
        <v>0</v>
      </c>
      <c r="C3696">
        <v>0</v>
      </c>
      <c r="D3696">
        <v>873429</v>
      </c>
      <c r="E3696">
        <v>0</v>
      </c>
      <c r="F3696">
        <v>-0.12657100000000021</v>
      </c>
    </row>
    <row r="3697" spans="1:6" x14ac:dyDescent="0.25">
      <c r="A3697" s="2">
        <v>42107</v>
      </c>
      <c r="B3697">
        <v>0</v>
      </c>
      <c r="C3697">
        <v>0</v>
      </c>
      <c r="D3697">
        <v>873429</v>
      </c>
      <c r="E3697">
        <v>0</v>
      </c>
      <c r="F3697">
        <v>-0.12657100000000021</v>
      </c>
    </row>
    <row r="3698" spans="1:6" x14ac:dyDescent="0.25">
      <c r="A3698" s="2">
        <v>42109</v>
      </c>
      <c r="B3698">
        <v>0</v>
      </c>
      <c r="C3698">
        <v>0</v>
      </c>
      <c r="D3698">
        <v>873429</v>
      </c>
      <c r="E3698">
        <v>0</v>
      </c>
      <c r="F3698">
        <v>-0.12657100000000021</v>
      </c>
    </row>
    <row r="3699" spans="1:6" x14ac:dyDescent="0.25">
      <c r="A3699" s="2">
        <v>42110</v>
      </c>
      <c r="B3699">
        <v>0</v>
      </c>
      <c r="C3699">
        <v>0</v>
      </c>
      <c r="D3699">
        <v>873429</v>
      </c>
      <c r="E3699">
        <v>0</v>
      </c>
      <c r="F3699">
        <v>-0.12657100000000021</v>
      </c>
    </row>
    <row r="3700" spans="1:6" x14ac:dyDescent="0.25">
      <c r="A3700" s="2">
        <v>42111</v>
      </c>
      <c r="B3700">
        <v>0</v>
      </c>
      <c r="C3700">
        <v>0</v>
      </c>
      <c r="D3700">
        <v>873429</v>
      </c>
      <c r="E3700">
        <v>0</v>
      </c>
      <c r="F3700">
        <v>-0.12657100000000021</v>
      </c>
    </row>
    <row r="3701" spans="1:6" x14ac:dyDescent="0.25">
      <c r="A3701" s="2">
        <v>42114</v>
      </c>
      <c r="B3701">
        <v>0</v>
      </c>
      <c r="C3701">
        <v>0</v>
      </c>
      <c r="D3701">
        <v>873429</v>
      </c>
      <c r="E3701">
        <v>0</v>
      </c>
      <c r="F3701">
        <v>-0.12657100000000021</v>
      </c>
    </row>
    <row r="3702" spans="1:6" x14ac:dyDescent="0.25">
      <c r="A3702" s="2">
        <v>42115</v>
      </c>
      <c r="B3702">
        <v>0</v>
      </c>
      <c r="C3702">
        <v>0</v>
      </c>
      <c r="D3702">
        <v>873429</v>
      </c>
      <c r="E3702">
        <v>0</v>
      </c>
      <c r="F3702">
        <v>-0.12657100000000021</v>
      </c>
    </row>
    <row r="3703" spans="1:6" x14ac:dyDescent="0.25">
      <c r="A3703" s="2">
        <v>42116</v>
      </c>
      <c r="B3703">
        <v>0</v>
      </c>
      <c r="C3703">
        <v>0</v>
      </c>
      <c r="D3703">
        <v>873429</v>
      </c>
      <c r="E3703">
        <v>0</v>
      </c>
      <c r="F3703">
        <v>-0.12657100000000021</v>
      </c>
    </row>
    <row r="3704" spans="1:6" x14ac:dyDescent="0.25">
      <c r="A3704" s="2">
        <v>42117</v>
      </c>
      <c r="B3704">
        <v>0</v>
      </c>
      <c r="C3704">
        <v>0</v>
      </c>
      <c r="D3704">
        <v>873429</v>
      </c>
      <c r="E3704">
        <v>0</v>
      </c>
      <c r="F3704">
        <v>-0.12657100000000021</v>
      </c>
    </row>
    <row r="3705" spans="1:6" x14ac:dyDescent="0.25">
      <c r="A3705" s="2">
        <v>42118</v>
      </c>
      <c r="B3705">
        <v>0</v>
      </c>
      <c r="C3705">
        <v>0</v>
      </c>
      <c r="D3705">
        <v>873429</v>
      </c>
      <c r="E3705">
        <v>0</v>
      </c>
      <c r="F3705">
        <v>-0.12657100000000021</v>
      </c>
    </row>
    <row r="3706" spans="1:6" x14ac:dyDescent="0.25">
      <c r="A3706" s="2">
        <v>42121</v>
      </c>
      <c r="B3706">
        <v>0</v>
      </c>
      <c r="C3706">
        <v>0</v>
      </c>
      <c r="D3706">
        <v>873429</v>
      </c>
      <c r="E3706">
        <v>0</v>
      </c>
      <c r="F3706">
        <v>-0.12657100000000021</v>
      </c>
    </row>
    <row r="3707" spans="1:6" x14ac:dyDescent="0.25">
      <c r="A3707" s="2">
        <v>42122</v>
      </c>
      <c r="B3707">
        <v>0</v>
      </c>
      <c r="C3707">
        <v>0</v>
      </c>
      <c r="D3707">
        <v>873429</v>
      </c>
      <c r="E3707">
        <v>0</v>
      </c>
      <c r="F3707">
        <v>-0.12657100000000021</v>
      </c>
    </row>
    <row r="3708" spans="1:6" x14ac:dyDescent="0.25">
      <c r="A3708" s="2">
        <v>42123</v>
      </c>
      <c r="B3708">
        <v>0</v>
      </c>
      <c r="C3708">
        <v>0</v>
      </c>
      <c r="D3708">
        <v>873429</v>
      </c>
      <c r="E3708">
        <v>0</v>
      </c>
      <c r="F3708">
        <v>-0.12657100000000021</v>
      </c>
    </row>
    <row r="3709" spans="1:6" x14ac:dyDescent="0.25">
      <c r="A3709" s="2">
        <v>42124</v>
      </c>
      <c r="B3709">
        <v>0</v>
      </c>
      <c r="C3709">
        <v>0</v>
      </c>
      <c r="D3709">
        <v>873429</v>
      </c>
      <c r="E3709">
        <v>0</v>
      </c>
      <c r="F3709">
        <v>-0.12657100000000021</v>
      </c>
    </row>
    <row r="3710" spans="1:6" x14ac:dyDescent="0.25">
      <c r="A3710" s="2">
        <v>42128</v>
      </c>
      <c r="B3710">
        <v>0</v>
      </c>
      <c r="C3710">
        <v>0</v>
      </c>
      <c r="D3710">
        <v>873429</v>
      </c>
      <c r="E3710">
        <v>0</v>
      </c>
      <c r="F3710">
        <v>-0.12657100000000021</v>
      </c>
    </row>
    <row r="3711" spans="1:6" x14ac:dyDescent="0.25">
      <c r="A3711" s="2">
        <v>42129</v>
      </c>
      <c r="B3711">
        <v>0</v>
      </c>
      <c r="C3711">
        <v>0</v>
      </c>
      <c r="D3711">
        <v>873429</v>
      </c>
      <c r="E3711">
        <v>0</v>
      </c>
      <c r="F3711">
        <v>-0.12657100000000021</v>
      </c>
    </row>
    <row r="3712" spans="1:6" x14ac:dyDescent="0.25">
      <c r="A3712" s="2">
        <v>42130</v>
      </c>
      <c r="B3712">
        <v>0</v>
      </c>
      <c r="C3712">
        <v>0</v>
      </c>
      <c r="D3712">
        <v>873429</v>
      </c>
      <c r="E3712">
        <v>0</v>
      </c>
      <c r="F3712">
        <v>-0.12657100000000021</v>
      </c>
    </row>
    <row r="3713" spans="1:6" x14ac:dyDescent="0.25">
      <c r="A3713" s="2">
        <v>42131</v>
      </c>
      <c r="B3713">
        <v>0</v>
      </c>
      <c r="C3713">
        <v>0</v>
      </c>
      <c r="D3713">
        <v>873429</v>
      </c>
      <c r="E3713">
        <v>0</v>
      </c>
      <c r="F3713">
        <v>-0.12657100000000021</v>
      </c>
    </row>
    <row r="3714" spans="1:6" x14ac:dyDescent="0.25">
      <c r="A3714" s="2">
        <v>42132</v>
      </c>
      <c r="B3714">
        <v>0</v>
      </c>
      <c r="C3714">
        <v>0</v>
      </c>
      <c r="D3714">
        <v>873429</v>
      </c>
      <c r="E3714">
        <v>0</v>
      </c>
      <c r="F3714">
        <v>-0.12657100000000021</v>
      </c>
    </row>
    <row r="3715" spans="1:6" x14ac:dyDescent="0.25">
      <c r="A3715" s="2">
        <v>42135</v>
      </c>
      <c r="B3715">
        <v>0</v>
      </c>
      <c r="C3715">
        <v>0</v>
      </c>
      <c r="D3715">
        <v>873429</v>
      </c>
      <c r="E3715">
        <v>0</v>
      </c>
      <c r="F3715">
        <v>-0.12657100000000021</v>
      </c>
    </row>
    <row r="3716" spans="1:6" x14ac:dyDescent="0.25">
      <c r="A3716" s="2">
        <v>42136</v>
      </c>
      <c r="B3716">
        <v>0</v>
      </c>
      <c r="C3716">
        <v>0</v>
      </c>
      <c r="D3716">
        <v>873429</v>
      </c>
      <c r="E3716">
        <v>0</v>
      </c>
      <c r="F3716">
        <v>-0.12657100000000021</v>
      </c>
    </row>
    <row r="3717" spans="1:6" x14ac:dyDescent="0.25">
      <c r="A3717" s="2">
        <v>42137</v>
      </c>
      <c r="B3717">
        <v>0</v>
      </c>
      <c r="C3717">
        <v>0</v>
      </c>
      <c r="D3717">
        <v>873429</v>
      </c>
      <c r="E3717">
        <v>0</v>
      </c>
      <c r="F3717">
        <v>-0.12657100000000021</v>
      </c>
    </row>
    <row r="3718" spans="1:6" x14ac:dyDescent="0.25">
      <c r="A3718" s="2">
        <v>42138</v>
      </c>
      <c r="B3718">
        <v>0</v>
      </c>
      <c r="C3718">
        <v>0</v>
      </c>
      <c r="D3718">
        <v>873429</v>
      </c>
      <c r="E3718">
        <v>0</v>
      </c>
      <c r="F3718">
        <v>-0.12657100000000021</v>
      </c>
    </row>
    <row r="3719" spans="1:6" x14ac:dyDescent="0.25">
      <c r="A3719" s="2">
        <v>42139</v>
      </c>
      <c r="B3719">
        <v>0</v>
      </c>
      <c r="C3719">
        <v>0</v>
      </c>
      <c r="D3719">
        <v>873429</v>
      </c>
      <c r="E3719">
        <v>0</v>
      </c>
      <c r="F3719">
        <v>-0.12657100000000021</v>
      </c>
    </row>
    <row r="3720" spans="1:6" x14ac:dyDescent="0.25">
      <c r="A3720" s="2">
        <v>42142</v>
      </c>
      <c r="B3720">
        <v>0</v>
      </c>
      <c r="C3720">
        <v>0</v>
      </c>
      <c r="D3720">
        <v>873429</v>
      </c>
      <c r="E3720">
        <v>0</v>
      </c>
      <c r="F3720">
        <v>-0.12657100000000021</v>
      </c>
    </row>
    <row r="3721" spans="1:6" x14ac:dyDescent="0.25">
      <c r="A3721" s="2">
        <v>42143</v>
      </c>
      <c r="B3721">
        <v>0</v>
      </c>
      <c r="C3721">
        <v>0</v>
      </c>
      <c r="D3721">
        <v>873429</v>
      </c>
      <c r="E3721">
        <v>0</v>
      </c>
      <c r="F3721">
        <v>-0.12657100000000021</v>
      </c>
    </row>
    <row r="3722" spans="1:6" x14ac:dyDescent="0.25">
      <c r="A3722" s="2">
        <v>42144</v>
      </c>
      <c r="B3722">
        <v>0</v>
      </c>
      <c r="C3722">
        <v>0</v>
      </c>
      <c r="D3722">
        <v>873429</v>
      </c>
      <c r="E3722">
        <v>0</v>
      </c>
      <c r="F3722">
        <v>-0.12657100000000021</v>
      </c>
    </row>
    <row r="3723" spans="1:6" x14ac:dyDescent="0.25">
      <c r="A3723" s="2">
        <v>42145</v>
      </c>
      <c r="B3723">
        <v>0</v>
      </c>
      <c r="C3723">
        <v>0</v>
      </c>
      <c r="D3723">
        <v>873429</v>
      </c>
      <c r="E3723">
        <v>0</v>
      </c>
      <c r="F3723">
        <v>-0.12657100000000021</v>
      </c>
    </row>
    <row r="3724" spans="1:6" x14ac:dyDescent="0.25">
      <c r="A3724" s="2">
        <v>42146</v>
      </c>
      <c r="B3724">
        <v>0</v>
      </c>
      <c r="C3724">
        <v>0</v>
      </c>
      <c r="D3724">
        <v>873429</v>
      </c>
      <c r="E3724">
        <v>0</v>
      </c>
      <c r="F3724">
        <v>-0.12657100000000021</v>
      </c>
    </row>
    <row r="3725" spans="1:6" x14ac:dyDescent="0.25">
      <c r="A3725" s="2">
        <v>42149</v>
      </c>
      <c r="B3725">
        <v>0</v>
      </c>
      <c r="C3725">
        <v>0</v>
      </c>
      <c r="D3725">
        <v>873429</v>
      </c>
      <c r="E3725">
        <v>0</v>
      </c>
      <c r="F3725">
        <v>-0.12657100000000021</v>
      </c>
    </row>
    <row r="3726" spans="1:6" x14ac:dyDescent="0.25">
      <c r="A3726" s="2">
        <v>42150</v>
      </c>
      <c r="B3726">
        <v>0</v>
      </c>
      <c r="C3726">
        <v>0</v>
      </c>
      <c r="D3726">
        <v>873429</v>
      </c>
      <c r="E3726">
        <v>0</v>
      </c>
      <c r="F3726">
        <v>-0.12657100000000021</v>
      </c>
    </row>
    <row r="3727" spans="1:6" x14ac:dyDescent="0.25">
      <c r="A3727" s="2">
        <v>42151</v>
      </c>
      <c r="B3727">
        <v>0</v>
      </c>
      <c r="C3727">
        <v>0</v>
      </c>
      <c r="D3727">
        <v>873429</v>
      </c>
      <c r="E3727">
        <v>0</v>
      </c>
      <c r="F3727">
        <v>-0.12657100000000021</v>
      </c>
    </row>
    <row r="3728" spans="1:6" x14ac:dyDescent="0.25">
      <c r="A3728" s="2">
        <v>42152</v>
      </c>
      <c r="B3728">
        <v>0</v>
      </c>
      <c r="C3728">
        <v>0</v>
      </c>
      <c r="D3728">
        <v>873429</v>
      </c>
      <c r="E3728">
        <v>0</v>
      </c>
      <c r="F3728">
        <v>-0.12657100000000021</v>
      </c>
    </row>
    <row r="3729" spans="1:6" x14ac:dyDescent="0.25">
      <c r="A3729" s="2">
        <v>42153</v>
      </c>
      <c r="B3729">
        <v>0</v>
      </c>
      <c r="C3729">
        <v>0</v>
      </c>
      <c r="D3729">
        <v>873429</v>
      </c>
      <c r="E3729">
        <v>0</v>
      </c>
      <c r="F3729">
        <v>-0.12657100000000021</v>
      </c>
    </row>
    <row r="3730" spans="1:6" x14ac:dyDescent="0.25">
      <c r="A3730" s="2">
        <v>42156</v>
      </c>
      <c r="B3730">
        <v>0</v>
      </c>
      <c r="C3730">
        <v>0</v>
      </c>
      <c r="D3730">
        <v>873429</v>
      </c>
      <c r="E3730">
        <v>0</v>
      </c>
      <c r="F3730">
        <v>-0.12657100000000021</v>
      </c>
    </row>
    <row r="3731" spans="1:6" x14ac:dyDescent="0.25">
      <c r="A3731" s="2">
        <v>42157</v>
      </c>
      <c r="B3731">
        <v>0</v>
      </c>
      <c r="C3731">
        <v>0</v>
      </c>
      <c r="D3731">
        <v>873429</v>
      </c>
      <c r="E3731">
        <v>0</v>
      </c>
      <c r="F3731">
        <v>-0.12657100000000021</v>
      </c>
    </row>
    <row r="3732" spans="1:6" x14ac:dyDescent="0.25">
      <c r="A3732" s="2">
        <v>42158</v>
      </c>
      <c r="B3732">
        <v>0</v>
      </c>
      <c r="C3732">
        <v>0</v>
      </c>
      <c r="D3732">
        <v>873429</v>
      </c>
      <c r="E3732">
        <v>0</v>
      </c>
      <c r="F3732">
        <v>-0.12657100000000021</v>
      </c>
    </row>
    <row r="3733" spans="1:6" x14ac:dyDescent="0.25">
      <c r="A3733" s="2">
        <v>42159</v>
      </c>
      <c r="B3733">
        <v>0</v>
      </c>
      <c r="C3733">
        <v>0</v>
      </c>
      <c r="D3733">
        <v>873429</v>
      </c>
      <c r="E3733">
        <v>0</v>
      </c>
      <c r="F3733">
        <v>-0.12657100000000021</v>
      </c>
    </row>
    <row r="3734" spans="1:6" x14ac:dyDescent="0.25">
      <c r="A3734" s="2">
        <v>42160</v>
      </c>
      <c r="B3734">
        <v>0</v>
      </c>
      <c r="C3734">
        <v>0</v>
      </c>
      <c r="D3734">
        <v>873429</v>
      </c>
      <c r="E3734">
        <v>0</v>
      </c>
      <c r="F3734">
        <v>-0.12657100000000021</v>
      </c>
    </row>
    <row r="3735" spans="1:6" x14ac:dyDescent="0.25">
      <c r="A3735" s="2">
        <v>42163</v>
      </c>
      <c r="B3735">
        <v>0</v>
      </c>
      <c r="C3735">
        <v>0</v>
      </c>
      <c r="D3735">
        <v>873429</v>
      </c>
      <c r="E3735">
        <v>0</v>
      </c>
      <c r="F3735">
        <v>-0.12657100000000021</v>
      </c>
    </row>
    <row r="3736" spans="1:6" x14ac:dyDescent="0.25">
      <c r="A3736" s="2">
        <v>42164</v>
      </c>
      <c r="B3736">
        <v>0</v>
      </c>
      <c r="C3736">
        <v>0</v>
      </c>
      <c r="D3736">
        <v>873429</v>
      </c>
      <c r="E3736">
        <v>0</v>
      </c>
      <c r="F3736">
        <v>-0.12657100000000021</v>
      </c>
    </row>
    <row r="3737" spans="1:6" x14ac:dyDescent="0.25">
      <c r="A3737" s="2">
        <v>42165</v>
      </c>
      <c r="B3737">
        <v>0</v>
      </c>
      <c r="C3737">
        <v>0</v>
      </c>
      <c r="D3737">
        <v>873429</v>
      </c>
      <c r="E3737">
        <v>0</v>
      </c>
      <c r="F3737">
        <v>-0.12657100000000021</v>
      </c>
    </row>
    <row r="3738" spans="1:6" x14ac:dyDescent="0.25">
      <c r="A3738" s="2">
        <v>42166</v>
      </c>
      <c r="B3738">
        <v>0</v>
      </c>
      <c r="C3738">
        <v>0</v>
      </c>
      <c r="D3738">
        <v>873429</v>
      </c>
      <c r="E3738">
        <v>0</v>
      </c>
      <c r="F3738">
        <v>-0.12657100000000021</v>
      </c>
    </row>
    <row r="3739" spans="1:6" x14ac:dyDescent="0.25">
      <c r="A3739" s="2">
        <v>42167</v>
      </c>
      <c r="B3739">
        <v>0</v>
      </c>
      <c r="C3739">
        <v>0</v>
      </c>
      <c r="D3739">
        <v>873429</v>
      </c>
      <c r="E3739">
        <v>0</v>
      </c>
      <c r="F3739">
        <v>-0.12657100000000021</v>
      </c>
    </row>
    <row r="3740" spans="1:6" x14ac:dyDescent="0.25">
      <c r="A3740" s="2">
        <v>42170</v>
      </c>
      <c r="B3740">
        <v>0</v>
      </c>
      <c r="C3740">
        <v>0</v>
      </c>
      <c r="D3740">
        <v>873429</v>
      </c>
      <c r="E3740">
        <v>0</v>
      </c>
      <c r="F3740">
        <v>-0.12657100000000021</v>
      </c>
    </row>
    <row r="3741" spans="1:6" x14ac:dyDescent="0.25">
      <c r="A3741" s="2">
        <v>42171</v>
      </c>
      <c r="B3741">
        <v>0</v>
      </c>
      <c r="C3741">
        <v>0</v>
      </c>
      <c r="D3741">
        <v>873429</v>
      </c>
      <c r="E3741">
        <v>0</v>
      </c>
      <c r="F3741">
        <v>-0.12657100000000021</v>
      </c>
    </row>
    <row r="3742" spans="1:6" x14ac:dyDescent="0.25">
      <c r="A3742" s="2">
        <v>42172</v>
      </c>
      <c r="B3742">
        <v>0</v>
      </c>
      <c r="C3742">
        <v>0</v>
      </c>
      <c r="D3742">
        <v>873429</v>
      </c>
      <c r="E3742">
        <v>0</v>
      </c>
      <c r="F3742">
        <v>-0.12657100000000021</v>
      </c>
    </row>
    <row r="3743" spans="1:6" x14ac:dyDescent="0.25">
      <c r="A3743" s="2">
        <v>42173</v>
      </c>
      <c r="B3743">
        <v>0</v>
      </c>
      <c r="C3743">
        <v>0</v>
      </c>
      <c r="D3743">
        <v>873429</v>
      </c>
      <c r="E3743">
        <v>0</v>
      </c>
      <c r="F3743">
        <v>-0.12657100000000021</v>
      </c>
    </row>
    <row r="3744" spans="1:6" x14ac:dyDescent="0.25">
      <c r="A3744" s="2">
        <v>42174</v>
      </c>
      <c r="B3744">
        <v>0</v>
      </c>
      <c r="C3744">
        <v>0</v>
      </c>
      <c r="D3744">
        <v>873429</v>
      </c>
      <c r="E3744">
        <v>0</v>
      </c>
      <c r="F3744">
        <v>-0.12657100000000021</v>
      </c>
    </row>
    <row r="3745" spans="1:6" x14ac:dyDescent="0.25">
      <c r="A3745" s="2">
        <v>42177</v>
      </c>
      <c r="B3745">
        <v>0</v>
      </c>
      <c r="C3745">
        <v>0</v>
      </c>
      <c r="D3745">
        <v>873429</v>
      </c>
      <c r="E3745">
        <v>0</v>
      </c>
      <c r="F3745">
        <v>-0.12657100000000021</v>
      </c>
    </row>
    <row r="3746" spans="1:6" x14ac:dyDescent="0.25">
      <c r="A3746" s="2">
        <v>42178</v>
      </c>
      <c r="B3746">
        <v>0</v>
      </c>
      <c r="C3746">
        <v>0</v>
      </c>
      <c r="D3746">
        <v>873429</v>
      </c>
      <c r="E3746">
        <v>0</v>
      </c>
      <c r="F3746">
        <v>-0.12657100000000021</v>
      </c>
    </row>
    <row r="3747" spans="1:6" x14ac:dyDescent="0.25">
      <c r="A3747" s="2">
        <v>42179</v>
      </c>
      <c r="B3747">
        <v>0</v>
      </c>
      <c r="C3747">
        <v>0</v>
      </c>
      <c r="D3747">
        <v>873429</v>
      </c>
      <c r="E3747">
        <v>0</v>
      </c>
      <c r="F3747">
        <v>-0.12657100000000021</v>
      </c>
    </row>
    <row r="3748" spans="1:6" x14ac:dyDescent="0.25">
      <c r="A3748" s="2">
        <v>42180</v>
      </c>
      <c r="B3748">
        <v>0</v>
      </c>
      <c r="C3748">
        <v>0</v>
      </c>
      <c r="D3748">
        <v>873429</v>
      </c>
      <c r="E3748">
        <v>0</v>
      </c>
      <c r="F3748">
        <v>-0.12657100000000021</v>
      </c>
    </row>
    <row r="3749" spans="1:6" x14ac:dyDescent="0.25">
      <c r="A3749" s="2">
        <v>42181</v>
      </c>
      <c r="B3749">
        <v>0</v>
      </c>
      <c r="C3749">
        <v>0</v>
      </c>
      <c r="D3749">
        <v>873429</v>
      </c>
      <c r="E3749">
        <v>0</v>
      </c>
      <c r="F3749">
        <v>-0.12657100000000021</v>
      </c>
    </row>
    <row r="3750" spans="1:6" x14ac:dyDescent="0.25">
      <c r="A3750" s="2">
        <v>42184</v>
      </c>
      <c r="B3750">
        <v>0</v>
      </c>
      <c r="C3750">
        <v>0</v>
      </c>
      <c r="D3750">
        <v>873429</v>
      </c>
      <c r="E3750">
        <v>0</v>
      </c>
      <c r="F3750">
        <v>-0.12657100000000021</v>
      </c>
    </row>
    <row r="3751" spans="1:6" x14ac:dyDescent="0.25">
      <c r="A3751" s="2">
        <v>42185</v>
      </c>
      <c r="B3751">
        <v>0</v>
      </c>
      <c r="C3751">
        <v>0</v>
      </c>
      <c r="D3751">
        <v>873429</v>
      </c>
      <c r="E3751">
        <v>0</v>
      </c>
      <c r="F3751">
        <v>-0.12657100000000021</v>
      </c>
    </row>
    <row r="3752" spans="1:6" x14ac:dyDescent="0.25">
      <c r="A3752" s="2">
        <v>42186</v>
      </c>
      <c r="B3752">
        <v>0</v>
      </c>
      <c r="C3752">
        <v>0</v>
      </c>
      <c r="D3752">
        <v>873429</v>
      </c>
      <c r="E3752">
        <v>0</v>
      </c>
      <c r="F3752">
        <v>-0.12657100000000021</v>
      </c>
    </row>
    <row r="3753" spans="1:6" x14ac:dyDescent="0.25">
      <c r="A3753" s="2">
        <v>42187</v>
      </c>
      <c r="B3753">
        <v>0</v>
      </c>
      <c r="C3753">
        <v>0</v>
      </c>
      <c r="D3753">
        <v>873429</v>
      </c>
      <c r="E3753">
        <v>0</v>
      </c>
      <c r="F3753">
        <v>-0.12657100000000021</v>
      </c>
    </row>
    <row r="3754" spans="1:6" x14ac:dyDescent="0.25">
      <c r="A3754" s="2">
        <v>42188</v>
      </c>
      <c r="B3754">
        <v>0</v>
      </c>
      <c r="C3754">
        <v>0</v>
      </c>
      <c r="D3754">
        <v>873429</v>
      </c>
      <c r="E3754">
        <v>0</v>
      </c>
      <c r="F3754">
        <v>-0.12657100000000021</v>
      </c>
    </row>
    <row r="3755" spans="1:6" x14ac:dyDescent="0.25">
      <c r="A3755" s="2">
        <v>42191</v>
      </c>
      <c r="B3755">
        <v>0</v>
      </c>
      <c r="C3755">
        <v>0</v>
      </c>
      <c r="D3755">
        <v>873429</v>
      </c>
      <c r="E3755">
        <v>0</v>
      </c>
      <c r="F3755">
        <v>-0.12657100000000021</v>
      </c>
    </row>
    <row r="3756" spans="1:6" x14ac:dyDescent="0.25">
      <c r="A3756" s="2">
        <v>42192</v>
      </c>
      <c r="B3756">
        <v>0</v>
      </c>
      <c r="C3756">
        <v>0</v>
      </c>
      <c r="D3756">
        <v>873429</v>
      </c>
      <c r="E3756">
        <v>0</v>
      </c>
      <c r="F3756">
        <v>-0.12657100000000021</v>
      </c>
    </row>
    <row r="3757" spans="1:6" x14ac:dyDescent="0.25">
      <c r="A3757" s="2">
        <v>42193</v>
      </c>
      <c r="B3757">
        <v>0</v>
      </c>
      <c r="C3757">
        <v>0</v>
      </c>
      <c r="D3757">
        <v>873429</v>
      </c>
      <c r="E3757">
        <v>0</v>
      </c>
      <c r="F3757">
        <v>-0.12657100000000021</v>
      </c>
    </row>
    <row r="3758" spans="1:6" x14ac:dyDescent="0.25">
      <c r="A3758" s="2">
        <v>42194</v>
      </c>
      <c r="B3758">
        <v>0</v>
      </c>
      <c r="C3758">
        <v>0</v>
      </c>
      <c r="D3758">
        <v>873429</v>
      </c>
      <c r="E3758">
        <v>0</v>
      </c>
      <c r="F3758">
        <v>-0.12657100000000021</v>
      </c>
    </row>
    <row r="3759" spans="1:6" x14ac:dyDescent="0.25">
      <c r="A3759" s="2">
        <v>42195</v>
      </c>
      <c r="B3759">
        <v>0</v>
      </c>
      <c r="C3759">
        <v>0</v>
      </c>
      <c r="D3759">
        <v>873429</v>
      </c>
      <c r="E3759">
        <v>0</v>
      </c>
      <c r="F3759">
        <v>-0.12657100000000021</v>
      </c>
    </row>
    <row r="3760" spans="1:6" x14ac:dyDescent="0.25">
      <c r="A3760" s="2">
        <v>42198</v>
      </c>
      <c r="B3760">
        <v>0</v>
      </c>
      <c r="C3760">
        <v>0</v>
      </c>
      <c r="D3760">
        <v>873429</v>
      </c>
      <c r="E3760">
        <v>0</v>
      </c>
      <c r="F3760">
        <v>-0.12657100000000021</v>
      </c>
    </row>
    <row r="3761" spans="1:6" x14ac:dyDescent="0.25">
      <c r="A3761" s="2">
        <v>42199</v>
      </c>
      <c r="B3761">
        <v>0</v>
      </c>
      <c r="C3761">
        <v>0</v>
      </c>
      <c r="D3761">
        <v>873429</v>
      </c>
      <c r="E3761">
        <v>0</v>
      </c>
      <c r="F3761">
        <v>-0.12657100000000021</v>
      </c>
    </row>
    <row r="3762" spans="1:6" x14ac:dyDescent="0.25">
      <c r="A3762" s="2">
        <v>42200</v>
      </c>
      <c r="B3762">
        <v>0</v>
      </c>
      <c r="C3762">
        <v>0</v>
      </c>
      <c r="D3762">
        <v>873429</v>
      </c>
      <c r="E3762">
        <v>0</v>
      </c>
      <c r="F3762">
        <v>-0.12657100000000021</v>
      </c>
    </row>
    <row r="3763" spans="1:6" x14ac:dyDescent="0.25">
      <c r="A3763" s="2">
        <v>42201</v>
      </c>
      <c r="B3763">
        <v>0</v>
      </c>
      <c r="C3763">
        <v>0</v>
      </c>
      <c r="D3763">
        <v>873429</v>
      </c>
      <c r="E3763">
        <v>0</v>
      </c>
      <c r="F3763">
        <v>-0.12657100000000021</v>
      </c>
    </row>
    <row r="3764" spans="1:6" x14ac:dyDescent="0.25">
      <c r="A3764" s="2">
        <v>42202</v>
      </c>
      <c r="B3764">
        <v>0</v>
      </c>
      <c r="C3764">
        <v>0</v>
      </c>
      <c r="D3764">
        <v>873429</v>
      </c>
      <c r="E3764">
        <v>0</v>
      </c>
      <c r="F3764">
        <v>-0.12657100000000021</v>
      </c>
    </row>
    <row r="3765" spans="1:6" x14ac:dyDescent="0.25">
      <c r="A3765" s="2">
        <v>42205</v>
      </c>
      <c r="B3765">
        <v>0</v>
      </c>
      <c r="C3765">
        <v>0</v>
      </c>
      <c r="D3765">
        <v>873429</v>
      </c>
      <c r="E3765">
        <v>0</v>
      </c>
      <c r="F3765">
        <v>-0.12657100000000021</v>
      </c>
    </row>
    <row r="3766" spans="1:6" x14ac:dyDescent="0.25">
      <c r="A3766" s="2">
        <v>42206</v>
      </c>
      <c r="B3766">
        <v>0</v>
      </c>
      <c r="C3766">
        <v>0</v>
      </c>
      <c r="D3766">
        <v>873429</v>
      </c>
      <c r="E3766">
        <v>0</v>
      </c>
      <c r="F3766">
        <v>-0.12657100000000021</v>
      </c>
    </row>
    <row r="3767" spans="1:6" x14ac:dyDescent="0.25">
      <c r="A3767" s="2">
        <v>42207</v>
      </c>
      <c r="B3767">
        <v>0</v>
      </c>
      <c r="C3767">
        <v>0</v>
      </c>
      <c r="D3767">
        <v>873429</v>
      </c>
      <c r="E3767">
        <v>0</v>
      </c>
      <c r="F3767">
        <v>-0.12657100000000021</v>
      </c>
    </row>
    <row r="3768" spans="1:6" x14ac:dyDescent="0.25">
      <c r="A3768" s="2">
        <v>42208</v>
      </c>
      <c r="B3768">
        <v>0</v>
      </c>
      <c r="C3768">
        <v>0</v>
      </c>
      <c r="D3768">
        <v>873429</v>
      </c>
      <c r="E3768">
        <v>0</v>
      </c>
      <c r="F3768">
        <v>-0.12657100000000021</v>
      </c>
    </row>
    <row r="3769" spans="1:6" x14ac:dyDescent="0.25">
      <c r="A3769" s="2">
        <v>42209</v>
      </c>
      <c r="B3769">
        <v>0</v>
      </c>
      <c r="C3769">
        <v>0</v>
      </c>
      <c r="D3769">
        <v>873429</v>
      </c>
      <c r="E3769">
        <v>0</v>
      </c>
      <c r="F3769">
        <v>-0.12657100000000021</v>
      </c>
    </row>
    <row r="3770" spans="1:6" x14ac:dyDescent="0.25">
      <c r="A3770" s="2">
        <v>42212</v>
      </c>
      <c r="B3770">
        <v>0</v>
      </c>
      <c r="C3770">
        <v>0</v>
      </c>
      <c r="D3770">
        <v>873429</v>
      </c>
      <c r="E3770">
        <v>0</v>
      </c>
      <c r="F3770">
        <v>-0.12657100000000021</v>
      </c>
    </row>
    <row r="3771" spans="1:6" x14ac:dyDescent="0.25">
      <c r="A3771" s="2">
        <v>42213</v>
      </c>
      <c r="B3771">
        <v>0</v>
      </c>
      <c r="C3771">
        <v>0</v>
      </c>
      <c r="D3771">
        <v>873429</v>
      </c>
      <c r="E3771">
        <v>0</v>
      </c>
      <c r="F3771">
        <v>-0.12657100000000021</v>
      </c>
    </row>
    <row r="3772" spans="1:6" x14ac:dyDescent="0.25">
      <c r="A3772" s="2">
        <v>42214</v>
      </c>
      <c r="B3772">
        <v>0</v>
      </c>
      <c r="C3772">
        <v>0</v>
      </c>
      <c r="D3772">
        <v>873429</v>
      </c>
      <c r="E3772">
        <v>0</v>
      </c>
      <c r="F3772">
        <v>-0.12657100000000021</v>
      </c>
    </row>
    <row r="3773" spans="1:6" x14ac:dyDescent="0.25">
      <c r="A3773" s="2">
        <v>42215</v>
      </c>
      <c r="B3773">
        <v>0</v>
      </c>
      <c r="C3773">
        <v>0</v>
      </c>
      <c r="D3773">
        <v>873429</v>
      </c>
      <c r="E3773">
        <v>0</v>
      </c>
      <c r="F3773">
        <v>-0.12657100000000021</v>
      </c>
    </row>
    <row r="3774" spans="1:6" x14ac:dyDescent="0.25">
      <c r="A3774" s="2">
        <v>42216</v>
      </c>
      <c r="B3774">
        <v>0</v>
      </c>
      <c r="C3774">
        <v>0</v>
      </c>
      <c r="D3774">
        <v>873429</v>
      </c>
      <c r="E3774">
        <v>0</v>
      </c>
      <c r="F3774">
        <v>-0.12657100000000021</v>
      </c>
    </row>
    <row r="3775" spans="1:6" x14ac:dyDescent="0.25">
      <c r="A3775" s="2">
        <v>42219</v>
      </c>
      <c r="B3775">
        <v>0</v>
      </c>
      <c r="C3775">
        <v>0</v>
      </c>
      <c r="D3775">
        <v>873429</v>
      </c>
      <c r="E3775">
        <v>0</v>
      </c>
      <c r="F3775">
        <v>-0.12657100000000021</v>
      </c>
    </row>
    <row r="3776" spans="1:6" x14ac:dyDescent="0.25">
      <c r="A3776" s="2">
        <v>42220</v>
      </c>
      <c r="B3776">
        <v>0</v>
      </c>
      <c r="C3776">
        <v>0</v>
      </c>
      <c r="D3776">
        <v>873429</v>
      </c>
      <c r="E3776">
        <v>0</v>
      </c>
      <c r="F3776">
        <v>-0.12657100000000021</v>
      </c>
    </row>
    <row r="3777" spans="1:6" x14ac:dyDescent="0.25">
      <c r="A3777" s="2">
        <v>42221</v>
      </c>
      <c r="B3777">
        <v>0</v>
      </c>
      <c r="C3777">
        <v>0</v>
      </c>
      <c r="D3777">
        <v>873429</v>
      </c>
      <c r="E3777">
        <v>0</v>
      </c>
      <c r="F3777">
        <v>-0.12657100000000021</v>
      </c>
    </row>
    <row r="3778" spans="1:6" x14ac:dyDescent="0.25">
      <c r="A3778" s="2">
        <v>42222</v>
      </c>
      <c r="B3778">
        <v>0</v>
      </c>
      <c r="C3778">
        <v>0</v>
      </c>
      <c r="D3778">
        <v>873429</v>
      </c>
      <c r="E3778">
        <v>0</v>
      </c>
      <c r="F3778">
        <v>-0.12657100000000021</v>
      </c>
    </row>
    <row r="3779" spans="1:6" x14ac:dyDescent="0.25">
      <c r="A3779" s="2">
        <v>42223</v>
      </c>
      <c r="B3779">
        <v>0</v>
      </c>
      <c r="C3779">
        <v>0</v>
      </c>
      <c r="D3779">
        <v>873429</v>
      </c>
      <c r="E3779">
        <v>0</v>
      </c>
      <c r="F3779">
        <v>-0.12657100000000021</v>
      </c>
    </row>
    <row r="3780" spans="1:6" x14ac:dyDescent="0.25">
      <c r="A3780" s="2">
        <v>42226</v>
      </c>
      <c r="B3780">
        <v>0</v>
      </c>
      <c r="C3780">
        <v>0</v>
      </c>
      <c r="D3780">
        <v>873429</v>
      </c>
      <c r="E3780">
        <v>0</v>
      </c>
      <c r="F3780">
        <v>-0.12657100000000021</v>
      </c>
    </row>
    <row r="3781" spans="1:6" x14ac:dyDescent="0.25">
      <c r="A3781" s="2">
        <v>42227</v>
      </c>
      <c r="B3781">
        <v>0</v>
      </c>
      <c r="C3781">
        <v>0</v>
      </c>
      <c r="D3781">
        <v>873429</v>
      </c>
      <c r="E3781">
        <v>0</v>
      </c>
      <c r="F3781">
        <v>-0.12657100000000021</v>
      </c>
    </row>
    <row r="3782" spans="1:6" x14ac:dyDescent="0.25">
      <c r="A3782" s="2">
        <v>42228</v>
      </c>
      <c r="B3782">
        <v>0</v>
      </c>
      <c r="C3782">
        <v>0</v>
      </c>
      <c r="D3782">
        <v>873429</v>
      </c>
      <c r="E3782">
        <v>0</v>
      </c>
      <c r="F3782">
        <v>-0.12657100000000021</v>
      </c>
    </row>
    <row r="3783" spans="1:6" x14ac:dyDescent="0.25">
      <c r="A3783" s="2">
        <v>42229</v>
      </c>
      <c r="B3783">
        <v>0</v>
      </c>
      <c r="C3783">
        <v>0</v>
      </c>
      <c r="D3783">
        <v>873429</v>
      </c>
      <c r="E3783">
        <v>0</v>
      </c>
      <c r="F3783">
        <v>-0.12657100000000021</v>
      </c>
    </row>
    <row r="3784" spans="1:6" x14ac:dyDescent="0.25">
      <c r="A3784" s="2">
        <v>42230</v>
      </c>
      <c r="B3784">
        <v>0</v>
      </c>
      <c r="C3784">
        <v>0</v>
      </c>
      <c r="D3784">
        <v>873429</v>
      </c>
      <c r="E3784">
        <v>0</v>
      </c>
      <c r="F3784">
        <v>-0.12657100000000021</v>
      </c>
    </row>
    <row r="3785" spans="1:6" x14ac:dyDescent="0.25">
      <c r="A3785" s="2">
        <v>42233</v>
      </c>
      <c r="B3785">
        <v>0</v>
      </c>
      <c r="C3785">
        <v>0</v>
      </c>
      <c r="D3785">
        <v>873429</v>
      </c>
      <c r="E3785">
        <v>0</v>
      </c>
      <c r="F3785">
        <v>-0.12657100000000021</v>
      </c>
    </row>
    <row r="3786" spans="1:6" x14ac:dyDescent="0.25">
      <c r="A3786" s="2">
        <v>42234</v>
      </c>
      <c r="B3786">
        <v>0</v>
      </c>
      <c r="C3786">
        <v>0</v>
      </c>
      <c r="D3786">
        <v>873429</v>
      </c>
      <c r="E3786">
        <v>0</v>
      </c>
      <c r="F3786">
        <v>-0.12657100000000021</v>
      </c>
    </row>
    <row r="3787" spans="1:6" x14ac:dyDescent="0.25">
      <c r="A3787" s="2">
        <v>42235</v>
      </c>
      <c r="B3787">
        <v>0</v>
      </c>
      <c r="C3787">
        <v>0</v>
      </c>
      <c r="D3787">
        <v>873429</v>
      </c>
      <c r="E3787">
        <v>0</v>
      </c>
      <c r="F3787">
        <v>-0.12657100000000021</v>
      </c>
    </row>
    <row r="3788" spans="1:6" x14ac:dyDescent="0.25">
      <c r="A3788" s="2">
        <v>42236</v>
      </c>
      <c r="B3788">
        <v>0</v>
      </c>
      <c r="C3788">
        <v>0</v>
      </c>
      <c r="D3788">
        <v>873429</v>
      </c>
      <c r="E3788">
        <v>0</v>
      </c>
      <c r="F3788">
        <v>-0.12657100000000021</v>
      </c>
    </row>
    <row r="3789" spans="1:6" x14ac:dyDescent="0.25">
      <c r="A3789" s="2">
        <v>42237</v>
      </c>
      <c r="B3789">
        <v>0</v>
      </c>
      <c r="C3789">
        <v>0</v>
      </c>
      <c r="D3789">
        <v>873429</v>
      </c>
      <c r="E3789">
        <v>0</v>
      </c>
      <c r="F3789">
        <v>-0.12657100000000021</v>
      </c>
    </row>
    <row r="3790" spans="1:6" x14ac:dyDescent="0.25">
      <c r="A3790" s="2">
        <v>42240</v>
      </c>
      <c r="B3790">
        <v>0</v>
      </c>
      <c r="C3790">
        <v>0</v>
      </c>
      <c r="D3790">
        <v>873429</v>
      </c>
      <c r="E3790">
        <v>0</v>
      </c>
      <c r="F3790">
        <v>-0.12657100000000021</v>
      </c>
    </row>
    <row r="3791" spans="1:6" x14ac:dyDescent="0.25">
      <c r="A3791" s="2">
        <v>42241</v>
      </c>
      <c r="B3791">
        <v>0</v>
      </c>
      <c r="C3791">
        <v>0</v>
      </c>
      <c r="D3791">
        <v>873429</v>
      </c>
      <c r="E3791">
        <v>0</v>
      </c>
      <c r="F3791">
        <v>-0.12657100000000021</v>
      </c>
    </row>
    <row r="3792" spans="1:6" x14ac:dyDescent="0.25">
      <c r="A3792" s="2">
        <v>42242</v>
      </c>
      <c r="B3792">
        <v>0</v>
      </c>
      <c r="C3792">
        <v>0</v>
      </c>
      <c r="D3792">
        <v>873429</v>
      </c>
      <c r="E3792">
        <v>0</v>
      </c>
      <c r="F3792">
        <v>-0.12657100000000021</v>
      </c>
    </row>
    <row r="3793" spans="1:6" x14ac:dyDescent="0.25">
      <c r="A3793" s="2">
        <v>42243</v>
      </c>
      <c r="B3793">
        <v>0</v>
      </c>
      <c r="C3793">
        <v>0</v>
      </c>
      <c r="D3793">
        <v>873429</v>
      </c>
      <c r="E3793">
        <v>0</v>
      </c>
      <c r="F3793">
        <v>-0.12657100000000021</v>
      </c>
    </row>
    <row r="3794" spans="1:6" x14ac:dyDescent="0.25">
      <c r="A3794" s="2">
        <v>42244</v>
      </c>
      <c r="B3794">
        <v>0</v>
      </c>
      <c r="C3794">
        <v>0</v>
      </c>
      <c r="D3794">
        <v>873429</v>
      </c>
      <c r="E3794">
        <v>0</v>
      </c>
      <c r="F3794">
        <v>-0.12657100000000021</v>
      </c>
    </row>
    <row r="3795" spans="1:6" x14ac:dyDescent="0.25">
      <c r="A3795" s="2">
        <v>42247</v>
      </c>
      <c r="B3795">
        <v>0</v>
      </c>
      <c r="C3795">
        <v>0</v>
      </c>
      <c r="D3795">
        <v>873429</v>
      </c>
      <c r="E3795">
        <v>0</v>
      </c>
      <c r="F3795">
        <v>-0.12657100000000021</v>
      </c>
    </row>
    <row r="3796" spans="1:6" x14ac:dyDescent="0.25">
      <c r="A3796" s="2">
        <v>42248</v>
      </c>
      <c r="B3796">
        <v>0</v>
      </c>
      <c r="C3796">
        <v>0</v>
      </c>
      <c r="D3796">
        <v>873429</v>
      </c>
      <c r="E3796">
        <v>0</v>
      </c>
      <c r="F3796">
        <v>-0.12657100000000021</v>
      </c>
    </row>
    <row r="3797" spans="1:6" x14ac:dyDescent="0.25">
      <c r="A3797" s="2">
        <v>42249</v>
      </c>
      <c r="B3797">
        <v>0</v>
      </c>
      <c r="C3797">
        <v>0</v>
      </c>
      <c r="D3797">
        <v>873429</v>
      </c>
      <c r="E3797">
        <v>0</v>
      </c>
      <c r="F3797">
        <v>-0.12657100000000021</v>
      </c>
    </row>
    <row r="3798" spans="1:6" x14ac:dyDescent="0.25">
      <c r="A3798" s="2">
        <v>42250</v>
      </c>
      <c r="B3798">
        <v>0</v>
      </c>
      <c r="C3798">
        <v>0</v>
      </c>
      <c r="D3798">
        <v>873429</v>
      </c>
      <c r="E3798">
        <v>0</v>
      </c>
      <c r="F3798">
        <v>-0.12657100000000021</v>
      </c>
    </row>
    <row r="3799" spans="1:6" x14ac:dyDescent="0.25">
      <c r="A3799" s="2">
        <v>42251</v>
      </c>
      <c r="B3799">
        <v>0</v>
      </c>
      <c r="C3799">
        <v>0</v>
      </c>
      <c r="D3799">
        <v>873429</v>
      </c>
      <c r="E3799">
        <v>0</v>
      </c>
      <c r="F3799">
        <v>-0.12657100000000021</v>
      </c>
    </row>
    <row r="3800" spans="1:6" x14ac:dyDescent="0.25">
      <c r="A3800" s="2">
        <v>42254</v>
      </c>
      <c r="B3800">
        <v>0</v>
      </c>
      <c r="C3800">
        <v>0</v>
      </c>
      <c r="D3800">
        <v>873429</v>
      </c>
      <c r="E3800">
        <v>0</v>
      </c>
      <c r="F3800">
        <v>-0.12657100000000021</v>
      </c>
    </row>
    <row r="3801" spans="1:6" x14ac:dyDescent="0.25">
      <c r="A3801" s="2">
        <v>42255</v>
      </c>
      <c r="B3801">
        <v>0</v>
      </c>
      <c r="C3801">
        <v>0</v>
      </c>
      <c r="D3801">
        <v>873429</v>
      </c>
      <c r="E3801">
        <v>0</v>
      </c>
      <c r="F3801">
        <v>-0.12657100000000021</v>
      </c>
    </row>
    <row r="3802" spans="1:6" x14ac:dyDescent="0.25">
      <c r="A3802" s="2">
        <v>42256</v>
      </c>
      <c r="B3802">
        <v>0</v>
      </c>
      <c r="C3802">
        <v>0</v>
      </c>
      <c r="D3802">
        <v>873429</v>
      </c>
      <c r="E3802">
        <v>0</v>
      </c>
      <c r="F3802">
        <v>-0.12657100000000021</v>
      </c>
    </row>
    <row r="3803" spans="1:6" x14ac:dyDescent="0.25">
      <c r="A3803" s="2">
        <v>42257</v>
      </c>
      <c r="B3803">
        <v>0</v>
      </c>
      <c r="C3803">
        <v>0</v>
      </c>
      <c r="D3803">
        <v>873429</v>
      </c>
      <c r="E3803">
        <v>0</v>
      </c>
      <c r="F3803">
        <v>-0.12657100000000021</v>
      </c>
    </row>
    <row r="3804" spans="1:6" x14ac:dyDescent="0.25">
      <c r="A3804" s="2">
        <v>42258</v>
      </c>
      <c r="B3804">
        <v>0</v>
      </c>
      <c r="C3804">
        <v>0</v>
      </c>
      <c r="D3804">
        <v>873429</v>
      </c>
      <c r="E3804">
        <v>0</v>
      </c>
      <c r="F3804">
        <v>-0.12657100000000021</v>
      </c>
    </row>
    <row r="3805" spans="1:6" x14ac:dyDescent="0.25">
      <c r="A3805" s="2">
        <v>42261</v>
      </c>
      <c r="B3805">
        <v>0</v>
      </c>
      <c r="C3805">
        <v>0</v>
      </c>
      <c r="D3805">
        <v>873429</v>
      </c>
      <c r="E3805">
        <v>0</v>
      </c>
      <c r="F3805">
        <v>-0.12657100000000021</v>
      </c>
    </row>
    <row r="3806" spans="1:6" x14ac:dyDescent="0.25">
      <c r="A3806" s="2">
        <v>42262</v>
      </c>
      <c r="B3806">
        <v>0</v>
      </c>
      <c r="C3806">
        <v>0</v>
      </c>
      <c r="D3806">
        <v>873429</v>
      </c>
      <c r="E3806">
        <v>0</v>
      </c>
      <c r="F3806">
        <v>-0.12657100000000021</v>
      </c>
    </row>
    <row r="3807" spans="1:6" x14ac:dyDescent="0.25">
      <c r="A3807" s="2">
        <v>42263</v>
      </c>
      <c r="B3807">
        <v>0</v>
      </c>
      <c r="C3807">
        <v>0</v>
      </c>
      <c r="D3807">
        <v>873429</v>
      </c>
      <c r="E3807">
        <v>0</v>
      </c>
      <c r="F3807">
        <v>-0.12657100000000021</v>
      </c>
    </row>
    <row r="3808" spans="1:6" x14ac:dyDescent="0.25">
      <c r="A3808" s="2">
        <v>42265</v>
      </c>
      <c r="B3808">
        <v>0</v>
      </c>
      <c r="C3808">
        <v>0</v>
      </c>
      <c r="D3808">
        <v>873429</v>
      </c>
      <c r="E3808">
        <v>0</v>
      </c>
      <c r="F3808">
        <v>-0.12657100000000021</v>
      </c>
    </row>
    <row r="3809" spans="1:6" x14ac:dyDescent="0.25">
      <c r="A3809" s="2">
        <v>42268</v>
      </c>
      <c r="B3809">
        <v>0</v>
      </c>
      <c r="C3809">
        <v>0</v>
      </c>
      <c r="D3809">
        <v>873429</v>
      </c>
      <c r="E3809">
        <v>0</v>
      </c>
      <c r="F3809">
        <v>-0.12657100000000021</v>
      </c>
    </row>
    <row r="3810" spans="1:6" x14ac:dyDescent="0.25">
      <c r="A3810" s="2">
        <v>42269</v>
      </c>
      <c r="B3810">
        <v>0</v>
      </c>
      <c r="C3810">
        <v>0</v>
      </c>
      <c r="D3810">
        <v>873429</v>
      </c>
      <c r="E3810">
        <v>0</v>
      </c>
      <c r="F3810">
        <v>-0.12657100000000021</v>
      </c>
    </row>
    <row r="3811" spans="1:6" x14ac:dyDescent="0.25">
      <c r="A3811" s="2">
        <v>42270</v>
      </c>
      <c r="B3811">
        <v>0</v>
      </c>
      <c r="C3811">
        <v>0</v>
      </c>
      <c r="D3811">
        <v>873429</v>
      </c>
      <c r="E3811">
        <v>0</v>
      </c>
      <c r="F3811">
        <v>-0.12657100000000021</v>
      </c>
    </row>
    <row r="3812" spans="1:6" x14ac:dyDescent="0.25">
      <c r="A3812" s="2">
        <v>42271</v>
      </c>
      <c r="B3812">
        <v>0</v>
      </c>
      <c r="C3812">
        <v>0</v>
      </c>
      <c r="D3812">
        <v>873429</v>
      </c>
      <c r="E3812">
        <v>0</v>
      </c>
      <c r="F3812">
        <v>-0.12657100000000021</v>
      </c>
    </row>
    <row r="3813" spans="1:6" x14ac:dyDescent="0.25">
      <c r="A3813" s="2">
        <v>42275</v>
      </c>
      <c r="B3813">
        <v>0</v>
      </c>
      <c r="C3813">
        <v>0</v>
      </c>
      <c r="D3813">
        <v>873429</v>
      </c>
      <c r="E3813">
        <v>0</v>
      </c>
      <c r="F3813">
        <v>-0.12657100000000021</v>
      </c>
    </row>
    <row r="3814" spans="1:6" x14ac:dyDescent="0.25">
      <c r="A3814" s="2">
        <v>42276</v>
      </c>
      <c r="B3814">
        <v>0</v>
      </c>
      <c r="C3814">
        <v>0</v>
      </c>
      <c r="D3814">
        <v>873429</v>
      </c>
      <c r="E3814">
        <v>0</v>
      </c>
      <c r="F3814">
        <v>-0.12657100000000021</v>
      </c>
    </row>
    <row r="3815" spans="1:6" x14ac:dyDescent="0.25">
      <c r="A3815" s="2">
        <v>42277</v>
      </c>
      <c r="B3815">
        <v>0</v>
      </c>
      <c r="C3815">
        <v>0</v>
      </c>
      <c r="D3815">
        <v>873429</v>
      </c>
      <c r="E3815">
        <v>0</v>
      </c>
      <c r="F3815">
        <v>-0.12657100000000021</v>
      </c>
    </row>
    <row r="3816" spans="1:6" x14ac:dyDescent="0.25">
      <c r="A3816" s="2">
        <v>42278</v>
      </c>
      <c r="B3816">
        <v>0</v>
      </c>
      <c r="C3816">
        <v>0</v>
      </c>
      <c r="D3816">
        <v>873429</v>
      </c>
      <c r="E3816">
        <v>0</v>
      </c>
      <c r="F3816">
        <v>-0.12657100000000021</v>
      </c>
    </row>
    <row r="3817" spans="1:6" x14ac:dyDescent="0.25">
      <c r="A3817" s="2">
        <v>42282</v>
      </c>
      <c r="B3817">
        <v>0</v>
      </c>
      <c r="C3817">
        <v>0</v>
      </c>
      <c r="D3817">
        <v>873429</v>
      </c>
      <c r="E3817">
        <v>0</v>
      </c>
      <c r="F3817">
        <v>-0.12657100000000021</v>
      </c>
    </row>
    <row r="3818" spans="1:6" x14ac:dyDescent="0.25">
      <c r="A3818" s="2">
        <v>42283</v>
      </c>
      <c r="B3818">
        <v>0</v>
      </c>
      <c r="C3818">
        <v>0</v>
      </c>
      <c r="D3818">
        <v>873429</v>
      </c>
      <c r="E3818">
        <v>0</v>
      </c>
      <c r="F3818">
        <v>-0.12657100000000021</v>
      </c>
    </row>
    <row r="3819" spans="1:6" x14ac:dyDescent="0.25">
      <c r="A3819" s="2">
        <v>42284</v>
      </c>
      <c r="B3819">
        <v>0</v>
      </c>
      <c r="C3819">
        <v>0</v>
      </c>
      <c r="D3819">
        <v>873429</v>
      </c>
      <c r="E3819">
        <v>0</v>
      </c>
      <c r="F3819">
        <v>-0.12657100000000021</v>
      </c>
    </row>
    <row r="3820" spans="1:6" x14ac:dyDescent="0.25">
      <c r="A3820" s="2">
        <v>42285</v>
      </c>
      <c r="B3820">
        <v>0</v>
      </c>
      <c r="C3820">
        <v>0</v>
      </c>
      <c r="D3820">
        <v>873429</v>
      </c>
      <c r="E3820">
        <v>0</v>
      </c>
      <c r="F3820">
        <v>-0.12657100000000021</v>
      </c>
    </row>
    <row r="3821" spans="1:6" x14ac:dyDescent="0.25">
      <c r="A3821" s="2">
        <v>42286</v>
      </c>
      <c r="B3821">
        <v>0</v>
      </c>
      <c r="C3821">
        <v>0</v>
      </c>
      <c r="D3821">
        <v>873429</v>
      </c>
      <c r="E3821">
        <v>0</v>
      </c>
      <c r="F3821">
        <v>-0.12657100000000021</v>
      </c>
    </row>
    <row r="3822" spans="1:6" x14ac:dyDescent="0.25">
      <c r="A3822" s="2">
        <v>42289</v>
      </c>
      <c r="B3822">
        <v>0</v>
      </c>
      <c r="C3822">
        <v>0</v>
      </c>
      <c r="D3822">
        <v>873429</v>
      </c>
      <c r="E3822">
        <v>0</v>
      </c>
      <c r="F3822">
        <v>-0.12657100000000021</v>
      </c>
    </row>
    <row r="3823" spans="1:6" x14ac:dyDescent="0.25">
      <c r="A3823" s="2">
        <v>42290</v>
      </c>
      <c r="B3823">
        <v>0</v>
      </c>
      <c r="C3823">
        <v>0</v>
      </c>
      <c r="D3823">
        <v>873429</v>
      </c>
      <c r="E3823">
        <v>0</v>
      </c>
      <c r="F3823">
        <v>-0.12657100000000021</v>
      </c>
    </row>
    <row r="3824" spans="1:6" x14ac:dyDescent="0.25">
      <c r="A3824" s="2">
        <v>42291</v>
      </c>
      <c r="B3824">
        <v>0</v>
      </c>
      <c r="C3824">
        <v>0</v>
      </c>
      <c r="D3824">
        <v>873429</v>
      </c>
      <c r="E3824">
        <v>0</v>
      </c>
      <c r="F3824">
        <v>-0.12657100000000021</v>
      </c>
    </row>
    <row r="3825" spans="1:6" x14ac:dyDescent="0.25">
      <c r="A3825" s="2">
        <v>42292</v>
      </c>
      <c r="B3825">
        <v>0</v>
      </c>
      <c r="C3825">
        <v>0</v>
      </c>
      <c r="D3825">
        <v>873429</v>
      </c>
      <c r="E3825">
        <v>0</v>
      </c>
      <c r="F3825">
        <v>-0.12657100000000021</v>
      </c>
    </row>
    <row r="3826" spans="1:6" x14ac:dyDescent="0.25">
      <c r="A3826" s="2">
        <v>42293</v>
      </c>
      <c r="B3826">
        <v>0</v>
      </c>
      <c r="C3826">
        <v>0</v>
      </c>
      <c r="D3826">
        <v>873429</v>
      </c>
      <c r="E3826">
        <v>0</v>
      </c>
      <c r="F3826">
        <v>-0.12657100000000021</v>
      </c>
    </row>
    <row r="3827" spans="1:6" x14ac:dyDescent="0.25">
      <c r="A3827" s="2">
        <v>42296</v>
      </c>
      <c r="B3827">
        <v>0</v>
      </c>
      <c r="C3827">
        <v>0</v>
      </c>
      <c r="D3827">
        <v>873429</v>
      </c>
      <c r="E3827">
        <v>0</v>
      </c>
      <c r="F3827">
        <v>-0.12657100000000021</v>
      </c>
    </row>
    <row r="3828" spans="1:6" x14ac:dyDescent="0.25">
      <c r="A3828" s="2">
        <v>42297</v>
      </c>
      <c r="B3828">
        <v>0</v>
      </c>
      <c r="C3828">
        <v>0</v>
      </c>
      <c r="D3828">
        <v>873429</v>
      </c>
      <c r="E3828">
        <v>0</v>
      </c>
      <c r="F3828">
        <v>-0.12657100000000021</v>
      </c>
    </row>
    <row r="3829" spans="1:6" x14ac:dyDescent="0.25">
      <c r="A3829" s="2">
        <v>42298</v>
      </c>
      <c r="B3829">
        <v>0</v>
      </c>
      <c r="C3829">
        <v>0</v>
      </c>
      <c r="D3829">
        <v>873429</v>
      </c>
      <c r="E3829">
        <v>0</v>
      </c>
      <c r="F3829">
        <v>-0.12657100000000021</v>
      </c>
    </row>
    <row r="3830" spans="1:6" x14ac:dyDescent="0.25">
      <c r="A3830" s="2">
        <v>42300</v>
      </c>
      <c r="B3830">
        <v>0</v>
      </c>
      <c r="C3830">
        <v>0</v>
      </c>
      <c r="D3830">
        <v>873429</v>
      </c>
      <c r="E3830">
        <v>0</v>
      </c>
      <c r="F3830">
        <v>-0.12657100000000021</v>
      </c>
    </row>
    <row r="3831" spans="1:6" x14ac:dyDescent="0.25">
      <c r="A3831" s="2">
        <v>42303</v>
      </c>
      <c r="B3831">
        <v>0</v>
      </c>
      <c r="C3831">
        <v>0</v>
      </c>
      <c r="D3831">
        <v>873429</v>
      </c>
      <c r="E3831">
        <v>0</v>
      </c>
      <c r="F3831">
        <v>-0.12657100000000021</v>
      </c>
    </row>
    <row r="3832" spans="1:6" x14ac:dyDescent="0.25">
      <c r="A3832" s="2">
        <v>42304</v>
      </c>
      <c r="B3832">
        <v>0</v>
      </c>
      <c r="C3832">
        <v>0</v>
      </c>
      <c r="D3832">
        <v>873429</v>
      </c>
      <c r="E3832">
        <v>0</v>
      </c>
      <c r="F3832">
        <v>-0.12657100000000021</v>
      </c>
    </row>
    <row r="3833" spans="1:6" x14ac:dyDescent="0.25">
      <c r="A3833" s="2">
        <v>42305</v>
      </c>
      <c r="B3833">
        <v>0</v>
      </c>
      <c r="C3833">
        <v>0</v>
      </c>
      <c r="D3833">
        <v>873429</v>
      </c>
      <c r="E3833">
        <v>0</v>
      </c>
      <c r="F3833">
        <v>-0.12657100000000021</v>
      </c>
    </row>
    <row r="3834" spans="1:6" x14ac:dyDescent="0.25">
      <c r="A3834" s="2">
        <v>42306</v>
      </c>
      <c r="B3834">
        <v>0</v>
      </c>
      <c r="C3834">
        <v>0</v>
      </c>
      <c r="D3834">
        <v>873429</v>
      </c>
      <c r="E3834">
        <v>0</v>
      </c>
      <c r="F3834">
        <v>-0.12657100000000021</v>
      </c>
    </row>
    <row r="3835" spans="1:6" x14ac:dyDescent="0.25">
      <c r="A3835" s="2">
        <v>42307</v>
      </c>
      <c r="B3835">
        <v>0</v>
      </c>
      <c r="C3835">
        <v>0</v>
      </c>
      <c r="D3835">
        <v>873429</v>
      </c>
      <c r="E3835">
        <v>0</v>
      </c>
      <c r="F3835">
        <v>-0.12657100000000021</v>
      </c>
    </row>
    <row r="3836" spans="1:6" x14ac:dyDescent="0.25">
      <c r="A3836" s="2">
        <v>42310</v>
      </c>
      <c r="B3836">
        <v>0</v>
      </c>
      <c r="C3836">
        <v>0</v>
      </c>
      <c r="D3836">
        <v>873429</v>
      </c>
      <c r="E3836">
        <v>0</v>
      </c>
      <c r="F3836">
        <v>-0.12657100000000021</v>
      </c>
    </row>
    <row r="3837" spans="1:6" x14ac:dyDescent="0.25">
      <c r="A3837" s="2">
        <v>42311</v>
      </c>
      <c r="B3837">
        <v>0</v>
      </c>
      <c r="C3837">
        <v>0</v>
      </c>
      <c r="D3837">
        <v>873429</v>
      </c>
      <c r="E3837">
        <v>0</v>
      </c>
      <c r="F3837">
        <v>-0.12657100000000021</v>
      </c>
    </row>
    <row r="3838" spans="1:6" x14ac:dyDescent="0.25">
      <c r="A3838" s="2">
        <v>42312</v>
      </c>
      <c r="B3838">
        <v>0</v>
      </c>
      <c r="C3838">
        <v>0</v>
      </c>
      <c r="D3838">
        <v>873429</v>
      </c>
      <c r="E3838">
        <v>0</v>
      </c>
      <c r="F3838">
        <v>-0.12657100000000021</v>
      </c>
    </row>
    <row r="3839" spans="1:6" x14ac:dyDescent="0.25">
      <c r="A3839" s="2">
        <v>42313</v>
      </c>
      <c r="B3839">
        <v>0</v>
      </c>
      <c r="C3839">
        <v>0</v>
      </c>
      <c r="D3839">
        <v>873429</v>
      </c>
      <c r="E3839">
        <v>0</v>
      </c>
      <c r="F3839">
        <v>-0.12657100000000021</v>
      </c>
    </row>
    <row r="3840" spans="1:6" x14ac:dyDescent="0.25">
      <c r="A3840" s="2">
        <v>42314</v>
      </c>
      <c r="B3840">
        <v>0</v>
      </c>
      <c r="C3840">
        <v>0</v>
      </c>
      <c r="D3840">
        <v>873429</v>
      </c>
      <c r="E3840">
        <v>0</v>
      </c>
      <c r="F3840">
        <v>-0.12657100000000021</v>
      </c>
    </row>
    <row r="3841" spans="1:6" x14ac:dyDescent="0.25">
      <c r="A3841" s="2">
        <v>42317</v>
      </c>
      <c r="B3841">
        <v>0</v>
      </c>
      <c r="C3841">
        <v>0</v>
      </c>
      <c r="D3841">
        <v>873429</v>
      </c>
      <c r="E3841">
        <v>0</v>
      </c>
      <c r="F3841">
        <v>-0.12657100000000021</v>
      </c>
    </row>
    <row r="3842" spans="1:6" x14ac:dyDescent="0.25">
      <c r="A3842" s="2">
        <v>42318</v>
      </c>
      <c r="B3842">
        <v>0</v>
      </c>
      <c r="C3842">
        <v>0</v>
      </c>
      <c r="D3842">
        <v>873429</v>
      </c>
      <c r="E3842">
        <v>0</v>
      </c>
      <c r="F3842">
        <v>-0.12657100000000021</v>
      </c>
    </row>
    <row r="3843" spans="1:6" x14ac:dyDescent="0.25">
      <c r="A3843" s="2">
        <v>42319</v>
      </c>
      <c r="B3843">
        <v>0</v>
      </c>
      <c r="C3843">
        <v>0</v>
      </c>
      <c r="D3843">
        <v>873429</v>
      </c>
      <c r="E3843">
        <v>0</v>
      </c>
      <c r="F3843">
        <v>-0.12657100000000021</v>
      </c>
    </row>
    <row r="3844" spans="1:6" x14ac:dyDescent="0.25">
      <c r="A3844" s="2">
        <v>42321</v>
      </c>
      <c r="B3844">
        <v>0</v>
      </c>
      <c r="C3844">
        <v>0</v>
      </c>
      <c r="D3844">
        <v>873429</v>
      </c>
      <c r="E3844">
        <v>0</v>
      </c>
      <c r="F3844">
        <v>-0.12657100000000021</v>
      </c>
    </row>
    <row r="3845" spans="1:6" x14ac:dyDescent="0.25">
      <c r="A3845" s="2">
        <v>42324</v>
      </c>
      <c r="B3845">
        <v>0</v>
      </c>
      <c r="C3845">
        <v>0</v>
      </c>
      <c r="D3845">
        <v>873429</v>
      </c>
      <c r="E3845">
        <v>0</v>
      </c>
      <c r="F3845">
        <v>-0.12657100000000021</v>
      </c>
    </row>
    <row r="3846" spans="1:6" x14ac:dyDescent="0.25">
      <c r="A3846" s="2">
        <v>42325</v>
      </c>
      <c r="B3846">
        <v>0</v>
      </c>
      <c r="C3846">
        <v>0</v>
      </c>
      <c r="D3846">
        <v>873429</v>
      </c>
      <c r="E3846">
        <v>0</v>
      </c>
      <c r="F3846">
        <v>-0.12657100000000021</v>
      </c>
    </row>
    <row r="3847" spans="1:6" x14ac:dyDescent="0.25">
      <c r="A3847" s="2">
        <v>42326</v>
      </c>
      <c r="B3847">
        <v>0</v>
      </c>
      <c r="C3847">
        <v>0</v>
      </c>
      <c r="D3847">
        <v>873429</v>
      </c>
      <c r="E3847">
        <v>0</v>
      </c>
      <c r="F3847">
        <v>-0.12657100000000021</v>
      </c>
    </row>
    <row r="3848" spans="1:6" x14ac:dyDescent="0.25">
      <c r="A3848" s="2">
        <v>42327</v>
      </c>
      <c r="B3848">
        <v>0</v>
      </c>
      <c r="C3848">
        <v>0</v>
      </c>
      <c r="D3848">
        <v>873429</v>
      </c>
      <c r="E3848">
        <v>0</v>
      </c>
      <c r="F3848">
        <v>-0.12657100000000021</v>
      </c>
    </row>
    <row r="3849" spans="1:6" x14ac:dyDescent="0.25">
      <c r="A3849" s="2">
        <v>42328</v>
      </c>
      <c r="B3849">
        <v>0</v>
      </c>
      <c r="C3849">
        <v>0</v>
      </c>
      <c r="D3849">
        <v>873429</v>
      </c>
      <c r="E3849">
        <v>0</v>
      </c>
      <c r="F3849">
        <v>-0.12657100000000021</v>
      </c>
    </row>
    <row r="3850" spans="1:6" x14ac:dyDescent="0.25">
      <c r="A3850" s="2">
        <v>42331</v>
      </c>
      <c r="B3850">
        <v>0</v>
      </c>
      <c r="C3850">
        <v>0</v>
      </c>
      <c r="D3850">
        <v>873429</v>
      </c>
      <c r="E3850">
        <v>0</v>
      </c>
      <c r="F3850">
        <v>-0.12657100000000021</v>
      </c>
    </row>
    <row r="3851" spans="1:6" x14ac:dyDescent="0.25">
      <c r="A3851" s="2">
        <v>42332</v>
      </c>
      <c r="B3851">
        <v>0</v>
      </c>
      <c r="C3851">
        <v>0</v>
      </c>
      <c r="D3851">
        <v>873429</v>
      </c>
      <c r="E3851">
        <v>0</v>
      </c>
      <c r="F3851">
        <v>-0.12657100000000021</v>
      </c>
    </row>
    <row r="3852" spans="1:6" x14ac:dyDescent="0.25">
      <c r="A3852" s="2">
        <v>42334</v>
      </c>
      <c r="B3852">
        <v>0</v>
      </c>
      <c r="C3852">
        <v>0</v>
      </c>
      <c r="D3852">
        <v>873429</v>
      </c>
      <c r="E3852">
        <v>0</v>
      </c>
      <c r="F3852">
        <v>-0.12657100000000021</v>
      </c>
    </row>
    <row r="3853" spans="1:6" x14ac:dyDescent="0.25">
      <c r="A3853" s="2">
        <v>42335</v>
      </c>
      <c r="B3853">
        <v>0</v>
      </c>
      <c r="C3853">
        <v>0</v>
      </c>
      <c r="D3853">
        <v>873429</v>
      </c>
      <c r="E3853">
        <v>0</v>
      </c>
      <c r="F3853">
        <v>-0.12657100000000021</v>
      </c>
    </row>
    <row r="3854" spans="1:6" x14ac:dyDescent="0.25">
      <c r="A3854" s="2">
        <v>42338</v>
      </c>
      <c r="B3854">
        <v>0</v>
      </c>
      <c r="C3854">
        <v>0</v>
      </c>
      <c r="D3854">
        <v>873429</v>
      </c>
      <c r="E3854">
        <v>0</v>
      </c>
      <c r="F3854">
        <v>-0.12657100000000021</v>
      </c>
    </row>
    <row r="3855" spans="1:6" x14ac:dyDescent="0.25">
      <c r="A3855" s="2">
        <v>42339</v>
      </c>
      <c r="B3855">
        <v>0</v>
      </c>
      <c r="C3855">
        <v>0</v>
      </c>
      <c r="D3855">
        <v>873429</v>
      </c>
      <c r="E3855">
        <v>0</v>
      </c>
      <c r="F3855">
        <v>-0.12657100000000021</v>
      </c>
    </row>
    <row r="3856" spans="1:6" x14ac:dyDescent="0.25">
      <c r="A3856" s="2">
        <v>42340</v>
      </c>
      <c r="B3856">
        <v>0</v>
      </c>
      <c r="C3856">
        <v>0</v>
      </c>
      <c r="D3856">
        <v>873429</v>
      </c>
      <c r="E3856">
        <v>0</v>
      </c>
      <c r="F3856">
        <v>-0.12657100000000021</v>
      </c>
    </row>
    <row r="3857" spans="1:6" x14ac:dyDescent="0.25">
      <c r="A3857" s="2">
        <v>42341</v>
      </c>
      <c r="B3857">
        <v>0</v>
      </c>
      <c r="C3857">
        <v>0</v>
      </c>
      <c r="D3857">
        <v>873429</v>
      </c>
      <c r="E3857">
        <v>0</v>
      </c>
      <c r="F3857">
        <v>-0.12657100000000021</v>
      </c>
    </row>
    <row r="3858" spans="1:6" x14ac:dyDescent="0.25">
      <c r="A3858" s="2">
        <v>42342</v>
      </c>
      <c r="B3858">
        <v>0</v>
      </c>
      <c r="C3858">
        <v>0</v>
      </c>
      <c r="D3858">
        <v>873429</v>
      </c>
      <c r="E3858">
        <v>0</v>
      </c>
      <c r="F3858">
        <v>-0.12657100000000021</v>
      </c>
    </row>
    <row r="3859" spans="1:6" x14ac:dyDescent="0.25">
      <c r="A3859" s="2">
        <v>42345</v>
      </c>
      <c r="B3859">
        <v>0</v>
      </c>
      <c r="C3859">
        <v>0</v>
      </c>
      <c r="D3859">
        <v>873429</v>
      </c>
      <c r="E3859">
        <v>0</v>
      </c>
      <c r="F3859">
        <v>-0.12657100000000021</v>
      </c>
    </row>
    <row r="3860" spans="1:6" x14ac:dyDescent="0.25">
      <c r="A3860" s="2">
        <v>42346</v>
      </c>
      <c r="B3860">
        <v>0</v>
      </c>
      <c r="C3860">
        <v>0</v>
      </c>
      <c r="D3860">
        <v>873429</v>
      </c>
      <c r="E3860">
        <v>0</v>
      </c>
      <c r="F3860">
        <v>-0.12657100000000021</v>
      </c>
    </row>
    <row r="3861" spans="1:6" x14ac:dyDescent="0.25">
      <c r="A3861" s="2">
        <v>42347</v>
      </c>
      <c r="B3861">
        <v>0</v>
      </c>
      <c r="C3861">
        <v>0</v>
      </c>
      <c r="D3861">
        <v>873429</v>
      </c>
      <c r="E3861">
        <v>0</v>
      </c>
      <c r="F3861">
        <v>-0.12657100000000021</v>
      </c>
    </row>
    <row r="3862" spans="1:6" x14ac:dyDescent="0.25">
      <c r="A3862" s="2">
        <v>42348</v>
      </c>
      <c r="B3862">
        <v>0</v>
      </c>
      <c r="C3862">
        <v>0</v>
      </c>
      <c r="D3862">
        <v>873429</v>
      </c>
      <c r="E3862">
        <v>0</v>
      </c>
      <c r="F3862">
        <v>-0.12657100000000021</v>
      </c>
    </row>
    <row r="3863" spans="1:6" x14ac:dyDescent="0.25">
      <c r="A3863" s="2">
        <v>42349</v>
      </c>
      <c r="B3863">
        <v>0</v>
      </c>
      <c r="C3863">
        <v>0</v>
      </c>
      <c r="D3863">
        <v>873429</v>
      </c>
      <c r="E3863">
        <v>0</v>
      </c>
      <c r="F3863">
        <v>-0.12657100000000021</v>
      </c>
    </row>
    <row r="3864" spans="1:6" x14ac:dyDescent="0.25">
      <c r="A3864" s="2">
        <v>42352</v>
      </c>
      <c r="B3864">
        <v>0</v>
      </c>
      <c r="C3864">
        <v>0</v>
      </c>
      <c r="D3864">
        <v>873429</v>
      </c>
      <c r="E3864">
        <v>0</v>
      </c>
      <c r="F3864">
        <v>-0.12657100000000021</v>
      </c>
    </row>
    <row r="3865" spans="1:6" x14ac:dyDescent="0.25">
      <c r="A3865" s="2">
        <v>42353</v>
      </c>
      <c r="B3865">
        <v>0</v>
      </c>
      <c r="C3865">
        <v>0</v>
      </c>
      <c r="D3865">
        <v>873429</v>
      </c>
      <c r="E3865">
        <v>0</v>
      </c>
      <c r="F3865">
        <v>-0.12657100000000021</v>
      </c>
    </row>
    <row r="3866" spans="1:6" x14ac:dyDescent="0.25">
      <c r="A3866" s="2">
        <v>42354</v>
      </c>
      <c r="B3866">
        <v>0</v>
      </c>
      <c r="C3866">
        <v>0</v>
      </c>
      <c r="D3866">
        <v>873429</v>
      </c>
      <c r="E3866">
        <v>0</v>
      </c>
      <c r="F3866">
        <v>-0.12657100000000021</v>
      </c>
    </row>
    <row r="3867" spans="1:6" x14ac:dyDescent="0.25">
      <c r="A3867" s="2">
        <v>42355</v>
      </c>
      <c r="B3867">
        <v>0</v>
      </c>
      <c r="C3867">
        <v>0</v>
      </c>
      <c r="D3867">
        <v>873429</v>
      </c>
      <c r="E3867">
        <v>0</v>
      </c>
      <c r="F3867">
        <v>-0.12657100000000021</v>
      </c>
    </row>
    <row r="3868" spans="1:6" x14ac:dyDescent="0.25">
      <c r="A3868" s="2">
        <v>42356</v>
      </c>
      <c r="B3868">
        <v>0</v>
      </c>
      <c r="C3868">
        <v>0</v>
      </c>
      <c r="D3868">
        <v>873429</v>
      </c>
      <c r="E3868">
        <v>0</v>
      </c>
      <c r="F3868">
        <v>-0.12657100000000021</v>
      </c>
    </row>
    <row r="3869" spans="1:6" x14ac:dyDescent="0.25">
      <c r="A3869" s="2">
        <v>42359</v>
      </c>
      <c r="B3869">
        <v>0</v>
      </c>
      <c r="C3869">
        <v>0</v>
      </c>
      <c r="D3869">
        <v>873429</v>
      </c>
      <c r="E3869">
        <v>0</v>
      </c>
      <c r="F3869">
        <v>-0.12657100000000021</v>
      </c>
    </row>
    <row r="3870" spans="1:6" x14ac:dyDescent="0.25">
      <c r="A3870" s="2">
        <v>42360</v>
      </c>
      <c r="B3870">
        <v>0</v>
      </c>
      <c r="C3870">
        <v>0</v>
      </c>
      <c r="D3870">
        <v>873429</v>
      </c>
      <c r="E3870">
        <v>0</v>
      </c>
      <c r="F3870">
        <v>-0.12657100000000021</v>
      </c>
    </row>
    <row r="3871" spans="1:6" x14ac:dyDescent="0.25">
      <c r="A3871" s="2">
        <v>42361</v>
      </c>
      <c r="B3871">
        <v>0</v>
      </c>
      <c r="C3871">
        <v>0</v>
      </c>
      <c r="D3871">
        <v>873429</v>
      </c>
      <c r="E3871">
        <v>0</v>
      </c>
      <c r="F3871">
        <v>-0.12657100000000021</v>
      </c>
    </row>
    <row r="3872" spans="1:6" x14ac:dyDescent="0.25">
      <c r="A3872" s="2">
        <v>42362</v>
      </c>
      <c r="B3872">
        <v>0</v>
      </c>
      <c r="C3872">
        <v>0</v>
      </c>
      <c r="D3872">
        <v>873429</v>
      </c>
      <c r="E3872">
        <v>0</v>
      </c>
      <c r="F3872">
        <v>-0.12657100000000021</v>
      </c>
    </row>
    <row r="3873" spans="1:6" x14ac:dyDescent="0.25">
      <c r="A3873" s="2">
        <v>42366</v>
      </c>
      <c r="B3873">
        <v>0</v>
      </c>
      <c r="C3873">
        <v>0</v>
      </c>
      <c r="D3873">
        <v>873429</v>
      </c>
      <c r="E3873">
        <v>0</v>
      </c>
      <c r="F3873">
        <v>-0.12657100000000021</v>
      </c>
    </row>
    <row r="3874" spans="1:6" x14ac:dyDescent="0.25">
      <c r="A3874" s="2">
        <v>42367</v>
      </c>
      <c r="B3874">
        <v>0</v>
      </c>
      <c r="C3874">
        <v>0</v>
      </c>
      <c r="D3874">
        <v>873429</v>
      </c>
      <c r="E3874">
        <v>0</v>
      </c>
      <c r="F3874">
        <v>-0.12657100000000021</v>
      </c>
    </row>
    <row r="3875" spans="1:6" x14ac:dyDescent="0.25">
      <c r="A3875" s="2">
        <v>42368</v>
      </c>
      <c r="B3875">
        <v>0</v>
      </c>
      <c r="C3875">
        <v>0</v>
      </c>
      <c r="D3875">
        <v>873429</v>
      </c>
      <c r="E3875">
        <v>0</v>
      </c>
      <c r="F3875">
        <v>-0.12657100000000021</v>
      </c>
    </row>
    <row r="3876" spans="1:6" x14ac:dyDescent="0.25">
      <c r="A3876" s="2">
        <v>42369</v>
      </c>
      <c r="B3876">
        <v>0</v>
      </c>
      <c r="C3876">
        <v>0</v>
      </c>
      <c r="D3876">
        <v>873429</v>
      </c>
      <c r="E3876">
        <v>0</v>
      </c>
      <c r="F3876">
        <v>-0.12657100000000021</v>
      </c>
    </row>
    <row r="3877" spans="1:6" x14ac:dyDescent="0.25">
      <c r="A3877" s="2">
        <v>42370</v>
      </c>
      <c r="B3877">
        <v>0</v>
      </c>
      <c r="C3877">
        <v>0</v>
      </c>
      <c r="D3877">
        <v>873429</v>
      </c>
      <c r="E3877">
        <v>0</v>
      </c>
      <c r="F3877">
        <v>-0.12657100000000021</v>
      </c>
    </row>
    <row r="3878" spans="1:6" x14ac:dyDescent="0.25">
      <c r="A3878" s="2">
        <v>42373</v>
      </c>
      <c r="B3878">
        <v>0</v>
      </c>
      <c r="C3878">
        <v>0</v>
      </c>
      <c r="D3878">
        <v>873429</v>
      </c>
      <c r="E3878">
        <v>0</v>
      </c>
      <c r="F3878">
        <v>-0.12657100000000021</v>
      </c>
    </row>
    <row r="3879" spans="1:6" x14ac:dyDescent="0.25">
      <c r="A3879" s="2">
        <v>42374</v>
      </c>
      <c r="B3879">
        <v>0</v>
      </c>
      <c r="C3879">
        <v>0</v>
      </c>
      <c r="D3879">
        <v>873429</v>
      </c>
      <c r="E3879">
        <v>0</v>
      </c>
      <c r="F3879">
        <v>-0.12657100000000021</v>
      </c>
    </row>
    <row r="3880" spans="1:6" x14ac:dyDescent="0.25">
      <c r="A3880" s="2">
        <v>42375</v>
      </c>
      <c r="B3880">
        <v>0</v>
      </c>
      <c r="C3880">
        <v>0</v>
      </c>
      <c r="D3880">
        <v>873429</v>
      </c>
      <c r="E3880">
        <v>0</v>
      </c>
      <c r="F3880">
        <v>-0.12657100000000021</v>
      </c>
    </row>
    <row r="3881" spans="1:6" x14ac:dyDescent="0.25">
      <c r="A3881" s="2">
        <v>42376</v>
      </c>
      <c r="B3881">
        <v>0</v>
      </c>
      <c r="C3881">
        <v>0</v>
      </c>
      <c r="D3881">
        <v>873429</v>
      </c>
      <c r="E3881">
        <v>0</v>
      </c>
      <c r="F3881">
        <v>-0.12657100000000021</v>
      </c>
    </row>
    <row r="3882" spans="1:6" x14ac:dyDescent="0.25">
      <c r="A3882" s="2">
        <v>42377</v>
      </c>
      <c r="B3882">
        <v>0</v>
      </c>
      <c r="C3882">
        <v>0</v>
      </c>
      <c r="D3882">
        <v>873429</v>
      </c>
      <c r="E3882">
        <v>0</v>
      </c>
      <c r="F3882">
        <v>-0.12657100000000021</v>
      </c>
    </row>
    <row r="3883" spans="1:6" x14ac:dyDescent="0.25">
      <c r="A3883" s="2">
        <v>42380</v>
      </c>
      <c r="B3883">
        <v>0</v>
      </c>
      <c r="C3883">
        <v>0</v>
      </c>
      <c r="D3883">
        <v>873429</v>
      </c>
      <c r="E3883">
        <v>0</v>
      </c>
      <c r="F3883">
        <v>-0.12657100000000021</v>
      </c>
    </row>
    <row r="3884" spans="1:6" x14ac:dyDescent="0.25">
      <c r="A3884" s="2">
        <v>42381</v>
      </c>
      <c r="B3884">
        <v>0</v>
      </c>
      <c r="C3884">
        <v>0</v>
      </c>
      <c r="D3884">
        <v>873429</v>
      </c>
      <c r="E3884">
        <v>0</v>
      </c>
      <c r="F3884">
        <v>-0.12657100000000021</v>
      </c>
    </row>
    <row r="3885" spans="1:6" x14ac:dyDescent="0.25">
      <c r="A3885" s="2">
        <v>42382</v>
      </c>
      <c r="B3885">
        <v>0</v>
      </c>
      <c r="C3885">
        <v>0</v>
      </c>
      <c r="D3885">
        <v>873429</v>
      </c>
      <c r="E3885">
        <v>0</v>
      </c>
      <c r="F3885">
        <v>-0.12657100000000021</v>
      </c>
    </row>
    <row r="3886" spans="1:6" x14ac:dyDescent="0.25">
      <c r="A3886" s="2">
        <v>42383</v>
      </c>
      <c r="B3886">
        <v>0</v>
      </c>
      <c r="C3886">
        <v>0</v>
      </c>
      <c r="D3886">
        <v>873429</v>
      </c>
      <c r="E3886">
        <v>0</v>
      </c>
      <c r="F3886">
        <v>-0.12657100000000021</v>
      </c>
    </row>
    <row r="3887" spans="1:6" x14ac:dyDescent="0.25">
      <c r="A3887" s="2">
        <v>42384</v>
      </c>
      <c r="B3887">
        <v>0</v>
      </c>
      <c r="C3887">
        <v>0</v>
      </c>
      <c r="D3887">
        <v>873429</v>
      </c>
      <c r="E3887">
        <v>0</v>
      </c>
      <c r="F3887">
        <v>-0.12657100000000021</v>
      </c>
    </row>
    <row r="3888" spans="1:6" x14ac:dyDescent="0.25">
      <c r="A3888" s="2">
        <v>42387</v>
      </c>
      <c r="B3888">
        <v>0</v>
      </c>
      <c r="C3888">
        <v>0</v>
      </c>
      <c r="D3888">
        <v>873429</v>
      </c>
      <c r="E3888">
        <v>0</v>
      </c>
      <c r="F3888">
        <v>-0.12657100000000021</v>
      </c>
    </row>
    <row r="3889" spans="1:6" x14ac:dyDescent="0.25">
      <c r="A3889" s="2">
        <v>42388</v>
      </c>
      <c r="B3889">
        <v>0</v>
      </c>
      <c r="C3889">
        <v>0</v>
      </c>
      <c r="D3889">
        <v>873429</v>
      </c>
      <c r="E3889">
        <v>0</v>
      </c>
      <c r="F3889">
        <v>-0.12657100000000021</v>
      </c>
    </row>
    <row r="3890" spans="1:6" x14ac:dyDescent="0.25">
      <c r="A3890" s="2">
        <v>42389</v>
      </c>
      <c r="B3890">
        <v>0</v>
      </c>
      <c r="C3890">
        <v>0</v>
      </c>
      <c r="D3890">
        <v>873429</v>
      </c>
      <c r="E3890">
        <v>0</v>
      </c>
      <c r="F3890">
        <v>-0.12657100000000021</v>
      </c>
    </row>
    <row r="3891" spans="1:6" x14ac:dyDescent="0.25">
      <c r="A3891" s="2">
        <v>42390</v>
      </c>
      <c r="B3891">
        <v>0</v>
      </c>
      <c r="C3891">
        <v>0</v>
      </c>
      <c r="D3891">
        <v>873429</v>
      </c>
      <c r="E3891">
        <v>0</v>
      </c>
      <c r="F3891">
        <v>-0.12657100000000021</v>
      </c>
    </row>
    <row r="3892" spans="1:6" x14ac:dyDescent="0.25">
      <c r="A3892" s="2">
        <v>42391</v>
      </c>
      <c r="B3892">
        <v>0</v>
      </c>
      <c r="C3892">
        <v>0</v>
      </c>
      <c r="D3892">
        <v>873429</v>
      </c>
      <c r="E3892">
        <v>0</v>
      </c>
      <c r="F3892">
        <v>-0.12657100000000021</v>
      </c>
    </row>
    <row r="3893" spans="1:6" x14ac:dyDescent="0.25">
      <c r="A3893" s="2">
        <v>42394</v>
      </c>
      <c r="B3893">
        <v>0</v>
      </c>
      <c r="C3893">
        <v>0</v>
      </c>
      <c r="D3893">
        <v>873429</v>
      </c>
      <c r="E3893">
        <v>0</v>
      </c>
      <c r="F3893">
        <v>-0.12657100000000021</v>
      </c>
    </row>
    <row r="3894" spans="1:6" x14ac:dyDescent="0.25">
      <c r="A3894" s="2">
        <v>42396</v>
      </c>
      <c r="B3894">
        <v>0</v>
      </c>
      <c r="C3894">
        <v>0</v>
      </c>
      <c r="D3894">
        <v>873429</v>
      </c>
      <c r="E3894">
        <v>0</v>
      </c>
      <c r="F3894">
        <v>-0.12657100000000021</v>
      </c>
    </row>
    <row r="3895" spans="1:6" x14ac:dyDescent="0.25">
      <c r="A3895" s="2">
        <v>42397</v>
      </c>
      <c r="B3895">
        <v>0</v>
      </c>
      <c r="C3895">
        <v>0</v>
      </c>
      <c r="D3895">
        <v>873429</v>
      </c>
      <c r="E3895">
        <v>0</v>
      </c>
      <c r="F3895">
        <v>-0.12657100000000021</v>
      </c>
    </row>
    <row r="3896" spans="1:6" x14ac:dyDescent="0.25">
      <c r="A3896" s="2">
        <v>42398</v>
      </c>
      <c r="B3896">
        <v>0</v>
      </c>
      <c r="C3896">
        <v>0</v>
      </c>
      <c r="D3896">
        <v>873429</v>
      </c>
      <c r="E3896">
        <v>0</v>
      </c>
      <c r="F3896">
        <v>-0.12657100000000021</v>
      </c>
    </row>
    <row r="3897" spans="1:6" x14ac:dyDescent="0.25">
      <c r="A3897" s="2">
        <v>42401</v>
      </c>
      <c r="B3897">
        <v>0</v>
      </c>
      <c r="C3897">
        <v>0</v>
      </c>
      <c r="D3897">
        <v>873429</v>
      </c>
      <c r="E3897">
        <v>0</v>
      </c>
      <c r="F3897">
        <v>-0.12657100000000021</v>
      </c>
    </row>
    <row r="3898" spans="1:6" x14ac:dyDescent="0.25">
      <c r="A3898" s="2">
        <v>42402</v>
      </c>
      <c r="B3898">
        <v>0</v>
      </c>
      <c r="C3898">
        <v>0</v>
      </c>
      <c r="D3898">
        <v>873429</v>
      </c>
      <c r="E3898">
        <v>0</v>
      </c>
      <c r="F3898">
        <v>-0.12657100000000021</v>
      </c>
    </row>
    <row r="3899" spans="1:6" x14ac:dyDescent="0.25">
      <c r="A3899" s="2">
        <v>42403</v>
      </c>
      <c r="B3899">
        <v>0</v>
      </c>
      <c r="C3899">
        <v>0</v>
      </c>
      <c r="D3899">
        <v>873429</v>
      </c>
      <c r="E3899">
        <v>0</v>
      </c>
      <c r="F3899">
        <v>-0.12657100000000021</v>
      </c>
    </row>
    <row r="3900" spans="1:6" x14ac:dyDescent="0.25">
      <c r="A3900" s="2">
        <v>42404</v>
      </c>
      <c r="B3900">
        <v>0</v>
      </c>
      <c r="C3900">
        <v>0</v>
      </c>
      <c r="D3900">
        <v>873429</v>
      </c>
      <c r="E3900">
        <v>0</v>
      </c>
      <c r="F3900">
        <v>-0.12657100000000021</v>
      </c>
    </row>
    <row r="3901" spans="1:6" x14ac:dyDescent="0.25">
      <c r="A3901" s="2">
        <v>42405</v>
      </c>
      <c r="B3901">
        <v>0</v>
      </c>
      <c r="C3901">
        <v>0</v>
      </c>
      <c r="D3901">
        <v>873429</v>
      </c>
      <c r="E3901">
        <v>0</v>
      </c>
      <c r="F3901">
        <v>-0.12657100000000021</v>
      </c>
    </row>
    <row r="3902" spans="1:6" x14ac:dyDescent="0.25">
      <c r="A3902" s="2">
        <v>42408</v>
      </c>
      <c r="B3902">
        <v>0</v>
      </c>
      <c r="C3902">
        <v>0</v>
      </c>
      <c r="D3902">
        <v>873429</v>
      </c>
      <c r="E3902">
        <v>0</v>
      </c>
      <c r="F3902">
        <v>-0.12657100000000021</v>
      </c>
    </row>
    <row r="3903" spans="1:6" x14ac:dyDescent="0.25">
      <c r="A3903" s="2">
        <v>42409</v>
      </c>
      <c r="B3903">
        <v>0</v>
      </c>
      <c r="C3903">
        <v>0</v>
      </c>
      <c r="D3903">
        <v>873429</v>
      </c>
      <c r="E3903">
        <v>0</v>
      </c>
      <c r="F3903">
        <v>-0.12657100000000021</v>
      </c>
    </row>
    <row r="3904" spans="1:6" x14ac:dyDescent="0.25">
      <c r="A3904" s="2">
        <v>42410</v>
      </c>
      <c r="B3904">
        <v>0</v>
      </c>
      <c r="C3904">
        <v>0</v>
      </c>
      <c r="D3904">
        <v>873429</v>
      </c>
      <c r="E3904">
        <v>0</v>
      </c>
      <c r="F3904">
        <v>-0.12657100000000021</v>
      </c>
    </row>
    <row r="3905" spans="1:6" x14ac:dyDescent="0.25">
      <c r="A3905" s="2">
        <v>42411</v>
      </c>
      <c r="B3905">
        <v>0</v>
      </c>
      <c r="C3905">
        <v>0</v>
      </c>
      <c r="D3905">
        <v>873429</v>
      </c>
      <c r="E3905">
        <v>0</v>
      </c>
      <c r="F3905">
        <v>-0.12657100000000021</v>
      </c>
    </row>
    <row r="3906" spans="1:6" x14ac:dyDescent="0.25">
      <c r="A3906" s="2">
        <v>42412</v>
      </c>
      <c r="B3906">
        <v>0</v>
      </c>
      <c r="C3906">
        <v>0</v>
      </c>
      <c r="D3906">
        <v>873429</v>
      </c>
      <c r="E3906">
        <v>0</v>
      </c>
      <c r="F3906">
        <v>-0.12657100000000021</v>
      </c>
    </row>
    <row r="3907" spans="1:6" x14ac:dyDescent="0.25">
      <c r="A3907" s="2">
        <v>42415</v>
      </c>
      <c r="B3907">
        <v>0</v>
      </c>
      <c r="C3907">
        <v>0</v>
      </c>
      <c r="D3907">
        <v>873429</v>
      </c>
      <c r="E3907">
        <v>0</v>
      </c>
      <c r="F3907">
        <v>-0.12657100000000021</v>
      </c>
    </row>
    <row r="3908" spans="1:6" x14ac:dyDescent="0.25">
      <c r="A3908" s="2">
        <v>42416</v>
      </c>
      <c r="B3908">
        <v>0</v>
      </c>
      <c r="C3908">
        <v>0</v>
      </c>
      <c r="D3908">
        <v>873429</v>
      </c>
      <c r="E3908">
        <v>0</v>
      </c>
      <c r="F3908">
        <v>-0.12657100000000021</v>
      </c>
    </row>
    <row r="3909" spans="1:6" x14ac:dyDescent="0.25">
      <c r="A3909" s="2">
        <v>42417</v>
      </c>
      <c r="B3909">
        <v>0</v>
      </c>
      <c r="C3909">
        <v>0</v>
      </c>
      <c r="D3909">
        <v>873429</v>
      </c>
      <c r="E3909">
        <v>0</v>
      </c>
      <c r="F3909">
        <v>-0.12657100000000021</v>
      </c>
    </row>
    <row r="3910" spans="1:6" x14ac:dyDescent="0.25">
      <c r="A3910" s="2">
        <v>42418</v>
      </c>
      <c r="B3910">
        <v>0</v>
      </c>
      <c r="C3910">
        <v>0</v>
      </c>
      <c r="D3910">
        <v>873429</v>
      </c>
      <c r="E3910">
        <v>0</v>
      </c>
      <c r="F3910">
        <v>-0.12657100000000021</v>
      </c>
    </row>
    <row r="3911" spans="1:6" x14ac:dyDescent="0.25">
      <c r="A3911" s="2">
        <v>42419</v>
      </c>
      <c r="B3911">
        <v>0</v>
      </c>
      <c r="C3911">
        <v>0</v>
      </c>
      <c r="D3911">
        <v>873429</v>
      </c>
      <c r="E3911">
        <v>0</v>
      </c>
      <c r="F3911">
        <v>-0.12657100000000021</v>
      </c>
    </row>
    <row r="3912" spans="1:6" x14ac:dyDescent="0.25">
      <c r="A3912" s="2">
        <v>42422</v>
      </c>
      <c r="B3912">
        <v>0</v>
      </c>
      <c r="C3912">
        <v>0</v>
      </c>
      <c r="D3912">
        <v>873429</v>
      </c>
      <c r="E3912">
        <v>0</v>
      </c>
      <c r="F3912">
        <v>-0.12657100000000021</v>
      </c>
    </row>
    <row r="3913" spans="1:6" x14ac:dyDescent="0.25">
      <c r="A3913" s="2">
        <v>42423</v>
      </c>
      <c r="B3913">
        <v>0</v>
      </c>
      <c r="C3913">
        <v>0</v>
      </c>
      <c r="D3913">
        <v>873429</v>
      </c>
      <c r="E3913">
        <v>0</v>
      </c>
      <c r="F3913">
        <v>-0.12657100000000021</v>
      </c>
    </row>
    <row r="3914" spans="1:6" x14ac:dyDescent="0.25">
      <c r="A3914" s="2">
        <v>42424</v>
      </c>
      <c r="B3914">
        <v>0</v>
      </c>
      <c r="C3914">
        <v>0</v>
      </c>
      <c r="D3914">
        <v>873429</v>
      </c>
      <c r="E3914">
        <v>0</v>
      </c>
      <c r="F3914">
        <v>-0.12657100000000021</v>
      </c>
    </row>
    <row r="3915" spans="1:6" x14ac:dyDescent="0.25">
      <c r="A3915" s="2">
        <v>42425</v>
      </c>
      <c r="B3915">
        <v>0</v>
      </c>
      <c r="C3915">
        <v>0</v>
      </c>
      <c r="D3915">
        <v>873429</v>
      </c>
      <c r="E3915">
        <v>0</v>
      </c>
      <c r="F3915">
        <v>-0.12657100000000021</v>
      </c>
    </row>
    <row r="3916" spans="1:6" x14ac:dyDescent="0.25">
      <c r="A3916" s="2">
        <v>42426</v>
      </c>
      <c r="B3916">
        <v>0</v>
      </c>
      <c r="C3916">
        <v>0</v>
      </c>
      <c r="D3916">
        <v>873429</v>
      </c>
      <c r="E3916">
        <v>0</v>
      </c>
      <c r="F3916">
        <v>-0.12657100000000021</v>
      </c>
    </row>
    <row r="3917" spans="1:6" x14ac:dyDescent="0.25">
      <c r="A3917" s="2">
        <v>42429</v>
      </c>
      <c r="B3917">
        <v>0</v>
      </c>
      <c r="C3917">
        <v>0</v>
      </c>
      <c r="D3917">
        <v>873429</v>
      </c>
      <c r="E3917">
        <v>0</v>
      </c>
      <c r="F3917">
        <v>-0.12657100000000021</v>
      </c>
    </row>
    <row r="3918" spans="1:6" x14ac:dyDescent="0.25">
      <c r="A3918" s="2">
        <v>42430</v>
      </c>
      <c r="B3918">
        <v>0</v>
      </c>
      <c r="C3918">
        <v>0</v>
      </c>
      <c r="D3918">
        <v>873429</v>
      </c>
      <c r="E3918">
        <v>0</v>
      </c>
      <c r="F3918">
        <v>-0.12657100000000021</v>
      </c>
    </row>
    <row r="3919" spans="1:6" x14ac:dyDescent="0.25">
      <c r="A3919" s="2">
        <v>42431</v>
      </c>
      <c r="B3919">
        <v>0</v>
      </c>
      <c r="C3919">
        <v>0</v>
      </c>
      <c r="D3919">
        <v>873429</v>
      </c>
      <c r="E3919">
        <v>0</v>
      </c>
      <c r="F3919">
        <v>-0.12657100000000021</v>
      </c>
    </row>
    <row r="3920" spans="1:6" x14ac:dyDescent="0.25">
      <c r="A3920" s="2">
        <v>42432</v>
      </c>
      <c r="B3920">
        <v>0</v>
      </c>
      <c r="C3920">
        <v>0</v>
      </c>
      <c r="D3920">
        <v>873429</v>
      </c>
      <c r="E3920">
        <v>0</v>
      </c>
      <c r="F3920">
        <v>-0.12657100000000021</v>
      </c>
    </row>
    <row r="3921" spans="1:6" x14ac:dyDescent="0.25">
      <c r="A3921" s="2">
        <v>42433</v>
      </c>
      <c r="B3921">
        <v>0</v>
      </c>
      <c r="C3921">
        <v>0</v>
      </c>
      <c r="D3921">
        <v>873429</v>
      </c>
      <c r="E3921">
        <v>0</v>
      </c>
      <c r="F3921">
        <v>-0.12657100000000021</v>
      </c>
    </row>
    <row r="3922" spans="1:6" x14ac:dyDescent="0.25">
      <c r="A3922" s="2">
        <v>42437</v>
      </c>
      <c r="B3922">
        <v>0</v>
      </c>
      <c r="C3922">
        <v>0</v>
      </c>
      <c r="D3922">
        <v>873429</v>
      </c>
      <c r="E3922">
        <v>0</v>
      </c>
      <c r="F3922">
        <v>-0.12657100000000021</v>
      </c>
    </row>
    <row r="3923" spans="1:6" x14ac:dyDescent="0.25">
      <c r="A3923" s="2">
        <v>42438</v>
      </c>
      <c r="B3923">
        <v>0</v>
      </c>
      <c r="C3923">
        <v>0</v>
      </c>
      <c r="D3923">
        <v>873429</v>
      </c>
      <c r="E3923">
        <v>0</v>
      </c>
      <c r="F3923">
        <v>-0.12657100000000021</v>
      </c>
    </row>
    <row r="3924" spans="1:6" x14ac:dyDescent="0.25">
      <c r="A3924" s="2">
        <v>42439</v>
      </c>
      <c r="B3924">
        <v>0</v>
      </c>
      <c r="C3924">
        <v>0</v>
      </c>
      <c r="D3924">
        <v>873429</v>
      </c>
      <c r="E3924">
        <v>0</v>
      </c>
      <c r="F3924">
        <v>-0.12657100000000021</v>
      </c>
    </row>
    <row r="3925" spans="1:6" x14ac:dyDescent="0.25">
      <c r="A3925" s="2">
        <v>42440</v>
      </c>
      <c r="B3925">
        <v>0</v>
      </c>
      <c r="C3925">
        <v>0</v>
      </c>
      <c r="D3925">
        <v>873429</v>
      </c>
      <c r="E3925">
        <v>0</v>
      </c>
      <c r="F3925">
        <v>-0.12657100000000021</v>
      </c>
    </row>
    <row r="3926" spans="1:6" x14ac:dyDescent="0.25">
      <c r="A3926" s="2">
        <v>42443</v>
      </c>
      <c r="B3926">
        <v>0</v>
      </c>
      <c r="C3926">
        <v>0</v>
      </c>
      <c r="D3926">
        <v>873429</v>
      </c>
      <c r="E3926">
        <v>0</v>
      </c>
      <c r="F3926">
        <v>-0.12657100000000021</v>
      </c>
    </row>
    <row r="3927" spans="1:6" x14ac:dyDescent="0.25">
      <c r="A3927" s="2">
        <v>42444</v>
      </c>
      <c r="B3927">
        <v>0</v>
      </c>
      <c r="C3927">
        <v>0</v>
      </c>
      <c r="D3927">
        <v>873429</v>
      </c>
      <c r="E3927">
        <v>0</v>
      </c>
      <c r="F3927">
        <v>-0.12657100000000021</v>
      </c>
    </row>
    <row r="3928" spans="1:6" x14ac:dyDescent="0.25">
      <c r="A3928" s="2">
        <v>42445</v>
      </c>
      <c r="B3928">
        <v>0</v>
      </c>
      <c r="C3928">
        <v>0</v>
      </c>
      <c r="D3928">
        <v>873429</v>
      </c>
      <c r="E3928">
        <v>0</v>
      </c>
      <c r="F3928">
        <v>-0.12657100000000021</v>
      </c>
    </row>
    <row r="3929" spans="1:6" x14ac:dyDescent="0.25">
      <c r="A3929" s="2">
        <v>42446</v>
      </c>
      <c r="B3929">
        <v>0</v>
      </c>
      <c r="C3929">
        <v>0</v>
      </c>
      <c r="D3929">
        <v>873429</v>
      </c>
      <c r="E3929">
        <v>0</v>
      </c>
      <c r="F3929">
        <v>-0.12657100000000021</v>
      </c>
    </row>
    <row r="3930" spans="1:6" x14ac:dyDescent="0.25">
      <c r="A3930" s="2">
        <v>42447</v>
      </c>
      <c r="B3930">
        <v>0</v>
      </c>
      <c r="C3930">
        <v>0</v>
      </c>
      <c r="D3930">
        <v>873429</v>
      </c>
      <c r="E3930">
        <v>0</v>
      </c>
      <c r="F3930">
        <v>-0.12657100000000021</v>
      </c>
    </row>
    <row r="3931" spans="1:6" x14ac:dyDescent="0.25">
      <c r="A3931" s="2">
        <v>42450</v>
      </c>
      <c r="B3931">
        <v>0</v>
      </c>
      <c r="C3931">
        <v>0</v>
      </c>
      <c r="D3931">
        <v>873429</v>
      </c>
      <c r="E3931">
        <v>0</v>
      </c>
      <c r="F3931">
        <v>-0.12657100000000021</v>
      </c>
    </row>
    <row r="3932" spans="1:6" x14ac:dyDescent="0.25">
      <c r="A3932" s="2">
        <v>42451</v>
      </c>
      <c r="B3932">
        <v>0</v>
      </c>
      <c r="C3932">
        <v>0</v>
      </c>
      <c r="D3932">
        <v>873429</v>
      </c>
      <c r="E3932">
        <v>0</v>
      </c>
      <c r="F3932">
        <v>-0.12657100000000021</v>
      </c>
    </row>
    <row r="3933" spans="1:6" x14ac:dyDescent="0.25">
      <c r="A3933" s="2">
        <v>42452</v>
      </c>
      <c r="B3933">
        <v>0</v>
      </c>
      <c r="C3933">
        <v>0</v>
      </c>
      <c r="D3933">
        <v>873429</v>
      </c>
      <c r="E3933">
        <v>0</v>
      </c>
      <c r="F3933">
        <v>-0.12657100000000021</v>
      </c>
    </row>
    <row r="3934" spans="1:6" x14ac:dyDescent="0.25">
      <c r="A3934" s="2">
        <v>42457</v>
      </c>
      <c r="B3934">
        <v>0</v>
      </c>
      <c r="C3934">
        <v>0</v>
      </c>
      <c r="D3934">
        <v>873429</v>
      </c>
      <c r="E3934">
        <v>0</v>
      </c>
      <c r="F3934">
        <v>-0.12657100000000021</v>
      </c>
    </row>
    <row r="3935" spans="1:6" x14ac:dyDescent="0.25">
      <c r="A3935" s="2">
        <v>42458</v>
      </c>
      <c r="B3935">
        <v>0</v>
      </c>
      <c r="C3935">
        <v>0</v>
      </c>
      <c r="D3935">
        <v>873429</v>
      </c>
      <c r="E3935">
        <v>0</v>
      </c>
      <c r="F3935">
        <v>-0.12657100000000021</v>
      </c>
    </row>
    <row r="3936" spans="1:6" x14ac:dyDescent="0.25">
      <c r="A3936" s="2">
        <v>42459</v>
      </c>
      <c r="B3936">
        <v>0</v>
      </c>
      <c r="C3936">
        <v>0</v>
      </c>
      <c r="D3936">
        <v>873429</v>
      </c>
      <c r="E3936">
        <v>0</v>
      </c>
      <c r="F3936">
        <v>-0.12657100000000021</v>
      </c>
    </row>
    <row r="3937" spans="1:6" x14ac:dyDescent="0.25">
      <c r="A3937" s="2">
        <v>42460</v>
      </c>
      <c r="B3937">
        <v>0</v>
      </c>
      <c r="C3937">
        <v>0</v>
      </c>
      <c r="D3937">
        <v>873429</v>
      </c>
      <c r="E3937">
        <v>0</v>
      </c>
      <c r="F3937">
        <v>-0.12657100000000021</v>
      </c>
    </row>
    <row r="3938" spans="1:6" x14ac:dyDescent="0.25">
      <c r="A3938" s="2">
        <v>42461</v>
      </c>
      <c r="B3938">
        <v>0</v>
      </c>
      <c r="C3938">
        <v>0</v>
      </c>
      <c r="D3938">
        <v>873429</v>
      </c>
      <c r="E3938">
        <v>0</v>
      </c>
      <c r="F3938">
        <v>-0.12657100000000021</v>
      </c>
    </row>
    <row r="3939" spans="1:6" x14ac:dyDescent="0.25">
      <c r="A3939" s="2">
        <v>42464</v>
      </c>
      <c r="B3939">
        <v>0</v>
      </c>
      <c r="C3939">
        <v>0</v>
      </c>
      <c r="D3939">
        <v>873429</v>
      </c>
      <c r="E3939">
        <v>0</v>
      </c>
      <c r="F3939">
        <v>-0.12657100000000021</v>
      </c>
    </row>
    <row r="3940" spans="1:6" x14ac:dyDescent="0.25">
      <c r="A3940" s="2">
        <v>42465</v>
      </c>
      <c r="B3940">
        <v>0</v>
      </c>
      <c r="C3940">
        <v>0</v>
      </c>
      <c r="D3940">
        <v>873429</v>
      </c>
      <c r="E3940">
        <v>0</v>
      </c>
      <c r="F3940">
        <v>-0.12657100000000021</v>
      </c>
    </row>
    <row r="3941" spans="1:6" x14ac:dyDescent="0.25">
      <c r="A3941" s="2">
        <v>42466</v>
      </c>
      <c r="B3941">
        <v>0</v>
      </c>
      <c r="C3941">
        <v>0</v>
      </c>
      <c r="D3941">
        <v>873429</v>
      </c>
      <c r="E3941">
        <v>0</v>
      </c>
      <c r="F3941">
        <v>-0.12657100000000021</v>
      </c>
    </row>
    <row r="3942" spans="1:6" x14ac:dyDescent="0.25">
      <c r="A3942" s="2">
        <v>42467</v>
      </c>
      <c r="B3942">
        <v>0</v>
      </c>
      <c r="C3942">
        <v>0</v>
      </c>
      <c r="D3942">
        <v>873429</v>
      </c>
      <c r="E3942">
        <v>0</v>
      </c>
      <c r="F3942">
        <v>-0.12657100000000021</v>
      </c>
    </row>
    <row r="3943" spans="1:6" x14ac:dyDescent="0.25">
      <c r="A3943" s="2">
        <v>42468</v>
      </c>
      <c r="B3943">
        <v>0</v>
      </c>
      <c r="C3943">
        <v>0</v>
      </c>
      <c r="D3943">
        <v>873429</v>
      </c>
      <c r="E3943">
        <v>0</v>
      </c>
      <c r="F3943">
        <v>-0.12657100000000021</v>
      </c>
    </row>
    <row r="3944" spans="1:6" x14ac:dyDescent="0.25">
      <c r="A3944" s="2">
        <v>42471</v>
      </c>
      <c r="B3944">
        <v>0</v>
      </c>
      <c r="C3944">
        <v>0</v>
      </c>
      <c r="D3944">
        <v>873429</v>
      </c>
      <c r="E3944">
        <v>0</v>
      </c>
      <c r="F3944">
        <v>-0.12657100000000021</v>
      </c>
    </row>
    <row r="3945" spans="1:6" x14ac:dyDescent="0.25">
      <c r="A3945" s="2">
        <v>42472</v>
      </c>
      <c r="B3945">
        <v>0</v>
      </c>
      <c r="C3945">
        <v>0</v>
      </c>
      <c r="D3945">
        <v>873429</v>
      </c>
      <c r="E3945">
        <v>0</v>
      </c>
      <c r="F3945">
        <v>-0.12657100000000021</v>
      </c>
    </row>
    <row r="3946" spans="1:6" x14ac:dyDescent="0.25">
      <c r="A3946" s="2">
        <v>42473</v>
      </c>
      <c r="B3946">
        <v>0</v>
      </c>
      <c r="C3946">
        <v>0</v>
      </c>
      <c r="D3946">
        <v>873429</v>
      </c>
      <c r="E3946">
        <v>0</v>
      </c>
      <c r="F3946">
        <v>-0.12657100000000021</v>
      </c>
    </row>
    <row r="3947" spans="1:6" x14ac:dyDescent="0.25">
      <c r="A3947" s="2">
        <v>42478</v>
      </c>
      <c r="B3947">
        <v>0</v>
      </c>
      <c r="C3947">
        <v>0</v>
      </c>
      <c r="D3947">
        <v>873429</v>
      </c>
      <c r="E3947">
        <v>0</v>
      </c>
      <c r="F3947">
        <v>-0.12657100000000021</v>
      </c>
    </row>
    <row r="3948" spans="1:6" x14ac:dyDescent="0.25">
      <c r="A3948" s="2">
        <v>42480</v>
      </c>
      <c r="B3948">
        <v>0</v>
      </c>
      <c r="C3948">
        <v>0</v>
      </c>
      <c r="D3948">
        <v>873429</v>
      </c>
      <c r="E3948">
        <v>0</v>
      </c>
      <c r="F3948">
        <v>-0.12657100000000021</v>
      </c>
    </row>
    <row r="3949" spans="1:6" x14ac:dyDescent="0.25">
      <c r="A3949" s="2">
        <v>42481</v>
      </c>
      <c r="B3949">
        <v>0</v>
      </c>
      <c r="C3949">
        <v>0</v>
      </c>
      <c r="D3949">
        <v>873429</v>
      </c>
      <c r="E3949">
        <v>0</v>
      </c>
      <c r="F3949">
        <v>-0.12657100000000021</v>
      </c>
    </row>
    <row r="3950" spans="1:6" x14ac:dyDescent="0.25">
      <c r="A3950" s="2">
        <v>42482</v>
      </c>
      <c r="B3950">
        <v>0</v>
      </c>
      <c r="C3950">
        <v>0</v>
      </c>
      <c r="D3950">
        <v>873429</v>
      </c>
      <c r="E3950">
        <v>0</v>
      </c>
      <c r="F3950">
        <v>-0.12657100000000021</v>
      </c>
    </row>
    <row r="3951" spans="1:6" x14ac:dyDescent="0.25">
      <c r="A3951" s="2">
        <v>42485</v>
      </c>
      <c r="B3951">
        <v>0</v>
      </c>
      <c r="C3951">
        <v>0</v>
      </c>
      <c r="D3951">
        <v>873429</v>
      </c>
      <c r="E3951">
        <v>0</v>
      </c>
      <c r="F3951">
        <v>-0.12657100000000021</v>
      </c>
    </row>
    <row r="3952" spans="1:6" x14ac:dyDescent="0.25">
      <c r="A3952" s="2">
        <v>42486</v>
      </c>
      <c r="B3952">
        <v>0</v>
      </c>
      <c r="C3952">
        <v>0</v>
      </c>
      <c r="D3952">
        <v>873429</v>
      </c>
      <c r="E3952">
        <v>0</v>
      </c>
      <c r="F3952">
        <v>-0.12657100000000021</v>
      </c>
    </row>
    <row r="3953" spans="1:6" x14ac:dyDescent="0.25">
      <c r="A3953" s="2">
        <v>42487</v>
      </c>
      <c r="B3953">
        <v>0</v>
      </c>
      <c r="C3953">
        <v>0</v>
      </c>
      <c r="D3953">
        <v>873429</v>
      </c>
      <c r="E3953">
        <v>0</v>
      </c>
      <c r="F3953">
        <v>-0.12657100000000021</v>
      </c>
    </row>
    <row r="3954" spans="1:6" x14ac:dyDescent="0.25">
      <c r="A3954" s="2">
        <v>42488</v>
      </c>
      <c r="B3954">
        <v>0</v>
      </c>
      <c r="C3954">
        <v>0</v>
      </c>
      <c r="D3954">
        <v>873429</v>
      </c>
      <c r="E3954">
        <v>0</v>
      </c>
      <c r="F3954">
        <v>-0.12657100000000021</v>
      </c>
    </row>
    <row r="3955" spans="1:6" x14ac:dyDescent="0.25">
      <c r="A3955" s="2">
        <v>42489</v>
      </c>
      <c r="B3955">
        <v>0</v>
      </c>
      <c r="C3955">
        <v>0</v>
      </c>
      <c r="D3955">
        <v>873429</v>
      </c>
      <c r="E3955">
        <v>0</v>
      </c>
      <c r="F3955">
        <v>-0.12657100000000021</v>
      </c>
    </row>
    <row r="3956" spans="1:6" x14ac:dyDescent="0.25">
      <c r="A3956" s="2">
        <v>42492</v>
      </c>
      <c r="B3956">
        <v>0</v>
      </c>
      <c r="C3956">
        <v>0</v>
      </c>
      <c r="D3956">
        <v>873429</v>
      </c>
      <c r="E3956">
        <v>0</v>
      </c>
      <c r="F3956">
        <v>-0.12657100000000021</v>
      </c>
    </row>
    <row r="3957" spans="1:6" x14ac:dyDescent="0.25">
      <c r="A3957" s="2">
        <v>42493</v>
      </c>
      <c r="B3957">
        <v>0</v>
      </c>
      <c r="C3957">
        <v>0</v>
      </c>
      <c r="D3957">
        <v>873429</v>
      </c>
      <c r="E3957">
        <v>0</v>
      </c>
      <c r="F3957">
        <v>-0.12657100000000021</v>
      </c>
    </row>
    <row r="3958" spans="1:6" x14ac:dyDescent="0.25">
      <c r="A3958" s="2">
        <v>42494</v>
      </c>
      <c r="B3958">
        <v>0</v>
      </c>
      <c r="C3958">
        <v>0</v>
      </c>
      <c r="D3958">
        <v>873429</v>
      </c>
      <c r="E3958">
        <v>0</v>
      </c>
      <c r="F3958">
        <v>-0.12657100000000021</v>
      </c>
    </row>
    <row r="3959" spans="1:6" x14ac:dyDescent="0.25">
      <c r="A3959" s="2">
        <v>42495</v>
      </c>
      <c r="B3959">
        <v>0</v>
      </c>
      <c r="C3959">
        <v>0</v>
      </c>
      <c r="D3959">
        <v>873429</v>
      </c>
      <c r="E3959">
        <v>0</v>
      </c>
      <c r="F3959">
        <v>-0.12657100000000021</v>
      </c>
    </row>
    <row r="3960" spans="1:6" x14ac:dyDescent="0.25">
      <c r="A3960" s="2">
        <v>42496</v>
      </c>
      <c r="B3960">
        <v>0</v>
      </c>
      <c r="C3960">
        <v>0</v>
      </c>
      <c r="D3960">
        <v>873429</v>
      </c>
      <c r="E3960">
        <v>0</v>
      </c>
      <c r="F3960">
        <v>-0.12657100000000021</v>
      </c>
    </row>
    <row r="3961" spans="1:6" x14ac:dyDescent="0.25">
      <c r="A3961" s="2">
        <v>42499</v>
      </c>
      <c r="B3961">
        <v>0</v>
      </c>
      <c r="C3961">
        <v>0</v>
      </c>
      <c r="D3961">
        <v>873429</v>
      </c>
      <c r="E3961">
        <v>0</v>
      </c>
      <c r="F3961">
        <v>-0.12657100000000021</v>
      </c>
    </row>
    <row r="3962" spans="1:6" x14ac:dyDescent="0.25">
      <c r="A3962" s="2">
        <v>42500</v>
      </c>
      <c r="B3962">
        <v>0</v>
      </c>
      <c r="C3962">
        <v>0</v>
      </c>
      <c r="D3962">
        <v>873429</v>
      </c>
      <c r="E3962">
        <v>0</v>
      </c>
      <c r="F3962">
        <v>-0.12657100000000021</v>
      </c>
    </row>
    <row r="3963" spans="1:6" x14ac:dyDescent="0.25">
      <c r="A3963" s="2">
        <v>42501</v>
      </c>
      <c r="B3963">
        <v>0</v>
      </c>
      <c r="C3963">
        <v>0</v>
      </c>
      <c r="D3963">
        <v>873429</v>
      </c>
      <c r="E3963">
        <v>0</v>
      </c>
      <c r="F3963">
        <v>-0.12657100000000021</v>
      </c>
    </row>
    <row r="3964" spans="1:6" x14ac:dyDescent="0.25">
      <c r="A3964" s="2">
        <v>42502</v>
      </c>
      <c r="B3964">
        <v>0</v>
      </c>
      <c r="C3964">
        <v>0</v>
      </c>
      <c r="D3964">
        <v>873429</v>
      </c>
      <c r="E3964">
        <v>0</v>
      </c>
      <c r="F3964">
        <v>-0.12657100000000021</v>
      </c>
    </row>
    <row r="3965" spans="1:6" x14ac:dyDescent="0.25">
      <c r="A3965" s="2">
        <v>42503</v>
      </c>
      <c r="B3965">
        <v>0</v>
      </c>
      <c r="C3965">
        <v>0</v>
      </c>
      <c r="D3965">
        <v>873429</v>
      </c>
      <c r="E3965">
        <v>0</v>
      </c>
      <c r="F3965">
        <v>-0.12657100000000021</v>
      </c>
    </row>
    <row r="3966" spans="1:6" x14ac:dyDescent="0.25">
      <c r="A3966" s="2">
        <v>42506</v>
      </c>
      <c r="B3966">
        <v>0</v>
      </c>
      <c r="C3966">
        <v>0</v>
      </c>
      <c r="D3966">
        <v>873429</v>
      </c>
      <c r="E3966">
        <v>0</v>
      </c>
      <c r="F3966">
        <v>-0.12657100000000021</v>
      </c>
    </row>
    <row r="3967" spans="1:6" x14ac:dyDescent="0.25">
      <c r="A3967" s="2">
        <v>42507</v>
      </c>
      <c r="B3967">
        <v>0</v>
      </c>
      <c r="C3967">
        <v>0</v>
      </c>
      <c r="D3967">
        <v>873429</v>
      </c>
      <c r="E3967">
        <v>0</v>
      </c>
      <c r="F3967">
        <v>-0.12657100000000021</v>
      </c>
    </row>
    <row r="3968" spans="1:6" x14ac:dyDescent="0.25">
      <c r="A3968" s="2">
        <v>42508</v>
      </c>
      <c r="B3968">
        <v>0</v>
      </c>
      <c r="C3968">
        <v>0</v>
      </c>
      <c r="D3968">
        <v>873429</v>
      </c>
      <c r="E3968">
        <v>0</v>
      </c>
      <c r="F3968">
        <v>-0.12657100000000021</v>
      </c>
    </row>
    <row r="3969" spans="1:6" x14ac:dyDescent="0.25">
      <c r="A3969" s="2">
        <v>42509</v>
      </c>
      <c r="B3969">
        <v>0</v>
      </c>
      <c r="C3969">
        <v>0</v>
      </c>
      <c r="D3969">
        <v>873429</v>
      </c>
      <c r="E3969">
        <v>0</v>
      </c>
      <c r="F3969">
        <v>-0.12657100000000021</v>
      </c>
    </row>
    <row r="3970" spans="1:6" x14ac:dyDescent="0.25">
      <c r="A3970" s="2">
        <v>42510</v>
      </c>
      <c r="B3970">
        <v>0</v>
      </c>
      <c r="C3970">
        <v>0</v>
      </c>
      <c r="D3970">
        <v>873429</v>
      </c>
      <c r="E3970">
        <v>0</v>
      </c>
      <c r="F3970">
        <v>-0.12657100000000021</v>
      </c>
    </row>
    <row r="3971" spans="1:6" x14ac:dyDescent="0.25">
      <c r="A3971" s="2">
        <v>42513</v>
      </c>
      <c r="B3971">
        <v>0</v>
      </c>
      <c r="C3971">
        <v>0</v>
      </c>
      <c r="D3971">
        <v>873429</v>
      </c>
      <c r="E3971">
        <v>0</v>
      </c>
      <c r="F3971">
        <v>-0.12657100000000021</v>
      </c>
    </row>
    <row r="3972" spans="1:6" x14ac:dyDescent="0.25">
      <c r="A3972" s="2">
        <v>42514</v>
      </c>
      <c r="B3972">
        <v>0</v>
      </c>
      <c r="C3972">
        <v>0</v>
      </c>
      <c r="D3972">
        <v>873429</v>
      </c>
      <c r="E3972">
        <v>0</v>
      </c>
      <c r="F3972">
        <v>-0.12657100000000021</v>
      </c>
    </row>
    <row r="3973" spans="1:6" x14ac:dyDescent="0.25">
      <c r="A3973" s="2">
        <v>42515</v>
      </c>
      <c r="B3973">
        <v>0</v>
      </c>
      <c r="C3973">
        <v>0</v>
      </c>
      <c r="D3973">
        <v>873429</v>
      </c>
      <c r="E3973">
        <v>0</v>
      </c>
      <c r="F3973">
        <v>-0.12657100000000021</v>
      </c>
    </row>
    <row r="3974" spans="1:6" x14ac:dyDescent="0.25">
      <c r="A3974" s="2">
        <v>42516</v>
      </c>
      <c r="B3974">
        <v>0</v>
      </c>
      <c r="C3974">
        <v>0</v>
      </c>
      <c r="D3974">
        <v>873429</v>
      </c>
      <c r="E3974">
        <v>0</v>
      </c>
      <c r="F3974">
        <v>-0.12657100000000021</v>
      </c>
    </row>
    <row r="3975" spans="1:6" x14ac:dyDescent="0.25">
      <c r="A3975" s="2">
        <v>42517</v>
      </c>
      <c r="B3975">
        <v>0</v>
      </c>
      <c r="C3975">
        <v>0</v>
      </c>
      <c r="D3975">
        <v>873429</v>
      </c>
      <c r="E3975">
        <v>0</v>
      </c>
      <c r="F3975">
        <v>-0.12657100000000021</v>
      </c>
    </row>
    <row r="3976" spans="1:6" x14ac:dyDescent="0.25">
      <c r="A3976" s="2">
        <v>42520</v>
      </c>
      <c r="B3976">
        <v>0</v>
      </c>
      <c r="C3976">
        <v>0</v>
      </c>
      <c r="D3976">
        <v>873429</v>
      </c>
      <c r="E3976">
        <v>0</v>
      </c>
      <c r="F3976">
        <v>-0.12657100000000021</v>
      </c>
    </row>
    <row r="3977" spans="1:6" x14ac:dyDescent="0.25">
      <c r="A3977" s="2">
        <v>42521</v>
      </c>
      <c r="B3977">
        <v>0</v>
      </c>
      <c r="C3977">
        <v>0</v>
      </c>
      <c r="D3977">
        <v>873429</v>
      </c>
      <c r="E3977">
        <v>0</v>
      </c>
      <c r="F3977">
        <v>-0.12657100000000021</v>
      </c>
    </row>
    <row r="3978" spans="1:6" x14ac:dyDescent="0.25">
      <c r="A3978" s="2">
        <v>42522</v>
      </c>
      <c r="B3978">
        <v>0</v>
      </c>
      <c r="C3978">
        <v>0</v>
      </c>
      <c r="D3978">
        <v>873429</v>
      </c>
      <c r="E3978">
        <v>0</v>
      </c>
      <c r="F3978">
        <v>-0.12657100000000021</v>
      </c>
    </row>
    <row r="3979" spans="1:6" x14ac:dyDescent="0.25">
      <c r="A3979" s="2">
        <v>42523</v>
      </c>
      <c r="B3979">
        <v>0</v>
      </c>
      <c r="C3979">
        <v>0</v>
      </c>
      <c r="D3979">
        <v>873429</v>
      </c>
      <c r="E3979">
        <v>0</v>
      </c>
      <c r="F3979">
        <v>-0.12657100000000021</v>
      </c>
    </row>
    <row r="3980" spans="1:6" x14ac:dyDescent="0.25">
      <c r="A3980" s="2">
        <v>42524</v>
      </c>
      <c r="B3980">
        <v>0</v>
      </c>
      <c r="C3980">
        <v>0</v>
      </c>
      <c r="D3980">
        <v>873429</v>
      </c>
      <c r="E3980">
        <v>0</v>
      </c>
      <c r="F3980">
        <v>-0.12657100000000021</v>
      </c>
    </row>
    <row r="3981" spans="1:6" x14ac:dyDescent="0.25">
      <c r="A3981" s="2">
        <v>42527</v>
      </c>
      <c r="B3981">
        <v>0</v>
      </c>
      <c r="C3981">
        <v>0</v>
      </c>
      <c r="D3981">
        <v>873429</v>
      </c>
      <c r="E3981">
        <v>0</v>
      </c>
      <c r="F3981">
        <v>-0.12657100000000021</v>
      </c>
    </row>
    <row r="3982" spans="1:6" x14ac:dyDescent="0.25">
      <c r="A3982" s="2">
        <v>42528</v>
      </c>
      <c r="B3982">
        <v>0</v>
      </c>
      <c r="C3982">
        <v>0</v>
      </c>
      <c r="D3982">
        <v>873429</v>
      </c>
      <c r="E3982">
        <v>0</v>
      </c>
      <c r="F3982">
        <v>-0.12657100000000021</v>
      </c>
    </row>
    <row r="3983" spans="1:6" x14ac:dyDescent="0.25">
      <c r="A3983" s="2">
        <v>42529</v>
      </c>
      <c r="B3983">
        <v>0</v>
      </c>
      <c r="C3983">
        <v>0</v>
      </c>
      <c r="D3983">
        <v>873429</v>
      </c>
      <c r="E3983">
        <v>0</v>
      </c>
      <c r="F3983">
        <v>-0.12657100000000021</v>
      </c>
    </row>
    <row r="3984" spans="1:6" x14ac:dyDescent="0.25">
      <c r="A3984" s="2">
        <v>42530</v>
      </c>
      <c r="B3984">
        <v>0</v>
      </c>
      <c r="C3984">
        <v>0</v>
      </c>
      <c r="D3984">
        <v>873429</v>
      </c>
      <c r="E3984">
        <v>0</v>
      </c>
      <c r="F3984">
        <v>-0.12657100000000021</v>
      </c>
    </row>
    <row r="3985" spans="1:6" x14ac:dyDescent="0.25">
      <c r="A3985" s="2">
        <v>42531</v>
      </c>
      <c r="B3985">
        <v>0</v>
      </c>
      <c r="C3985">
        <v>0</v>
      </c>
      <c r="D3985">
        <v>873429</v>
      </c>
      <c r="E3985">
        <v>0</v>
      </c>
      <c r="F3985">
        <v>-0.12657100000000021</v>
      </c>
    </row>
    <row r="3986" spans="1:6" x14ac:dyDescent="0.25">
      <c r="A3986" s="2">
        <v>42534</v>
      </c>
      <c r="B3986">
        <v>0</v>
      </c>
      <c r="C3986">
        <v>0</v>
      </c>
      <c r="D3986">
        <v>873429</v>
      </c>
      <c r="E3986">
        <v>0</v>
      </c>
      <c r="F3986">
        <v>-0.12657100000000021</v>
      </c>
    </row>
    <row r="3987" spans="1:6" x14ac:dyDescent="0.25">
      <c r="A3987" s="2">
        <v>42535</v>
      </c>
      <c r="B3987">
        <v>0</v>
      </c>
      <c r="C3987">
        <v>0</v>
      </c>
      <c r="D3987">
        <v>873429</v>
      </c>
      <c r="E3987">
        <v>0</v>
      </c>
      <c r="F3987">
        <v>-0.12657100000000021</v>
      </c>
    </row>
    <row r="3988" spans="1:6" x14ac:dyDescent="0.25">
      <c r="A3988" s="2">
        <v>42536</v>
      </c>
      <c r="B3988">
        <v>0</v>
      </c>
      <c r="C3988">
        <v>0</v>
      </c>
      <c r="D3988">
        <v>873429</v>
      </c>
      <c r="E3988">
        <v>0</v>
      </c>
      <c r="F3988">
        <v>-0.12657100000000021</v>
      </c>
    </row>
    <row r="3989" spans="1:6" x14ac:dyDescent="0.25">
      <c r="A3989" s="2">
        <v>42537</v>
      </c>
      <c r="B3989">
        <v>0</v>
      </c>
      <c r="C3989">
        <v>0</v>
      </c>
      <c r="D3989">
        <v>873429</v>
      </c>
      <c r="E3989">
        <v>0</v>
      </c>
      <c r="F3989">
        <v>-0.12657100000000021</v>
      </c>
    </row>
    <row r="3990" spans="1:6" x14ac:dyDescent="0.25">
      <c r="A3990" s="2">
        <v>42538</v>
      </c>
      <c r="B3990">
        <v>0</v>
      </c>
      <c r="C3990">
        <v>0</v>
      </c>
      <c r="D3990">
        <v>873429</v>
      </c>
      <c r="E3990">
        <v>0</v>
      </c>
      <c r="F3990">
        <v>-0.12657100000000021</v>
      </c>
    </row>
    <row r="3991" spans="1:6" x14ac:dyDescent="0.25">
      <c r="A3991" s="2">
        <v>42541</v>
      </c>
      <c r="B3991">
        <v>0</v>
      </c>
      <c r="C3991">
        <v>0</v>
      </c>
      <c r="D3991">
        <v>873429</v>
      </c>
      <c r="E3991">
        <v>0</v>
      </c>
      <c r="F3991">
        <v>-0.12657100000000021</v>
      </c>
    </row>
    <row r="3992" spans="1:6" x14ac:dyDescent="0.25">
      <c r="A3992" s="2">
        <v>42542</v>
      </c>
      <c r="B3992">
        <v>0</v>
      </c>
      <c r="C3992">
        <v>0</v>
      </c>
      <c r="D3992">
        <v>873429</v>
      </c>
      <c r="E3992">
        <v>0</v>
      </c>
      <c r="F3992">
        <v>-0.12657100000000021</v>
      </c>
    </row>
    <row r="3993" spans="1:6" x14ac:dyDescent="0.25">
      <c r="A3993" s="2">
        <v>42543</v>
      </c>
      <c r="B3993">
        <v>0</v>
      </c>
      <c r="C3993">
        <v>0</v>
      </c>
      <c r="D3993">
        <v>873429</v>
      </c>
      <c r="E3993">
        <v>0</v>
      </c>
      <c r="F3993">
        <v>-0.12657100000000021</v>
      </c>
    </row>
    <row r="3994" spans="1:6" x14ac:dyDescent="0.25">
      <c r="A3994" s="2">
        <v>42544</v>
      </c>
      <c r="B3994">
        <v>0</v>
      </c>
      <c r="C3994">
        <v>0</v>
      </c>
      <c r="D3994">
        <v>873429</v>
      </c>
      <c r="E3994">
        <v>0</v>
      </c>
      <c r="F3994">
        <v>-0.12657100000000021</v>
      </c>
    </row>
    <row r="3995" spans="1:6" x14ac:dyDescent="0.25">
      <c r="A3995" s="2">
        <v>42545</v>
      </c>
      <c r="B3995">
        <v>0</v>
      </c>
      <c r="C3995">
        <v>0</v>
      </c>
      <c r="D3995">
        <v>873429</v>
      </c>
      <c r="E3995">
        <v>0</v>
      </c>
      <c r="F3995">
        <v>-0.12657100000000021</v>
      </c>
    </row>
    <row r="3996" spans="1:6" x14ac:dyDescent="0.25">
      <c r="A3996" s="2">
        <v>42548</v>
      </c>
      <c r="B3996">
        <v>0</v>
      </c>
      <c r="C3996">
        <v>0</v>
      </c>
      <c r="D3996">
        <v>873429</v>
      </c>
      <c r="E3996">
        <v>0</v>
      </c>
      <c r="F3996">
        <v>-0.12657100000000021</v>
      </c>
    </row>
    <row r="3997" spans="1:6" x14ac:dyDescent="0.25">
      <c r="A3997" s="2">
        <v>42549</v>
      </c>
      <c r="B3997">
        <v>0</v>
      </c>
      <c r="C3997">
        <v>0</v>
      </c>
      <c r="D3997">
        <v>873429</v>
      </c>
      <c r="E3997">
        <v>0</v>
      </c>
      <c r="F3997">
        <v>-0.12657100000000021</v>
      </c>
    </row>
    <row r="3998" spans="1:6" x14ac:dyDescent="0.25">
      <c r="A3998" s="2">
        <v>42550</v>
      </c>
      <c r="B3998">
        <v>0</v>
      </c>
      <c r="C3998">
        <v>0</v>
      </c>
      <c r="D3998">
        <v>873429</v>
      </c>
      <c r="E3998">
        <v>0</v>
      </c>
      <c r="F3998">
        <v>-0.12657100000000021</v>
      </c>
    </row>
    <row r="3999" spans="1:6" x14ac:dyDescent="0.25">
      <c r="A3999" s="2">
        <v>42551</v>
      </c>
      <c r="B3999">
        <v>0</v>
      </c>
      <c r="C3999">
        <v>0</v>
      </c>
      <c r="D3999">
        <v>873429</v>
      </c>
      <c r="E3999">
        <v>0</v>
      </c>
      <c r="F3999">
        <v>-0.12657100000000021</v>
      </c>
    </row>
    <row r="4000" spans="1:6" x14ac:dyDescent="0.25">
      <c r="A4000" s="2">
        <v>42552</v>
      </c>
      <c r="B4000">
        <v>0</v>
      </c>
      <c r="C4000">
        <v>0</v>
      </c>
      <c r="D4000">
        <v>873429</v>
      </c>
      <c r="E4000">
        <v>0</v>
      </c>
      <c r="F4000">
        <v>-0.12657100000000021</v>
      </c>
    </row>
    <row r="4001" spans="1:6" x14ac:dyDescent="0.25">
      <c r="A4001" s="2">
        <v>42555</v>
      </c>
      <c r="B4001">
        <v>0</v>
      </c>
      <c r="C4001">
        <v>0</v>
      </c>
      <c r="D4001">
        <v>873429</v>
      </c>
      <c r="E4001">
        <v>0</v>
      </c>
      <c r="F4001">
        <v>-0.12657100000000021</v>
      </c>
    </row>
    <row r="4002" spans="1:6" x14ac:dyDescent="0.25">
      <c r="A4002" s="2">
        <v>42556</v>
      </c>
      <c r="B4002">
        <v>0</v>
      </c>
      <c r="C4002">
        <v>0</v>
      </c>
      <c r="D4002">
        <v>873429</v>
      </c>
      <c r="E4002">
        <v>0</v>
      </c>
      <c r="F4002">
        <v>-0.12657100000000021</v>
      </c>
    </row>
    <row r="4003" spans="1:6" x14ac:dyDescent="0.25">
      <c r="A4003" s="2">
        <v>42558</v>
      </c>
      <c r="B4003">
        <v>0</v>
      </c>
      <c r="C4003">
        <v>0</v>
      </c>
      <c r="D4003">
        <v>873429</v>
      </c>
      <c r="E4003">
        <v>0</v>
      </c>
      <c r="F4003">
        <v>-0.12657100000000021</v>
      </c>
    </row>
    <row r="4004" spans="1:6" x14ac:dyDescent="0.25">
      <c r="A4004" s="2">
        <v>42559</v>
      </c>
      <c r="B4004">
        <v>0</v>
      </c>
      <c r="C4004">
        <v>0</v>
      </c>
      <c r="D4004">
        <v>873429</v>
      </c>
      <c r="E4004">
        <v>0</v>
      </c>
      <c r="F4004">
        <v>-0.12657100000000021</v>
      </c>
    </row>
    <row r="4005" spans="1:6" x14ac:dyDescent="0.25">
      <c r="A4005" s="2">
        <v>42562</v>
      </c>
      <c r="B4005">
        <v>0</v>
      </c>
      <c r="C4005">
        <v>0</v>
      </c>
      <c r="D4005">
        <v>873429</v>
      </c>
      <c r="E4005">
        <v>0</v>
      </c>
      <c r="F4005">
        <v>-0.12657100000000021</v>
      </c>
    </row>
    <row r="4006" spans="1:6" x14ac:dyDescent="0.25">
      <c r="A4006" s="2">
        <v>42563</v>
      </c>
      <c r="B4006">
        <v>0</v>
      </c>
      <c r="C4006">
        <v>0</v>
      </c>
      <c r="D4006">
        <v>873429</v>
      </c>
      <c r="E4006">
        <v>0</v>
      </c>
      <c r="F4006">
        <v>-0.12657100000000021</v>
      </c>
    </row>
    <row r="4007" spans="1:6" x14ac:dyDescent="0.25">
      <c r="A4007" s="2">
        <v>42564</v>
      </c>
      <c r="B4007">
        <v>0</v>
      </c>
      <c r="C4007">
        <v>0</v>
      </c>
      <c r="D4007">
        <v>873429</v>
      </c>
      <c r="E4007">
        <v>0</v>
      </c>
      <c r="F4007">
        <v>-0.12657100000000021</v>
      </c>
    </row>
    <row r="4008" spans="1:6" x14ac:dyDescent="0.25">
      <c r="A4008" s="2">
        <v>42565</v>
      </c>
      <c r="B4008">
        <v>0</v>
      </c>
      <c r="C4008">
        <v>0</v>
      </c>
      <c r="D4008">
        <v>873429</v>
      </c>
      <c r="E4008">
        <v>0</v>
      </c>
      <c r="F4008">
        <v>-0.12657100000000021</v>
      </c>
    </row>
    <row r="4009" spans="1:6" x14ac:dyDescent="0.25">
      <c r="A4009" s="2">
        <v>42566</v>
      </c>
      <c r="B4009">
        <v>0</v>
      </c>
      <c r="C4009">
        <v>0</v>
      </c>
      <c r="D4009">
        <v>873429</v>
      </c>
      <c r="E4009">
        <v>0</v>
      </c>
      <c r="F4009">
        <v>-0.12657100000000021</v>
      </c>
    </row>
    <row r="4010" spans="1:6" x14ac:dyDescent="0.25">
      <c r="A4010" s="2">
        <v>42569</v>
      </c>
      <c r="B4010">
        <v>0</v>
      </c>
      <c r="C4010">
        <v>0</v>
      </c>
      <c r="D4010">
        <v>873429</v>
      </c>
      <c r="E4010">
        <v>0</v>
      </c>
      <c r="F4010">
        <v>-0.12657100000000021</v>
      </c>
    </row>
    <row r="4011" spans="1:6" x14ac:dyDescent="0.25">
      <c r="A4011" s="2">
        <v>42570</v>
      </c>
      <c r="B4011">
        <v>0</v>
      </c>
      <c r="C4011">
        <v>0</v>
      </c>
      <c r="D4011">
        <v>873429</v>
      </c>
      <c r="E4011">
        <v>0</v>
      </c>
      <c r="F4011">
        <v>-0.12657100000000021</v>
      </c>
    </row>
    <row r="4012" spans="1:6" x14ac:dyDescent="0.25">
      <c r="A4012" s="2">
        <v>42571</v>
      </c>
      <c r="B4012">
        <v>0</v>
      </c>
      <c r="C4012">
        <v>0</v>
      </c>
      <c r="D4012">
        <v>873429</v>
      </c>
      <c r="E4012">
        <v>0</v>
      </c>
      <c r="F4012">
        <v>-0.12657100000000021</v>
      </c>
    </row>
    <row r="4013" spans="1:6" x14ac:dyDescent="0.25">
      <c r="A4013" s="2">
        <v>42572</v>
      </c>
      <c r="B4013">
        <v>0</v>
      </c>
      <c r="C4013">
        <v>0</v>
      </c>
      <c r="D4013">
        <v>873429</v>
      </c>
      <c r="E4013">
        <v>0</v>
      </c>
      <c r="F4013">
        <v>-0.12657100000000021</v>
      </c>
    </row>
    <row r="4014" spans="1:6" x14ac:dyDescent="0.25">
      <c r="A4014" s="2">
        <v>42573</v>
      </c>
      <c r="B4014">
        <v>0</v>
      </c>
      <c r="C4014">
        <v>0</v>
      </c>
      <c r="D4014">
        <v>873429</v>
      </c>
      <c r="E4014">
        <v>0</v>
      </c>
      <c r="F4014">
        <v>-0.12657100000000021</v>
      </c>
    </row>
    <row r="4015" spans="1:6" x14ac:dyDescent="0.25">
      <c r="A4015" s="2">
        <v>42576</v>
      </c>
      <c r="B4015">
        <v>0</v>
      </c>
      <c r="C4015">
        <v>0</v>
      </c>
      <c r="D4015">
        <v>873429</v>
      </c>
      <c r="E4015">
        <v>0</v>
      </c>
      <c r="F4015">
        <v>-0.12657100000000021</v>
      </c>
    </row>
    <row r="4016" spans="1:6" x14ac:dyDescent="0.25">
      <c r="A4016" s="2">
        <v>42577</v>
      </c>
      <c r="B4016">
        <v>0</v>
      </c>
      <c r="C4016">
        <v>0</v>
      </c>
      <c r="D4016">
        <v>873429</v>
      </c>
      <c r="E4016">
        <v>0</v>
      </c>
      <c r="F4016">
        <v>-0.12657100000000021</v>
      </c>
    </row>
    <row r="4017" spans="1:6" x14ac:dyDescent="0.25">
      <c r="A4017" s="2">
        <v>42578</v>
      </c>
      <c r="B4017">
        <v>0</v>
      </c>
      <c r="C4017">
        <v>0</v>
      </c>
      <c r="D4017">
        <v>873429</v>
      </c>
      <c r="E4017">
        <v>0</v>
      </c>
      <c r="F4017">
        <v>-0.12657100000000021</v>
      </c>
    </row>
    <row r="4018" spans="1:6" x14ac:dyDescent="0.25">
      <c r="A4018" s="2">
        <v>42579</v>
      </c>
      <c r="B4018">
        <v>0</v>
      </c>
      <c r="C4018">
        <v>0</v>
      </c>
      <c r="D4018">
        <v>873429</v>
      </c>
      <c r="E4018">
        <v>0</v>
      </c>
      <c r="F4018">
        <v>-0.12657100000000021</v>
      </c>
    </row>
    <row r="4019" spans="1:6" x14ac:dyDescent="0.25">
      <c r="A4019" s="2">
        <v>42580</v>
      </c>
      <c r="B4019">
        <v>0</v>
      </c>
      <c r="C4019">
        <v>0</v>
      </c>
      <c r="D4019">
        <v>873429</v>
      </c>
      <c r="E4019">
        <v>0</v>
      </c>
      <c r="F4019">
        <v>-0.12657100000000021</v>
      </c>
    </row>
    <row r="4020" spans="1:6" x14ac:dyDescent="0.25">
      <c r="A4020" s="2">
        <v>42583</v>
      </c>
      <c r="B4020">
        <v>0</v>
      </c>
      <c r="C4020">
        <v>0</v>
      </c>
      <c r="D4020">
        <v>873429</v>
      </c>
      <c r="E4020">
        <v>0</v>
      </c>
      <c r="F4020">
        <v>-0.12657100000000021</v>
      </c>
    </row>
    <row r="4021" spans="1:6" x14ac:dyDescent="0.25">
      <c r="A4021" s="2">
        <v>42584</v>
      </c>
      <c r="B4021">
        <v>0</v>
      </c>
      <c r="C4021">
        <v>0</v>
      </c>
      <c r="D4021">
        <v>873429</v>
      </c>
      <c r="E4021">
        <v>0</v>
      </c>
      <c r="F4021">
        <v>-0.12657100000000021</v>
      </c>
    </row>
    <row r="4022" spans="1:6" x14ac:dyDescent="0.25">
      <c r="A4022" s="2">
        <v>42585</v>
      </c>
      <c r="B4022">
        <v>0</v>
      </c>
      <c r="C4022">
        <v>0</v>
      </c>
      <c r="D4022">
        <v>873429</v>
      </c>
      <c r="E4022">
        <v>0</v>
      </c>
      <c r="F4022">
        <v>-0.12657100000000021</v>
      </c>
    </row>
    <row r="4023" spans="1:6" x14ac:dyDescent="0.25">
      <c r="A4023" s="2">
        <v>42586</v>
      </c>
      <c r="B4023">
        <v>0</v>
      </c>
      <c r="C4023">
        <v>0</v>
      </c>
      <c r="D4023">
        <v>873429</v>
      </c>
      <c r="E4023">
        <v>0</v>
      </c>
      <c r="F4023">
        <v>-0.12657100000000021</v>
      </c>
    </row>
    <row r="4024" spans="1:6" x14ac:dyDescent="0.25">
      <c r="A4024" s="2">
        <v>42587</v>
      </c>
      <c r="B4024">
        <v>0</v>
      </c>
      <c r="C4024">
        <v>0</v>
      </c>
      <c r="D4024">
        <v>873429</v>
      </c>
      <c r="E4024">
        <v>0</v>
      </c>
      <c r="F4024">
        <v>-0.12657100000000021</v>
      </c>
    </row>
    <row r="4025" spans="1:6" x14ac:dyDescent="0.25">
      <c r="A4025" s="2">
        <v>42590</v>
      </c>
      <c r="B4025">
        <v>0</v>
      </c>
      <c r="C4025">
        <v>0</v>
      </c>
      <c r="D4025">
        <v>873429</v>
      </c>
      <c r="E4025">
        <v>0</v>
      </c>
      <c r="F4025">
        <v>-0.12657100000000021</v>
      </c>
    </row>
    <row r="4026" spans="1:6" x14ac:dyDescent="0.25">
      <c r="A4026" s="2">
        <v>42591</v>
      </c>
      <c r="B4026">
        <v>0</v>
      </c>
      <c r="C4026">
        <v>0</v>
      </c>
      <c r="D4026">
        <v>873429</v>
      </c>
      <c r="E4026">
        <v>0</v>
      </c>
      <c r="F4026">
        <v>-0.12657100000000021</v>
      </c>
    </row>
    <row r="4027" spans="1:6" x14ac:dyDescent="0.25">
      <c r="A4027" s="2">
        <v>42592</v>
      </c>
      <c r="B4027">
        <v>0</v>
      </c>
      <c r="C4027">
        <v>0</v>
      </c>
      <c r="D4027">
        <v>873429</v>
      </c>
      <c r="E4027">
        <v>0</v>
      </c>
      <c r="F4027">
        <v>-0.12657100000000021</v>
      </c>
    </row>
    <row r="4028" spans="1:6" x14ac:dyDescent="0.25">
      <c r="A4028" s="2">
        <v>42593</v>
      </c>
      <c r="B4028">
        <v>0</v>
      </c>
      <c r="C4028">
        <v>0</v>
      </c>
      <c r="D4028">
        <v>873429</v>
      </c>
      <c r="E4028">
        <v>0</v>
      </c>
      <c r="F4028">
        <v>-0.12657100000000021</v>
      </c>
    </row>
    <row r="4029" spans="1:6" x14ac:dyDescent="0.25">
      <c r="A4029" s="2">
        <v>42594</v>
      </c>
      <c r="B4029">
        <v>0</v>
      </c>
      <c r="C4029">
        <v>0</v>
      </c>
      <c r="D4029">
        <v>873429</v>
      </c>
      <c r="E4029">
        <v>0</v>
      </c>
      <c r="F4029">
        <v>-0.12657100000000021</v>
      </c>
    </row>
    <row r="4030" spans="1:6" x14ac:dyDescent="0.25">
      <c r="A4030" s="2">
        <v>42598</v>
      </c>
      <c r="B4030">
        <v>0</v>
      </c>
      <c r="C4030">
        <v>0</v>
      </c>
      <c r="D4030">
        <v>873429</v>
      </c>
      <c r="E4030">
        <v>0</v>
      </c>
      <c r="F4030">
        <v>-0.12657100000000021</v>
      </c>
    </row>
    <row r="4031" spans="1:6" x14ac:dyDescent="0.25">
      <c r="A4031" s="2">
        <v>42599</v>
      </c>
      <c r="B4031">
        <v>0</v>
      </c>
      <c r="C4031">
        <v>0</v>
      </c>
      <c r="D4031">
        <v>873429</v>
      </c>
      <c r="E4031">
        <v>0</v>
      </c>
      <c r="F4031">
        <v>-0.12657100000000021</v>
      </c>
    </row>
    <row r="4032" spans="1:6" x14ac:dyDescent="0.25">
      <c r="A4032" s="2">
        <v>42600</v>
      </c>
      <c r="B4032">
        <v>0</v>
      </c>
      <c r="C4032">
        <v>0</v>
      </c>
      <c r="D4032">
        <v>873429</v>
      </c>
      <c r="E4032">
        <v>0</v>
      </c>
      <c r="F4032">
        <v>-0.12657100000000021</v>
      </c>
    </row>
    <row r="4033" spans="1:6" x14ac:dyDescent="0.25">
      <c r="A4033" s="2">
        <v>42601</v>
      </c>
      <c r="B4033">
        <v>0</v>
      </c>
      <c r="C4033">
        <v>0</v>
      </c>
      <c r="D4033">
        <v>873429</v>
      </c>
      <c r="E4033">
        <v>0</v>
      </c>
      <c r="F4033">
        <v>-0.12657100000000021</v>
      </c>
    </row>
    <row r="4034" spans="1:6" x14ac:dyDescent="0.25">
      <c r="A4034" s="2">
        <v>42604</v>
      </c>
      <c r="B4034">
        <v>0</v>
      </c>
      <c r="C4034">
        <v>0</v>
      </c>
      <c r="D4034">
        <v>873429</v>
      </c>
      <c r="E4034">
        <v>0</v>
      </c>
      <c r="F4034">
        <v>-0.12657100000000021</v>
      </c>
    </row>
    <row r="4035" spans="1:6" x14ac:dyDescent="0.25">
      <c r="A4035" s="2">
        <v>42605</v>
      </c>
      <c r="B4035">
        <v>0</v>
      </c>
      <c r="C4035">
        <v>0</v>
      </c>
      <c r="D4035">
        <v>873429</v>
      </c>
      <c r="E4035">
        <v>0</v>
      </c>
      <c r="F4035">
        <v>-0.12657100000000021</v>
      </c>
    </row>
    <row r="4036" spans="1:6" x14ac:dyDescent="0.25">
      <c r="A4036" s="2">
        <v>42606</v>
      </c>
      <c r="B4036">
        <v>0</v>
      </c>
      <c r="C4036">
        <v>0</v>
      </c>
      <c r="D4036">
        <v>873429</v>
      </c>
      <c r="E4036">
        <v>0</v>
      </c>
      <c r="F4036">
        <v>-0.12657100000000021</v>
      </c>
    </row>
    <row r="4037" spans="1:6" x14ac:dyDescent="0.25">
      <c r="A4037" s="2">
        <v>42607</v>
      </c>
      <c r="B4037">
        <v>0</v>
      </c>
      <c r="C4037">
        <v>0</v>
      </c>
      <c r="D4037">
        <v>873429</v>
      </c>
      <c r="E4037">
        <v>0</v>
      </c>
      <c r="F4037">
        <v>-0.12657100000000021</v>
      </c>
    </row>
    <row r="4038" spans="1:6" x14ac:dyDescent="0.25">
      <c r="A4038" s="2">
        <v>42608</v>
      </c>
      <c r="B4038">
        <v>0</v>
      </c>
      <c r="C4038">
        <v>0</v>
      </c>
      <c r="D4038">
        <v>873429</v>
      </c>
      <c r="E4038">
        <v>0</v>
      </c>
      <c r="F4038">
        <v>-0.12657100000000021</v>
      </c>
    </row>
    <row r="4039" spans="1:6" x14ac:dyDescent="0.25">
      <c r="A4039" s="2">
        <v>42611</v>
      </c>
      <c r="B4039">
        <v>0</v>
      </c>
      <c r="C4039">
        <v>0</v>
      </c>
      <c r="D4039">
        <v>873429</v>
      </c>
      <c r="E4039">
        <v>0</v>
      </c>
      <c r="F4039">
        <v>-0.12657100000000021</v>
      </c>
    </row>
    <row r="4040" spans="1:6" x14ac:dyDescent="0.25">
      <c r="A4040" s="2">
        <v>42612</v>
      </c>
      <c r="B4040">
        <v>0</v>
      </c>
      <c r="C4040">
        <v>0</v>
      </c>
      <c r="D4040">
        <v>873429</v>
      </c>
      <c r="E4040">
        <v>0</v>
      </c>
      <c r="F4040">
        <v>-0.12657100000000021</v>
      </c>
    </row>
    <row r="4041" spans="1:6" x14ac:dyDescent="0.25">
      <c r="A4041" s="2">
        <v>42613</v>
      </c>
      <c r="B4041">
        <v>0</v>
      </c>
      <c r="C4041">
        <v>0</v>
      </c>
      <c r="D4041">
        <v>873429</v>
      </c>
      <c r="E4041">
        <v>0</v>
      </c>
      <c r="F4041">
        <v>-0.12657100000000021</v>
      </c>
    </row>
    <row r="4042" spans="1:6" x14ac:dyDescent="0.25">
      <c r="A4042" s="2">
        <v>42614</v>
      </c>
      <c r="B4042">
        <v>0</v>
      </c>
      <c r="C4042">
        <v>0</v>
      </c>
      <c r="D4042">
        <v>873429</v>
      </c>
      <c r="E4042">
        <v>0</v>
      </c>
      <c r="F4042">
        <v>-0.12657100000000021</v>
      </c>
    </row>
    <row r="4043" spans="1:6" x14ac:dyDescent="0.25">
      <c r="A4043" s="2">
        <v>42615</v>
      </c>
      <c r="B4043">
        <v>0</v>
      </c>
      <c r="C4043">
        <v>0</v>
      </c>
      <c r="D4043">
        <v>873429</v>
      </c>
      <c r="E4043">
        <v>0</v>
      </c>
      <c r="F4043">
        <v>-0.12657100000000021</v>
      </c>
    </row>
    <row r="4044" spans="1:6" x14ac:dyDescent="0.25">
      <c r="A4044" s="2">
        <v>42619</v>
      </c>
      <c r="B4044">
        <v>0</v>
      </c>
      <c r="C4044">
        <v>0</v>
      </c>
      <c r="D4044">
        <v>873429</v>
      </c>
      <c r="E4044">
        <v>0</v>
      </c>
      <c r="F4044">
        <v>-0.12657100000000021</v>
      </c>
    </row>
    <row r="4045" spans="1:6" x14ac:dyDescent="0.25">
      <c r="A4045" s="2">
        <v>42620</v>
      </c>
      <c r="B4045">
        <v>0</v>
      </c>
      <c r="C4045">
        <v>0</v>
      </c>
      <c r="D4045">
        <v>873429</v>
      </c>
      <c r="E4045">
        <v>0</v>
      </c>
      <c r="F4045">
        <v>-0.12657100000000021</v>
      </c>
    </row>
    <row r="4046" spans="1:6" x14ac:dyDescent="0.25">
      <c r="A4046" s="2">
        <v>42621</v>
      </c>
      <c r="B4046">
        <v>0</v>
      </c>
      <c r="C4046">
        <v>0</v>
      </c>
      <c r="D4046">
        <v>873429</v>
      </c>
      <c r="E4046">
        <v>0</v>
      </c>
      <c r="F4046">
        <v>-0.12657100000000021</v>
      </c>
    </row>
    <row r="4047" spans="1:6" x14ac:dyDescent="0.25">
      <c r="A4047" s="2">
        <v>42622</v>
      </c>
      <c r="B4047">
        <v>0</v>
      </c>
      <c r="C4047">
        <v>0</v>
      </c>
      <c r="D4047">
        <v>873429</v>
      </c>
      <c r="E4047">
        <v>0</v>
      </c>
      <c r="F4047">
        <v>-0.12657100000000021</v>
      </c>
    </row>
    <row r="4048" spans="1:6" x14ac:dyDescent="0.25">
      <c r="A4048" s="2">
        <v>42625</v>
      </c>
      <c r="B4048">
        <v>0</v>
      </c>
      <c r="C4048">
        <v>0</v>
      </c>
      <c r="D4048">
        <v>873429</v>
      </c>
      <c r="E4048">
        <v>0</v>
      </c>
      <c r="F4048">
        <v>-0.12657100000000021</v>
      </c>
    </row>
    <row r="4049" spans="1:6" x14ac:dyDescent="0.25">
      <c r="A4049" s="2">
        <v>42627</v>
      </c>
      <c r="B4049">
        <v>0</v>
      </c>
      <c r="C4049">
        <v>0</v>
      </c>
      <c r="D4049">
        <v>873429</v>
      </c>
      <c r="E4049">
        <v>0</v>
      </c>
      <c r="F4049">
        <v>-0.12657100000000021</v>
      </c>
    </row>
    <row r="4050" spans="1:6" x14ac:dyDescent="0.25">
      <c r="A4050" s="2">
        <v>42628</v>
      </c>
      <c r="B4050">
        <v>0</v>
      </c>
      <c r="C4050">
        <v>0</v>
      </c>
      <c r="D4050">
        <v>873429</v>
      </c>
      <c r="E4050">
        <v>0</v>
      </c>
      <c r="F4050">
        <v>-0.12657100000000021</v>
      </c>
    </row>
    <row r="4051" spans="1:6" x14ac:dyDescent="0.25">
      <c r="A4051" s="2">
        <v>42629</v>
      </c>
      <c r="B4051">
        <v>0</v>
      </c>
      <c r="C4051">
        <v>0</v>
      </c>
      <c r="D4051">
        <v>873429</v>
      </c>
      <c r="E4051">
        <v>0</v>
      </c>
      <c r="F4051">
        <v>-0.12657100000000021</v>
      </c>
    </row>
    <row r="4052" spans="1:6" x14ac:dyDescent="0.25">
      <c r="A4052" s="2">
        <v>42632</v>
      </c>
      <c r="B4052">
        <v>0</v>
      </c>
      <c r="C4052">
        <v>0</v>
      </c>
      <c r="D4052">
        <v>873429</v>
      </c>
      <c r="E4052">
        <v>0</v>
      </c>
      <c r="F4052">
        <v>-0.12657100000000021</v>
      </c>
    </row>
    <row r="4053" spans="1:6" x14ac:dyDescent="0.25">
      <c r="A4053" s="2">
        <v>42633</v>
      </c>
      <c r="B4053">
        <v>0</v>
      </c>
      <c r="C4053">
        <v>0</v>
      </c>
      <c r="D4053">
        <v>873429</v>
      </c>
      <c r="E4053">
        <v>0</v>
      </c>
      <c r="F4053">
        <v>-0.12657100000000021</v>
      </c>
    </row>
    <row r="4054" spans="1:6" x14ac:dyDescent="0.25">
      <c r="A4054" s="2">
        <v>42634</v>
      </c>
      <c r="B4054">
        <v>0</v>
      </c>
      <c r="C4054">
        <v>0</v>
      </c>
      <c r="D4054">
        <v>873429</v>
      </c>
      <c r="E4054">
        <v>0</v>
      </c>
      <c r="F4054">
        <v>-0.12657100000000021</v>
      </c>
    </row>
    <row r="4055" spans="1:6" x14ac:dyDescent="0.25">
      <c r="A4055" s="2">
        <v>42635</v>
      </c>
      <c r="B4055">
        <v>0</v>
      </c>
      <c r="C4055">
        <v>0</v>
      </c>
      <c r="D4055">
        <v>873429</v>
      </c>
      <c r="E4055">
        <v>0</v>
      </c>
      <c r="F4055">
        <v>-0.12657100000000021</v>
      </c>
    </row>
    <row r="4056" spans="1:6" x14ac:dyDescent="0.25">
      <c r="A4056" s="2">
        <v>42636</v>
      </c>
      <c r="B4056">
        <v>0</v>
      </c>
      <c r="C4056">
        <v>0</v>
      </c>
      <c r="D4056">
        <v>873429</v>
      </c>
      <c r="E4056">
        <v>0</v>
      </c>
      <c r="F4056">
        <v>-0.12657100000000021</v>
      </c>
    </row>
    <row r="4057" spans="1:6" x14ac:dyDescent="0.25">
      <c r="A4057" s="2">
        <v>42639</v>
      </c>
      <c r="B4057">
        <v>0</v>
      </c>
      <c r="C4057">
        <v>0</v>
      </c>
      <c r="D4057">
        <v>873429</v>
      </c>
      <c r="E4057">
        <v>0</v>
      </c>
      <c r="F4057">
        <v>-0.12657100000000021</v>
      </c>
    </row>
    <row r="4058" spans="1:6" x14ac:dyDescent="0.25">
      <c r="A4058" s="2">
        <v>42640</v>
      </c>
      <c r="B4058">
        <v>0</v>
      </c>
      <c r="C4058">
        <v>0</v>
      </c>
      <c r="D4058">
        <v>873429</v>
      </c>
      <c r="E4058">
        <v>0</v>
      </c>
      <c r="F4058">
        <v>-0.12657100000000021</v>
      </c>
    </row>
    <row r="4059" spans="1:6" x14ac:dyDescent="0.25">
      <c r="A4059" s="2">
        <v>42641</v>
      </c>
      <c r="B4059">
        <v>0</v>
      </c>
      <c r="C4059">
        <v>0</v>
      </c>
      <c r="D4059">
        <v>873429</v>
      </c>
      <c r="E4059">
        <v>0</v>
      </c>
      <c r="F4059">
        <v>-0.12657100000000021</v>
      </c>
    </row>
    <row r="4060" spans="1:6" x14ac:dyDescent="0.25">
      <c r="A4060" s="2">
        <v>42642</v>
      </c>
      <c r="B4060">
        <v>0</v>
      </c>
      <c r="C4060">
        <v>0</v>
      </c>
      <c r="D4060">
        <v>873429</v>
      </c>
      <c r="E4060">
        <v>0</v>
      </c>
      <c r="F4060">
        <v>-0.12657100000000021</v>
      </c>
    </row>
    <row r="4061" spans="1:6" x14ac:dyDescent="0.25">
      <c r="A4061" s="2">
        <v>42643</v>
      </c>
      <c r="B4061">
        <v>0</v>
      </c>
      <c r="C4061">
        <v>0</v>
      </c>
      <c r="D4061">
        <v>873429</v>
      </c>
      <c r="E4061">
        <v>0</v>
      </c>
      <c r="F4061">
        <v>-0.12657100000000021</v>
      </c>
    </row>
    <row r="4062" spans="1:6" x14ac:dyDescent="0.25">
      <c r="A4062" s="2">
        <v>42646</v>
      </c>
      <c r="B4062">
        <v>0</v>
      </c>
      <c r="C4062">
        <v>0</v>
      </c>
      <c r="D4062">
        <v>873429</v>
      </c>
      <c r="E4062">
        <v>0</v>
      </c>
      <c r="F4062">
        <v>-0.12657100000000021</v>
      </c>
    </row>
    <row r="4063" spans="1:6" x14ac:dyDescent="0.25">
      <c r="A4063" s="2">
        <v>42647</v>
      </c>
      <c r="B4063">
        <v>0</v>
      </c>
      <c r="C4063">
        <v>0</v>
      </c>
      <c r="D4063">
        <v>873429</v>
      </c>
      <c r="E4063">
        <v>0</v>
      </c>
      <c r="F4063">
        <v>-0.12657100000000021</v>
      </c>
    </row>
    <row r="4064" spans="1:6" x14ac:dyDescent="0.25">
      <c r="A4064" s="2">
        <v>42648</v>
      </c>
      <c r="B4064">
        <v>0</v>
      </c>
      <c r="C4064">
        <v>0</v>
      </c>
      <c r="D4064">
        <v>873429</v>
      </c>
      <c r="E4064">
        <v>0</v>
      </c>
      <c r="F4064">
        <v>-0.12657100000000021</v>
      </c>
    </row>
    <row r="4065" spans="1:6" x14ac:dyDescent="0.25">
      <c r="A4065" s="2">
        <v>42649</v>
      </c>
      <c r="B4065">
        <v>0</v>
      </c>
      <c r="C4065">
        <v>0</v>
      </c>
      <c r="D4065">
        <v>873429</v>
      </c>
      <c r="E4065">
        <v>0</v>
      </c>
      <c r="F4065">
        <v>-0.12657100000000021</v>
      </c>
    </row>
    <row r="4066" spans="1:6" x14ac:dyDescent="0.25">
      <c r="A4066" s="2">
        <v>42650</v>
      </c>
      <c r="B4066">
        <v>0</v>
      </c>
      <c r="C4066">
        <v>0</v>
      </c>
      <c r="D4066">
        <v>873429</v>
      </c>
      <c r="E4066">
        <v>0</v>
      </c>
      <c r="F4066">
        <v>-0.12657100000000021</v>
      </c>
    </row>
    <row r="4067" spans="1:6" x14ac:dyDescent="0.25">
      <c r="A4067" s="2">
        <v>42653</v>
      </c>
      <c r="B4067">
        <v>0</v>
      </c>
      <c r="C4067">
        <v>0</v>
      </c>
      <c r="D4067">
        <v>873429</v>
      </c>
      <c r="E4067">
        <v>0</v>
      </c>
      <c r="F4067">
        <v>-0.12657100000000021</v>
      </c>
    </row>
    <row r="4068" spans="1:6" x14ac:dyDescent="0.25">
      <c r="A4068" s="2">
        <v>42656</v>
      </c>
      <c r="B4068">
        <v>0</v>
      </c>
      <c r="C4068">
        <v>0</v>
      </c>
      <c r="D4068">
        <v>873429</v>
      </c>
      <c r="E4068">
        <v>0</v>
      </c>
      <c r="F4068">
        <v>-0.12657100000000021</v>
      </c>
    </row>
    <row r="4069" spans="1:6" x14ac:dyDescent="0.25">
      <c r="A4069" s="2">
        <v>42657</v>
      </c>
      <c r="B4069">
        <v>0</v>
      </c>
      <c r="C4069">
        <v>0</v>
      </c>
      <c r="D4069">
        <v>873429</v>
      </c>
      <c r="E4069">
        <v>0</v>
      </c>
      <c r="F4069">
        <v>-0.12657100000000021</v>
      </c>
    </row>
    <row r="4070" spans="1:6" x14ac:dyDescent="0.25">
      <c r="A4070" s="2">
        <v>42660</v>
      </c>
      <c r="B4070">
        <v>0</v>
      </c>
      <c r="C4070">
        <v>0</v>
      </c>
      <c r="D4070">
        <v>873429</v>
      </c>
      <c r="E4070">
        <v>0</v>
      </c>
      <c r="F4070">
        <v>-0.12657100000000021</v>
      </c>
    </row>
    <row r="4071" spans="1:6" x14ac:dyDescent="0.25">
      <c r="A4071" s="2">
        <v>42661</v>
      </c>
      <c r="B4071">
        <v>0</v>
      </c>
      <c r="C4071">
        <v>0</v>
      </c>
      <c r="D4071">
        <v>873429</v>
      </c>
      <c r="E4071">
        <v>0</v>
      </c>
      <c r="F4071">
        <v>-0.12657100000000021</v>
      </c>
    </row>
    <row r="4072" spans="1:6" x14ac:dyDescent="0.25">
      <c r="A4072" s="2">
        <v>42662</v>
      </c>
      <c r="B4072">
        <v>0</v>
      </c>
      <c r="C4072">
        <v>0</v>
      </c>
      <c r="D4072">
        <v>873429</v>
      </c>
      <c r="E4072">
        <v>0</v>
      </c>
      <c r="F4072">
        <v>-0.12657100000000021</v>
      </c>
    </row>
    <row r="4073" spans="1:6" x14ac:dyDescent="0.25">
      <c r="A4073" s="2">
        <v>42663</v>
      </c>
      <c r="B4073">
        <v>0</v>
      </c>
      <c r="C4073">
        <v>0</v>
      </c>
      <c r="D4073">
        <v>873429</v>
      </c>
      <c r="E4073">
        <v>0</v>
      </c>
      <c r="F4073">
        <v>-0.12657100000000021</v>
      </c>
    </row>
    <row r="4074" spans="1:6" x14ac:dyDescent="0.25">
      <c r="A4074" s="2">
        <v>42664</v>
      </c>
      <c r="B4074">
        <v>0</v>
      </c>
      <c r="C4074">
        <v>0</v>
      </c>
      <c r="D4074">
        <v>873429</v>
      </c>
      <c r="E4074">
        <v>0</v>
      </c>
      <c r="F4074">
        <v>-0.12657100000000021</v>
      </c>
    </row>
    <row r="4075" spans="1:6" x14ac:dyDescent="0.25">
      <c r="A4075" s="2">
        <v>42667</v>
      </c>
      <c r="B4075">
        <v>0</v>
      </c>
      <c r="C4075">
        <v>0</v>
      </c>
      <c r="D4075">
        <v>873429</v>
      </c>
      <c r="E4075">
        <v>0</v>
      </c>
      <c r="F4075">
        <v>-0.12657100000000021</v>
      </c>
    </row>
    <row r="4076" spans="1:6" x14ac:dyDescent="0.25">
      <c r="A4076" s="2">
        <v>42668</v>
      </c>
      <c r="B4076">
        <v>0</v>
      </c>
      <c r="C4076">
        <v>0</v>
      </c>
      <c r="D4076">
        <v>873429</v>
      </c>
      <c r="E4076">
        <v>0</v>
      </c>
      <c r="F4076">
        <v>-0.12657100000000021</v>
      </c>
    </row>
    <row r="4077" spans="1:6" x14ac:dyDescent="0.25">
      <c r="A4077" s="2">
        <v>42669</v>
      </c>
      <c r="B4077">
        <v>0</v>
      </c>
      <c r="C4077">
        <v>0</v>
      </c>
      <c r="D4077">
        <v>873429</v>
      </c>
      <c r="E4077">
        <v>0</v>
      </c>
      <c r="F4077">
        <v>-0.12657100000000021</v>
      </c>
    </row>
    <row r="4078" spans="1:6" x14ac:dyDescent="0.25">
      <c r="A4078" s="2">
        <v>42670</v>
      </c>
      <c r="B4078">
        <v>0</v>
      </c>
      <c r="C4078">
        <v>0</v>
      </c>
      <c r="D4078">
        <v>873429</v>
      </c>
      <c r="E4078">
        <v>0</v>
      </c>
      <c r="F4078">
        <v>-0.12657100000000021</v>
      </c>
    </row>
    <row r="4079" spans="1:6" x14ac:dyDescent="0.25">
      <c r="A4079" s="2">
        <v>42671</v>
      </c>
      <c r="B4079">
        <v>0</v>
      </c>
      <c r="C4079">
        <v>0</v>
      </c>
      <c r="D4079">
        <v>873429</v>
      </c>
      <c r="E4079">
        <v>0</v>
      </c>
      <c r="F4079">
        <v>-0.12657100000000021</v>
      </c>
    </row>
    <row r="4080" spans="1:6" x14ac:dyDescent="0.25">
      <c r="A4080" s="2">
        <v>42673</v>
      </c>
      <c r="B4080">
        <v>0</v>
      </c>
      <c r="C4080">
        <v>0</v>
      </c>
      <c r="D4080">
        <v>873429</v>
      </c>
      <c r="E4080">
        <v>0</v>
      </c>
      <c r="F4080">
        <v>-0.12657100000000021</v>
      </c>
    </row>
    <row r="4081" spans="1:6" x14ac:dyDescent="0.25">
      <c r="A4081" s="2">
        <v>42675</v>
      </c>
      <c r="B4081">
        <v>0</v>
      </c>
      <c r="C4081">
        <v>0</v>
      </c>
      <c r="D4081">
        <v>873429</v>
      </c>
      <c r="E4081">
        <v>0</v>
      </c>
      <c r="F4081">
        <v>-0.12657100000000021</v>
      </c>
    </row>
    <row r="4082" spans="1:6" x14ac:dyDescent="0.25">
      <c r="A4082" s="2">
        <v>42676</v>
      </c>
      <c r="B4082">
        <v>0</v>
      </c>
      <c r="C4082">
        <v>0</v>
      </c>
      <c r="D4082">
        <v>873429</v>
      </c>
      <c r="E4082">
        <v>0</v>
      </c>
      <c r="F4082">
        <v>-0.12657100000000021</v>
      </c>
    </row>
    <row r="4083" spans="1:6" x14ac:dyDescent="0.25">
      <c r="A4083" s="2">
        <v>42677</v>
      </c>
      <c r="B4083">
        <v>0</v>
      </c>
      <c r="C4083">
        <v>0</v>
      </c>
      <c r="D4083">
        <v>873429</v>
      </c>
      <c r="E4083">
        <v>0</v>
      </c>
      <c r="F4083">
        <v>-0.12657100000000021</v>
      </c>
    </row>
    <row r="4084" spans="1:6" x14ac:dyDescent="0.25">
      <c r="A4084" s="2">
        <v>42678</v>
      </c>
      <c r="B4084">
        <v>0</v>
      </c>
      <c r="C4084">
        <v>0</v>
      </c>
      <c r="D4084">
        <v>873429</v>
      </c>
      <c r="E4084">
        <v>0</v>
      </c>
      <c r="F4084">
        <v>-0.12657100000000021</v>
      </c>
    </row>
    <row r="4085" spans="1:6" x14ac:dyDescent="0.25">
      <c r="A4085" s="2">
        <v>42681</v>
      </c>
      <c r="B4085">
        <v>0</v>
      </c>
      <c r="C4085">
        <v>0</v>
      </c>
      <c r="D4085">
        <v>873429</v>
      </c>
      <c r="E4085">
        <v>0</v>
      </c>
      <c r="F4085">
        <v>-0.12657100000000021</v>
      </c>
    </row>
    <row r="4086" spans="1:6" x14ac:dyDescent="0.25">
      <c r="A4086" s="2">
        <v>42682</v>
      </c>
      <c r="B4086">
        <v>0</v>
      </c>
      <c r="C4086">
        <v>0</v>
      </c>
      <c r="D4086">
        <v>873429</v>
      </c>
      <c r="E4086">
        <v>0</v>
      </c>
      <c r="F4086">
        <v>-0.12657100000000021</v>
      </c>
    </row>
    <row r="4087" spans="1:6" x14ac:dyDescent="0.25">
      <c r="A4087" s="2">
        <v>42683</v>
      </c>
      <c r="B4087">
        <v>0</v>
      </c>
      <c r="C4087">
        <v>0</v>
      </c>
      <c r="D4087">
        <v>873429</v>
      </c>
      <c r="E4087">
        <v>0</v>
      </c>
      <c r="F4087">
        <v>-0.12657100000000021</v>
      </c>
    </row>
    <row r="4088" spans="1:6" x14ac:dyDescent="0.25">
      <c r="A4088" s="2">
        <v>42684</v>
      </c>
      <c r="B4088">
        <v>0</v>
      </c>
      <c r="C4088">
        <v>0</v>
      </c>
      <c r="D4088">
        <v>873429</v>
      </c>
      <c r="E4088">
        <v>1</v>
      </c>
      <c r="F4088">
        <v>-0.12657100000000021</v>
      </c>
    </row>
    <row r="4089" spans="1:6" x14ac:dyDescent="0.25">
      <c r="A4089" s="2">
        <v>42685</v>
      </c>
      <c r="B4089">
        <v>-25921</v>
      </c>
      <c r="C4089">
        <v>-2.5920999999999961E-2</v>
      </c>
      <c r="D4089">
        <v>847508</v>
      </c>
      <c r="E4089">
        <v>-1</v>
      </c>
      <c r="F4089">
        <v>-0.1524920000000001</v>
      </c>
    </row>
    <row r="4090" spans="1:6" x14ac:dyDescent="0.25">
      <c r="A4090" s="2">
        <v>42689</v>
      </c>
      <c r="B4090">
        <v>21666</v>
      </c>
      <c r="C4090">
        <v>2.166600000000006E-2</v>
      </c>
      <c r="D4090">
        <v>869174</v>
      </c>
      <c r="E4090">
        <v>-1</v>
      </c>
      <c r="F4090">
        <v>-0.130826</v>
      </c>
    </row>
    <row r="4091" spans="1:6" x14ac:dyDescent="0.25">
      <c r="A4091" s="2">
        <v>42690</v>
      </c>
      <c r="B4091">
        <v>2415</v>
      </c>
      <c r="C4091">
        <v>2.415E-3</v>
      </c>
      <c r="D4091">
        <v>871589</v>
      </c>
      <c r="E4091">
        <v>-1</v>
      </c>
      <c r="F4091">
        <v>-0.128411</v>
      </c>
    </row>
    <row r="4092" spans="1:6" x14ac:dyDescent="0.25">
      <c r="A4092" s="2">
        <v>42691</v>
      </c>
      <c r="B4092">
        <v>3473</v>
      </c>
      <c r="C4092">
        <v>3.4729999999999791E-3</v>
      </c>
      <c r="D4092">
        <v>875062</v>
      </c>
      <c r="E4092">
        <v>-1</v>
      </c>
      <c r="F4092">
        <v>-0.1249380000000001</v>
      </c>
    </row>
    <row r="4093" spans="1:6" x14ac:dyDescent="0.25">
      <c r="A4093" s="2">
        <v>42692</v>
      </c>
      <c r="B4093">
        <v>1569.75</v>
      </c>
      <c r="C4093">
        <v>1.5697500000000631E-3</v>
      </c>
      <c r="D4093">
        <v>876631.75</v>
      </c>
      <c r="E4093">
        <v>-1</v>
      </c>
      <c r="F4093">
        <v>-0.12336825</v>
      </c>
    </row>
    <row r="4094" spans="1:6" x14ac:dyDescent="0.25">
      <c r="A4094" s="2">
        <v>42695</v>
      </c>
      <c r="B4094">
        <v>15582.5</v>
      </c>
      <c r="C4094">
        <v>1.5582500000000001E-2</v>
      </c>
      <c r="D4094">
        <v>892214.25</v>
      </c>
      <c r="E4094">
        <v>-1</v>
      </c>
      <c r="F4094">
        <v>-0.10778575</v>
      </c>
    </row>
    <row r="4095" spans="1:6" x14ac:dyDescent="0.25">
      <c r="A4095" s="2">
        <v>42696</v>
      </c>
      <c r="B4095">
        <v>-7774</v>
      </c>
      <c r="C4095">
        <v>-7.7740000000000422E-3</v>
      </c>
      <c r="D4095">
        <v>884440.25</v>
      </c>
      <c r="E4095">
        <v>-1</v>
      </c>
      <c r="F4095">
        <v>-0.11555975</v>
      </c>
    </row>
    <row r="4096" spans="1:6" x14ac:dyDescent="0.25">
      <c r="A4096" s="2">
        <v>42697</v>
      </c>
      <c r="B4096">
        <v>-2075.75</v>
      </c>
      <c r="C4096">
        <v>-2.0757500000000212E-3</v>
      </c>
      <c r="D4096">
        <v>882364.5</v>
      </c>
      <c r="E4096">
        <v>-1</v>
      </c>
      <c r="F4096">
        <v>-0.1176355000000001</v>
      </c>
    </row>
    <row r="4097" spans="1:6" x14ac:dyDescent="0.25">
      <c r="A4097" s="2">
        <v>42698</v>
      </c>
      <c r="B4097">
        <v>6825.25</v>
      </c>
      <c r="C4097">
        <v>6.8252500000000422E-3</v>
      </c>
      <c r="D4097">
        <v>889189.75</v>
      </c>
      <c r="E4097">
        <v>-1</v>
      </c>
      <c r="F4097">
        <v>-0.11081025</v>
      </c>
    </row>
    <row r="4098" spans="1:6" x14ac:dyDescent="0.25">
      <c r="A4098" s="2">
        <v>42699</v>
      </c>
      <c r="B4098">
        <v>-18497.75</v>
      </c>
      <c r="C4098">
        <v>-1.8497750000000038E-2</v>
      </c>
      <c r="D4098">
        <v>870692</v>
      </c>
      <c r="E4098">
        <v>-1</v>
      </c>
      <c r="F4098">
        <v>-0.12930800000000009</v>
      </c>
    </row>
    <row r="4099" spans="1:6" x14ac:dyDescent="0.25">
      <c r="A4099" s="2">
        <v>42702</v>
      </c>
      <c r="B4099">
        <v>-2788.75</v>
      </c>
      <c r="C4099">
        <v>-2.78875E-3</v>
      </c>
      <c r="D4099">
        <v>867903.25</v>
      </c>
      <c r="E4099">
        <v>-1</v>
      </c>
      <c r="F4099">
        <v>-0.13209675000000001</v>
      </c>
    </row>
    <row r="4100" spans="1:6" x14ac:dyDescent="0.25">
      <c r="A4100" s="2">
        <v>42703</v>
      </c>
      <c r="B4100">
        <v>-2466.75</v>
      </c>
      <c r="C4100">
        <v>-2.4667499999999789E-3</v>
      </c>
      <c r="D4100">
        <v>865436.5</v>
      </c>
      <c r="E4100">
        <v>-1</v>
      </c>
      <c r="F4100">
        <v>-0.1345635</v>
      </c>
    </row>
    <row r="4101" spans="1:6" x14ac:dyDescent="0.25">
      <c r="A4101" s="2">
        <v>42704</v>
      </c>
      <c r="B4101">
        <v>-10684.3</v>
      </c>
      <c r="C4101">
        <v>-1.068430000000002E-2</v>
      </c>
      <c r="D4101">
        <v>854752.2</v>
      </c>
      <c r="E4101">
        <v>-1</v>
      </c>
      <c r="F4101">
        <v>-0.14524780000000001</v>
      </c>
    </row>
    <row r="4102" spans="1:6" x14ac:dyDescent="0.25">
      <c r="A4102" s="2">
        <v>42705</v>
      </c>
      <c r="B4102">
        <v>5850.35</v>
      </c>
      <c r="C4102">
        <v>5.8503500000000441E-3</v>
      </c>
      <c r="D4102">
        <v>860602.55</v>
      </c>
      <c r="E4102">
        <v>-1</v>
      </c>
      <c r="F4102">
        <v>-0.13939745000000001</v>
      </c>
    </row>
    <row r="4103" spans="1:6" x14ac:dyDescent="0.25">
      <c r="A4103" s="2">
        <v>42706</v>
      </c>
      <c r="B4103">
        <v>12475.1</v>
      </c>
      <c r="C4103">
        <v>1.2475100000000039E-2</v>
      </c>
      <c r="D4103">
        <v>873077.65</v>
      </c>
      <c r="E4103">
        <v>-1</v>
      </c>
      <c r="F4103">
        <v>-0.12692234999999999</v>
      </c>
    </row>
    <row r="4104" spans="1:6" x14ac:dyDescent="0.25">
      <c r="A4104" s="2">
        <v>42709</v>
      </c>
      <c r="B4104">
        <v>-6776</v>
      </c>
      <c r="C4104">
        <v>-6.7759999999999999E-3</v>
      </c>
      <c r="D4104">
        <v>866301.65</v>
      </c>
      <c r="E4104">
        <v>-1</v>
      </c>
      <c r="F4104">
        <v>-0.13369834999999999</v>
      </c>
    </row>
    <row r="4105" spans="1:6" x14ac:dyDescent="0.25">
      <c r="A4105" s="2">
        <v>42710</v>
      </c>
      <c r="B4105">
        <v>-502.15</v>
      </c>
      <c r="C4105">
        <v>-5.0215000000006606E-4</v>
      </c>
      <c r="D4105">
        <v>865799.5</v>
      </c>
      <c r="E4105">
        <v>-1</v>
      </c>
      <c r="F4105">
        <v>-0.1342005</v>
      </c>
    </row>
    <row r="4106" spans="1:6" x14ac:dyDescent="0.25">
      <c r="A4106" s="2">
        <v>42711</v>
      </c>
      <c r="B4106">
        <v>5529.7</v>
      </c>
      <c r="C4106">
        <v>5.5296999999999777E-3</v>
      </c>
      <c r="D4106">
        <v>871329.2</v>
      </c>
      <c r="E4106">
        <v>-1</v>
      </c>
      <c r="F4106">
        <v>-0.12867080000000011</v>
      </c>
    </row>
    <row r="4107" spans="1:6" x14ac:dyDescent="0.25">
      <c r="A4107" s="2">
        <v>42712</v>
      </c>
      <c r="B4107">
        <v>-16008.3</v>
      </c>
      <c r="C4107">
        <v>-1.6008299999999909E-2</v>
      </c>
      <c r="D4107">
        <v>855320.9</v>
      </c>
      <c r="E4107">
        <v>-1</v>
      </c>
      <c r="F4107">
        <v>-0.1446791</v>
      </c>
    </row>
    <row r="4108" spans="1:6" x14ac:dyDescent="0.25">
      <c r="A4108" s="2">
        <v>42713</v>
      </c>
      <c r="B4108">
        <v>-2583.35</v>
      </c>
      <c r="C4108">
        <v>-2.5833500000000441E-3</v>
      </c>
      <c r="D4108">
        <v>852737.55</v>
      </c>
      <c r="E4108">
        <v>-1</v>
      </c>
      <c r="F4108">
        <v>-0.14726244999999999</v>
      </c>
    </row>
    <row r="4109" spans="1:6" x14ac:dyDescent="0.25">
      <c r="A4109" s="2">
        <v>42716</v>
      </c>
      <c r="B4109">
        <v>11325.6</v>
      </c>
      <c r="C4109">
        <v>1.132560000000004E-2</v>
      </c>
      <c r="D4109">
        <v>864063.15</v>
      </c>
      <c r="E4109">
        <v>-1</v>
      </c>
      <c r="F4109">
        <v>-0.13593685</v>
      </c>
    </row>
    <row r="4110" spans="1:6" x14ac:dyDescent="0.25">
      <c r="A4110" s="2">
        <v>42717</v>
      </c>
      <c r="B4110">
        <v>-5330.05</v>
      </c>
      <c r="C4110">
        <v>-5.3300500000001321E-3</v>
      </c>
      <c r="D4110">
        <v>858733.1</v>
      </c>
      <c r="E4110">
        <v>-1</v>
      </c>
      <c r="F4110">
        <v>-0.14126690000000011</v>
      </c>
    </row>
    <row r="4111" spans="1:6" x14ac:dyDescent="0.25">
      <c r="A4111" s="2">
        <v>42718</v>
      </c>
      <c r="B4111">
        <v>3605.8</v>
      </c>
      <c r="C4111">
        <v>3.605800000000132E-3</v>
      </c>
      <c r="D4111">
        <v>862338.9</v>
      </c>
      <c r="E4111">
        <v>-1</v>
      </c>
      <c r="F4111">
        <v>-0.13766110000000001</v>
      </c>
    </row>
    <row r="4112" spans="1:6" x14ac:dyDescent="0.25">
      <c r="A4112" s="2">
        <v>42719</v>
      </c>
      <c r="B4112">
        <v>2976.6</v>
      </c>
      <c r="C4112">
        <v>2.9765999999999339E-3</v>
      </c>
      <c r="D4112">
        <v>865315.5</v>
      </c>
      <c r="E4112">
        <v>-1</v>
      </c>
      <c r="F4112">
        <v>-0.13468450000000001</v>
      </c>
    </row>
    <row r="4113" spans="1:6" x14ac:dyDescent="0.25">
      <c r="A4113" s="2">
        <v>42720</v>
      </c>
      <c r="B4113">
        <v>3212.55</v>
      </c>
      <c r="C4113">
        <v>3.2125500000000219E-3</v>
      </c>
      <c r="D4113">
        <v>868528.05</v>
      </c>
      <c r="E4113">
        <v>-1</v>
      </c>
      <c r="F4113">
        <v>-0.13147194999999989</v>
      </c>
    </row>
    <row r="4114" spans="1:6" x14ac:dyDescent="0.25">
      <c r="A4114" s="2">
        <v>42723</v>
      </c>
      <c r="B4114">
        <v>2704.35</v>
      </c>
      <c r="C4114">
        <v>2.7043500000000441E-3</v>
      </c>
      <c r="D4114">
        <v>871232.4</v>
      </c>
      <c r="E4114">
        <v>-1</v>
      </c>
      <c r="F4114">
        <v>-0.12876760000000001</v>
      </c>
    </row>
    <row r="4115" spans="1:6" x14ac:dyDescent="0.25">
      <c r="A4115" s="2">
        <v>42724</v>
      </c>
      <c r="B4115">
        <v>2934.25</v>
      </c>
      <c r="C4115">
        <v>2.9342499999999998E-3</v>
      </c>
      <c r="D4115">
        <v>874166.65</v>
      </c>
      <c r="E4115">
        <v>-1</v>
      </c>
      <c r="F4115">
        <v>-0.12583335000000001</v>
      </c>
    </row>
    <row r="4116" spans="1:6" x14ac:dyDescent="0.25">
      <c r="A4116" s="2">
        <v>42725</v>
      </c>
      <c r="B4116">
        <v>2329.25</v>
      </c>
      <c r="C4116">
        <v>2.3292500000000002E-3</v>
      </c>
      <c r="D4116">
        <v>876495.9</v>
      </c>
      <c r="E4116">
        <v>-1</v>
      </c>
      <c r="F4116">
        <v>-0.12350410000000001</v>
      </c>
    </row>
    <row r="4117" spans="1:6" x14ac:dyDescent="0.25">
      <c r="A4117" s="2">
        <v>42726</v>
      </c>
      <c r="B4117">
        <v>10139.799999999999</v>
      </c>
      <c r="C4117">
        <v>1.0139799999999911E-2</v>
      </c>
      <c r="D4117">
        <v>886635.7</v>
      </c>
      <c r="E4117">
        <v>-1</v>
      </c>
      <c r="F4117">
        <v>-0.1133643</v>
      </c>
    </row>
    <row r="4118" spans="1:6" x14ac:dyDescent="0.25">
      <c r="A4118" s="2">
        <v>42727</v>
      </c>
      <c r="B4118">
        <v>223.85</v>
      </c>
      <c r="C4118">
        <v>2.2385000000004401E-4</v>
      </c>
      <c r="D4118">
        <v>886859.55</v>
      </c>
      <c r="E4118">
        <v>-1</v>
      </c>
      <c r="F4118">
        <v>-0.11314044999999991</v>
      </c>
    </row>
    <row r="4119" spans="1:6" x14ac:dyDescent="0.25">
      <c r="A4119" s="2">
        <v>42730</v>
      </c>
      <c r="B4119">
        <v>10127.700000000001</v>
      </c>
      <c r="C4119">
        <v>1.0127699999999981E-2</v>
      </c>
      <c r="D4119">
        <v>896987.25</v>
      </c>
      <c r="E4119">
        <v>-1</v>
      </c>
      <c r="F4119">
        <v>-0.10301275</v>
      </c>
    </row>
    <row r="4120" spans="1:6" x14ac:dyDescent="0.25">
      <c r="A4120" s="2">
        <v>42731</v>
      </c>
      <c r="B4120">
        <v>-14526.05</v>
      </c>
      <c r="C4120">
        <v>-1.452605000000002E-2</v>
      </c>
      <c r="D4120">
        <v>882461.2</v>
      </c>
      <c r="E4120">
        <v>-1</v>
      </c>
      <c r="F4120">
        <v>-0.1175388</v>
      </c>
    </row>
    <row r="4121" spans="1:6" x14ac:dyDescent="0.25">
      <c r="A4121" s="2">
        <v>42732</v>
      </c>
      <c r="B4121">
        <v>0</v>
      </c>
      <c r="C4121">
        <v>0</v>
      </c>
      <c r="D4121">
        <v>882461.2</v>
      </c>
      <c r="E4121">
        <v>-1</v>
      </c>
      <c r="F4121">
        <v>-0.1175388</v>
      </c>
    </row>
    <row r="4122" spans="1:6" x14ac:dyDescent="0.25">
      <c r="A4122" s="2">
        <v>42733</v>
      </c>
      <c r="B4122">
        <v>-8742.25</v>
      </c>
      <c r="C4122">
        <v>-8.74225E-3</v>
      </c>
      <c r="D4122">
        <v>873718.95</v>
      </c>
      <c r="E4122">
        <v>-1</v>
      </c>
      <c r="F4122">
        <v>-0.12628105000000001</v>
      </c>
    </row>
    <row r="4123" spans="1:6" x14ac:dyDescent="0.25">
      <c r="A4123" s="2">
        <v>42734</v>
      </c>
      <c r="B4123">
        <v>-10223.6</v>
      </c>
      <c r="C4123">
        <v>-1.0223599999999909E-2</v>
      </c>
      <c r="D4123">
        <v>863495.35</v>
      </c>
      <c r="E4123">
        <v>-1</v>
      </c>
      <c r="F4123">
        <v>-0.13650464999999989</v>
      </c>
    </row>
    <row r="4124" spans="1:6" x14ac:dyDescent="0.25">
      <c r="A4124" s="2">
        <v>42737</v>
      </c>
      <c r="B4124">
        <v>-573.4</v>
      </c>
      <c r="C4124">
        <v>-5.7340000000008875E-4</v>
      </c>
      <c r="D4124">
        <v>862921.95</v>
      </c>
      <c r="E4124">
        <v>-1</v>
      </c>
      <c r="F4124">
        <v>-0.13707805000000001</v>
      </c>
    </row>
    <row r="4125" spans="1:6" x14ac:dyDescent="0.25">
      <c r="A4125" s="2">
        <v>42738</v>
      </c>
      <c r="B4125">
        <v>-536.79999999999995</v>
      </c>
      <c r="C4125">
        <v>-5.3679999999995559E-4</v>
      </c>
      <c r="D4125">
        <v>862385.15</v>
      </c>
      <c r="E4125">
        <v>-1</v>
      </c>
      <c r="F4125">
        <v>-0.13761485000000001</v>
      </c>
    </row>
    <row r="4126" spans="1:6" x14ac:dyDescent="0.25">
      <c r="A4126" s="2">
        <v>42739</v>
      </c>
      <c r="B4126">
        <v>-921.1</v>
      </c>
      <c r="C4126">
        <v>-9.210999999999112E-4</v>
      </c>
      <c r="D4126">
        <v>861464.05</v>
      </c>
      <c r="E4126">
        <v>-1</v>
      </c>
      <c r="F4126">
        <v>-0.1385359499999998</v>
      </c>
    </row>
    <row r="4127" spans="1:6" x14ac:dyDescent="0.25">
      <c r="A4127" s="2">
        <v>42740</v>
      </c>
      <c r="B4127">
        <v>-10266.299999999999</v>
      </c>
      <c r="C4127">
        <v>-1.0266300000000179E-2</v>
      </c>
      <c r="D4127">
        <v>851197.75</v>
      </c>
      <c r="E4127">
        <v>-1</v>
      </c>
      <c r="F4127">
        <v>-0.14880225</v>
      </c>
    </row>
    <row r="4128" spans="1:6" x14ac:dyDescent="0.25">
      <c r="A4128" s="2">
        <v>42741</v>
      </c>
      <c r="B4128">
        <v>2507.1</v>
      </c>
      <c r="C4128">
        <v>2.5071000000001331E-3</v>
      </c>
      <c r="D4128">
        <v>853704.85</v>
      </c>
      <c r="E4128">
        <v>-1</v>
      </c>
      <c r="F4128">
        <v>-0.1462951499999999</v>
      </c>
    </row>
    <row r="4129" spans="1:6" x14ac:dyDescent="0.25">
      <c r="A4129" s="2">
        <v>42744</v>
      </c>
      <c r="B4129">
        <v>2165.5</v>
      </c>
      <c r="C4129">
        <v>2.1654999999999999E-3</v>
      </c>
      <c r="D4129">
        <v>855870.35</v>
      </c>
      <c r="E4129">
        <v>-1</v>
      </c>
      <c r="F4129">
        <v>-0.14412964999999989</v>
      </c>
    </row>
    <row r="4130" spans="1:6" x14ac:dyDescent="0.25">
      <c r="A4130" s="2">
        <v>42745</v>
      </c>
      <c r="B4130">
        <v>-5361.9</v>
      </c>
      <c r="C4130">
        <v>-5.3619000000000886E-3</v>
      </c>
      <c r="D4130">
        <v>850508.45</v>
      </c>
      <c r="E4130">
        <v>-1</v>
      </c>
      <c r="F4130">
        <v>-0.14949155000000011</v>
      </c>
    </row>
    <row r="4131" spans="1:6" x14ac:dyDescent="0.25">
      <c r="A4131" s="2">
        <v>42746</v>
      </c>
      <c r="B4131">
        <v>-11388.7</v>
      </c>
      <c r="C4131">
        <v>-1.138870000000004E-2</v>
      </c>
      <c r="D4131">
        <v>839119.75</v>
      </c>
      <c r="E4131">
        <v>-1</v>
      </c>
      <c r="F4131">
        <v>-0.16088025</v>
      </c>
    </row>
    <row r="4132" spans="1:6" x14ac:dyDescent="0.25">
      <c r="A4132" s="2">
        <v>42747</v>
      </c>
      <c r="B4132">
        <v>-3757.6</v>
      </c>
      <c r="C4132">
        <v>-3.7575999999999109E-3</v>
      </c>
      <c r="D4132">
        <v>835362.15</v>
      </c>
      <c r="E4132">
        <v>-1</v>
      </c>
      <c r="F4132">
        <v>-0.16463785</v>
      </c>
    </row>
    <row r="4133" spans="1:6" x14ac:dyDescent="0.25">
      <c r="A4133" s="2">
        <v>42748</v>
      </c>
      <c r="B4133">
        <v>36.6</v>
      </c>
      <c r="C4133">
        <v>3.6599999999911233E-5</v>
      </c>
      <c r="D4133">
        <v>835398.75</v>
      </c>
      <c r="E4133">
        <v>-1</v>
      </c>
      <c r="F4133">
        <v>-0.16460125</v>
      </c>
    </row>
    <row r="4134" spans="1:6" x14ac:dyDescent="0.25">
      <c r="A4134" s="2">
        <v>42751</v>
      </c>
      <c r="B4134">
        <v>-1708</v>
      </c>
      <c r="C4134">
        <v>-1.7080000000000001E-3</v>
      </c>
      <c r="D4134">
        <v>833690.75</v>
      </c>
      <c r="E4134">
        <v>-1</v>
      </c>
      <c r="F4134">
        <v>-0.16630924999999999</v>
      </c>
    </row>
    <row r="4135" spans="1:6" x14ac:dyDescent="0.25">
      <c r="A4135" s="2">
        <v>42752</v>
      </c>
      <c r="B4135">
        <v>2830.4</v>
      </c>
      <c r="C4135">
        <v>2.8304000000000892E-3</v>
      </c>
      <c r="D4135">
        <v>836521.15</v>
      </c>
      <c r="E4135">
        <v>-1</v>
      </c>
      <c r="F4135">
        <v>-0.16347885000000001</v>
      </c>
    </row>
    <row r="4136" spans="1:6" x14ac:dyDescent="0.25">
      <c r="A4136" s="2">
        <v>42753</v>
      </c>
      <c r="B4136">
        <v>-2543.6999999999998</v>
      </c>
      <c r="C4136">
        <v>-2.543700000000045E-3</v>
      </c>
      <c r="D4136">
        <v>833977.45</v>
      </c>
      <c r="E4136">
        <v>-1</v>
      </c>
      <c r="F4136">
        <v>-0.16602254999999999</v>
      </c>
    </row>
    <row r="4137" spans="1:6" x14ac:dyDescent="0.25">
      <c r="A4137" s="2">
        <v>42754</v>
      </c>
      <c r="B4137">
        <v>-1659.2</v>
      </c>
      <c r="C4137">
        <v>-1.659200000000044E-3</v>
      </c>
      <c r="D4137">
        <v>832318.25</v>
      </c>
      <c r="E4137">
        <v>-1</v>
      </c>
      <c r="F4137">
        <v>-0.16768174999999999</v>
      </c>
    </row>
    <row r="4138" spans="1:6" x14ac:dyDescent="0.25">
      <c r="A4138" s="2">
        <v>42755</v>
      </c>
      <c r="B4138">
        <v>9796.6</v>
      </c>
      <c r="C4138">
        <v>9.7966000000001326E-3</v>
      </c>
      <c r="D4138">
        <v>842114.85</v>
      </c>
      <c r="E4138">
        <v>-1</v>
      </c>
      <c r="F4138">
        <v>-0.15788514999999989</v>
      </c>
    </row>
    <row r="4139" spans="1:6" x14ac:dyDescent="0.25">
      <c r="A4139" s="2">
        <v>42758</v>
      </c>
      <c r="B4139">
        <v>-4849.5</v>
      </c>
      <c r="C4139">
        <v>-4.8494999999999996E-3</v>
      </c>
      <c r="D4139">
        <v>837265.35</v>
      </c>
      <c r="E4139">
        <v>-1</v>
      </c>
      <c r="F4139">
        <v>-0.1627346499999999</v>
      </c>
    </row>
    <row r="4140" spans="1:6" x14ac:dyDescent="0.25">
      <c r="A4140" s="2">
        <v>42759</v>
      </c>
      <c r="B4140">
        <v>-9528.2000000000007</v>
      </c>
      <c r="C4140">
        <v>-9.5282000000000439E-3</v>
      </c>
      <c r="D4140">
        <v>827737.15</v>
      </c>
      <c r="E4140">
        <v>-1</v>
      </c>
      <c r="F4140">
        <v>-0.17226285</v>
      </c>
    </row>
    <row r="4141" spans="1:6" x14ac:dyDescent="0.25">
      <c r="A4141" s="2">
        <v>42760</v>
      </c>
      <c r="B4141">
        <v>-14914.5</v>
      </c>
      <c r="C4141">
        <v>-1.4914500000000001E-2</v>
      </c>
      <c r="D4141">
        <v>812822.65</v>
      </c>
      <c r="E4141">
        <v>0</v>
      </c>
      <c r="F4141">
        <v>-0.18717734999999999</v>
      </c>
    </row>
    <row r="4142" spans="1:6" x14ac:dyDescent="0.25">
      <c r="A4142" s="2">
        <v>42762</v>
      </c>
      <c r="B4142">
        <v>0</v>
      </c>
      <c r="C4142">
        <v>0</v>
      </c>
      <c r="D4142">
        <v>812822.65</v>
      </c>
      <c r="E4142">
        <v>0</v>
      </c>
      <c r="F4142">
        <v>-0.18717734999999999</v>
      </c>
    </row>
    <row r="4143" spans="1:6" x14ac:dyDescent="0.25">
      <c r="A4143" s="2">
        <v>42765</v>
      </c>
      <c r="B4143">
        <v>0</v>
      </c>
      <c r="C4143">
        <v>0</v>
      </c>
      <c r="D4143">
        <v>812822.65</v>
      </c>
      <c r="E4143">
        <v>0</v>
      </c>
      <c r="F4143">
        <v>-0.18717734999999999</v>
      </c>
    </row>
    <row r="4144" spans="1:6" x14ac:dyDescent="0.25">
      <c r="A4144" s="2">
        <v>42766</v>
      </c>
      <c r="B4144">
        <v>0</v>
      </c>
      <c r="C4144">
        <v>0</v>
      </c>
      <c r="D4144">
        <v>812822.65</v>
      </c>
      <c r="E4144">
        <v>0</v>
      </c>
      <c r="F4144">
        <v>-0.18717734999999999</v>
      </c>
    </row>
    <row r="4145" spans="1:6" x14ac:dyDescent="0.25">
      <c r="A4145" s="2">
        <v>42767</v>
      </c>
      <c r="B4145">
        <v>0</v>
      </c>
      <c r="C4145">
        <v>0</v>
      </c>
      <c r="D4145">
        <v>812822.65</v>
      </c>
      <c r="E4145">
        <v>0</v>
      </c>
      <c r="F4145">
        <v>-0.18717734999999999</v>
      </c>
    </row>
    <row r="4146" spans="1:6" x14ac:dyDescent="0.25">
      <c r="A4146" s="2">
        <v>42768</v>
      </c>
      <c r="B4146">
        <v>0</v>
      </c>
      <c r="C4146">
        <v>0</v>
      </c>
      <c r="D4146">
        <v>812822.65</v>
      </c>
      <c r="E4146">
        <v>0</v>
      </c>
      <c r="F4146">
        <v>-0.18717734999999999</v>
      </c>
    </row>
    <row r="4147" spans="1:6" x14ac:dyDescent="0.25">
      <c r="A4147" s="2">
        <v>42769</v>
      </c>
      <c r="B4147">
        <v>0</v>
      </c>
      <c r="C4147">
        <v>0</v>
      </c>
      <c r="D4147">
        <v>812822.65</v>
      </c>
      <c r="E4147">
        <v>0</v>
      </c>
      <c r="F4147">
        <v>-0.18717734999999999</v>
      </c>
    </row>
    <row r="4148" spans="1:6" x14ac:dyDescent="0.25">
      <c r="A4148" s="2">
        <v>42772</v>
      </c>
      <c r="B4148">
        <v>0</v>
      </c>
      <c r="C4148">
        <v>0</v>
      </c>
      <c r="D4148">
        <v>812822.65</v>
      </c>
      <c r="E4148">
        <v>0</v>
      </c>
      <c r="F4148">
        <v>-0.18717734999999999</v>
      </c>
    </row>
    <row r="4149" spans="1:6" x14ac:dyDescent="0.25">
      <c r="A4149" s="2">
        <v>42773</v>
      </c>
      <c r="B4149">
        <v>0</v>
      </c>
      <c r="C4149">
        <v>0</v>
      </c>
      <c r="D4149">
        <v>812822.65</v>
      </c>
      <c r="E4149">
        <v>0</v>
      </c>
      <c r="F4149">
        <v>-0.18717734999999999</v>
      </c>
    </row>
    <row r="4150" spans="1:6" x14ac:dyDescent="0.25">
      <c r="A4150" s="2">
        <v>42774</v>
      </c>
      <c r="B4150">
        <v>0</v>
      </c>
      <c r="C4150">
        <v>0</v>
      </c>
      <c r="D4150">
        <v>812822.65</v>
      </c>
      <c r="E4150">
        <v>0</v>
      </c>
      <c r="F4150">
        <v>-0.18717734999999999</v>
      </c>
    </row>
    <row r="4151" spans="1:6" x14ac:dyDescent="0.25">
      <c r="A4151" s="2">
        <v>42775</v>
      </c>
      <c r="B4151">
        <v>0</v>
      </c>
      <c r="C4151">
        <v>0</v>
      </c>
      <c r="D4151">
        <v>812822.65</v>
      </c>
      <c r="E4151">
        <v>0</v>
      </c>
      <c r="F4151">
        <v>-0.18717734999999999</v>
      </c>
    </row>
    <row r="4152" spans="1:6" x14ac:dyDescent="0.25">
      <c r="A4152" s="2">
        <v>42776</v>
      </c>
      <c r="B4152">
        <v>0</v>
      </c>
      <c r="C4152">
        <v>0</v>
      </c>
      <c r="D4152">
        <v>812822.65</v>
      </c>
      <c r="E4152">
        <v>0</v>
      </c>
      <c r="F4152">
        <v>-0.18717734999999999</v>
      </c>
    </row>
    <row r="4153" spans="1:6" x14ac:dyDescent="0.25">
      <c r="A4153" s="2">
        <v>42779</v>
      </c>
      <c r="B4153">
        <v>0</v>
      </c>
      <c r="C4153">
        <v>0</v>
      </c>
      <c r="D4153">
        <v>812822.65</v>
      </c>
      <c r="E4153">
        <v>0</v>
      </c>
      <c r="F4153">
        <v>-0.18717734999999999</v>
      </c>
    </row>
    <row r="4154" spans="1:6" x14ac:dyDescent="0.25">
      <c r="A4154" s="2">
        <v>42780</v>
      </c>
      <c r="B4154">
        <v>0</v>
      </c>
      <c r="C4154">
        <v>0</v>
      </c>
      <c r="D4154">
        <v>812822.65</v>
      </c>
      <c r="E4154">
        <v>0</v>
      </c>
      <c r="F4154">
        <v>-0.18717734999999999</v>
      </c>
    </row>
    <row r="4155" spans="1:6" x14ac:dyDescent="0.25">
      <c r="A4155" s="2">
        <v>42781</v>
      </c>
      <c r="B4155">
        <v>0</v>
      </c>
      <c r="C4155">
        <v>0</v>
      </c>
      <c r="D4155">
        <v>812822.65</v>
      </c>
      <c r="E4155">
        <v>0</v>
      </c>
      <c r="F4155">
        <v>-0.18717734999999999</v>
      </c>
    </row>
    <row r="4156" spans="1:6" x14ac:dyDescent="0.25">
      <c r="A4156" s="2">
        <v>42782</v>
      </c>
      <c r="B4156">
        <v>0</v>
      </c>
      <c r="C4156">
        <v>0</v>
      </c>
      <c r="D4156">
        <v>812822.65</v>
      </c>
      <c r="E4156">
        <v>0</v>
      </c>
      <c r="F4156">
        <v>-0.18717734999999999</v>
      </c>
    </row>
    <row r="4157" spans="1:6" x14ac:dyDescent="0.25">
      <c r="A4157" s="2">
        <v>42783</v>
      </c>
      <c r="B4157">
        <v>0</v>
      </c>
      <c r="C4157">
        <v>0</v>
      </c>
      <c r="D4157">
        <v>812822.65</v>
      </c>
      <c r="E4157">
        <v>0</v>
      </c>
      <c r="F4157">
        <v>-0.18717734999999999</v>
      </c>
    </row>
    <row r="4158" spans="1:6" x14ac:dyDescent="0.25">
      <c r="A4158" s="2">
        <v>42786</v>
      </c>
      <c r="B4158">
        <v>0</v>
      </c>
      <c r="C4158">
        <v>0</v>
      </c>
      <c r="D4158">
        <v>812822.65</v>
      </c>
      <c r="E4158">
        <v>0</v>
      </c>
      <c r="F4158">
        <v>-0.18717734999999999</v>
      </c>
    </row>
    <row r="4159" spans="1:6" x14ac:dyDescent="0.25">
      <c r="A4159" s="2">
        <v>42787</v>
      </c>
      <c r="B4159">
        <v>0</v>
      </c>
      <c r="C4159">
        <v>0</v>
      </c>
      <c r="D4159">
        <v>812822.65</v>
      </c>
      <c r="E4159">
        <v>0</v>
      </c>
      <c r="F4159">
        <v>-0.18717734999999999</v>
      </c>
    </row>
    <row r="4160" spans="1:6" x14ac:dyDescent="0.25">
      <c r="A4160" s="2">
        <v>42788</v>
      </c>
      <c r="B4160">
        <v>0</v>
      </c>
      <c r="C4160">
        <v>0</v>
      </c>
      <c r="D4160">
        <v>812822.65</v>
      </c>
      <c r="E4160">
        <v>0</v>
      </c>
      <c r="F4160">
        <v>-0.18717734999999999</v>
      </c>
    </row>
    <row r="4161" spans="1:6" x14ac:dyDescent="0.25">
      <c r="A4161" s="2">
        <v>42789</v>
      </c>
      <c r="B4161">
        <v>0</v>
      </c>
      <c r="C4161">
        <v>0</v>
      </c>
      <c r="D4161">
        <v>812822.65</v>
      </c>
      <c r="E4161">
        <v>0</v>
      </c>
      <c r="F4161">
        <v>-0.18717734999999999</v>
      </c>
    </row>
    <row r="4162" spans="1:6" x14ac:dyDescent="0.25">
      <c r="A4162" s="2">
        <v>42793</v>
      </c>
      <c r="B4162">
        <v>0</v>
      </c>
      <c r="C4162">
        <v>0</v>
      </c>
      <c r="D4162">
        <v>812822.65</v>
      </c>
      <c r="E4162">
        <v>0</v>
      </c>
      <c r="F4162">
        <v>-0.18717734999999999</v>
      </c>
    </row>
    <row r="4163" spans="1:6" x14ac:dyDescent="0.25">
      <c r="A4163" s="2">
        <v>42794</v>
      </c>
      <c r="B4163">
        <v>0</v>
      </c>
      <c r="C4163">
        <v>0</v>
      </c>
      <c r="D4163">
        <v>812822.65</v>
      </c>
      <c r="E4163">
        <v>0</v>
      </c>
      <c r="F4163">
        <v>-0.18717734999999999</v>
      </c>
    </row>
    <row r="4164" spans="1:6" x14ac:dyDescent="0.25">
      <c r="A4164" s="2">
        <v>42795</v>
      </c>
      <c r="B4164">
        <v>0</v>
      </c>
      <c r="C4164">
        <v>0</v>
      </c>
      <c r="D4164">
        <v>812822.65</v>
      </c>
      <c r="E4164">
        <v>0</v>
      </c>
      <c r="F4164">
        <v>-0.18717734999999999</v>
      </c>
    </row>
    <row r="4165" spans="1:6" x14ac:dyDescent="0.25">
      <c r="A4165" s="2">
        <v>42796</v>
      </c>
      <c r="B4165">
        <v>0</v>
      </c>
      <c r="C4165">
        <v>0</v>
      </c>
      <c r="D4165">
        <v>812822.65</v>
      </c>
      <c r="E4165">
        <v>0</v>
      </c>
      <c r="F4165">
        <v>-0.18717734999999999</v>
      </c>
    </row>
    <row r="4166" spans="1:6" x14ac:dyDescent="0.25">
      <c r="A4166" s="2">
        <v>42797</v>
      </c>
      <c r="B4166">
        <v>0</v>
      </c>
      <c r="C4166">
        <v>0</v>
      </c>
      <c r="D4166">
        <v>812822.65</v>
      </c>
      <c r="E4166">
        <v>0</v>
      </c>
      <c r="F4166">
        <v>-0.18717734999999999</v>
      </c>
    </row>
    <row r="4167" spans="1:6" x14ac:dyDescent="0.25">
      <c r="A4167" s="2">
        <v>42800</v>
      </c>
      <c r="B4167">
        <v>0</v>
      </c>
      <c r="C4167">
        <v>0</v>
      </c>
      <c r="D4167">
        <v>812822.65</v>
      </c>
      <c r="E4167">
        <v>0</v>
      </c>
      <c r="F4167">
        <v>-0.18717734999999999</v>
      </c>
    </row>
    <row r="4168" spans="1:6" x14ac:dyDescent="0.25">
      <c r="A4168" s="2">
        <v>42801</v>
      </c>
      <c r="B4168">
        <v>0</v>
      </c>
      <c r="C4168">
        <v>0</v>
      </c>
      <c r="D4168">
        <v>812822.65</v>
      </c>
      <c r="E4168">
        <v>0</v>
      </c>
      <c r="F4168">
        <v>-0.18717734999999999</v>
      </c>
    </row>
    <row r="4169" spans="1:6" x14ac:dyDescent="0.25">
      <c r="A4169" s="2">
        <v>42802</v>
      </c>
      <c r="B4169">
        <v>0</v>
      </c>
      <c r="C4169">
        <v>0</v>
      </c>
      <c r="D4169">
        <v>812822.65</v>
      </c>
      <c r="E4169">
        <v>0</v>
      </c>
      <c r="F4169">
        <v>-0.18717734999999999</v>
      </c>
    </row>
    <row r="4170" spans="1:6" x14ac:dyDescent="0.25">
      <c r="A4170" s="2">
        <v>42803</v>
      </c>
      <c r="B4170">
        <v>0</v>
      </c>
      <c r="C4170">
        <v>0</v>
      </c>
      <c r="D4170">
        <v>812822.65</v>
      </c>
      <c r="E4170">
        <v>0</v>
      </c>
      <c r="F4170">
        <v>-0.18717734999999999</v>
      </c>
    </row>
    <row r="4171" spans="1:6" x14ac:dyDescent="0.25">
      <c r="A4171" s="2">
        <v>42804</v>
      </c>
      <c r="B4171">
        <v>0</v>
      </c>
      <c r="C4171">
        <v>0</v>
      </c>
      <c r="D4171">
        <v>812822.65</v>
      </c>
      <c r="E4171">
        <v>0</v>
      </c>
      <c r="F4171">
        <v>-0.18717734999999999</v>
      </c>
    </row>
    <row r="4172" spans="1:6" x14ac:dyDescent="0.25">
      <c r="A4172" s="2">
        <v>42808</v>
      </c>
      <c r="B4172">
        <v>0</v>
      </c>
      <c r="C4172">
        <v>0</v>
      </c>
      <c r="D4172">
        <v>812822.65</v>
      </c>
      <c r="E4172">
        <v>0</v>
      </c>
      <c r="F4172">
        <v>-0.18717734999999999</v>
      </c>
    </row>
    <row r="4173" spans="1:6" x14ac:dyDescent="0.25">
      <c r="A4173" s="2">
        <v>42809</v>
      </c>
      <c r="B4173">
        <v>0</v>
      </c>
      <c r="C4173">
        <v>0</v>
      </c>
      <c r="D4173">
        <v>812822.65</v>
      </c>
      <c r="E4173">
        <v>0</v>
      </c>
      <c r="F4173">
        <v>-0.18717734999999999</v>
      </c>
    </row>
    <row r="4174" spans="1:6" x14ac:dyDescent="0.25">
      <c r="A4174" s="2">
        <v>42810</v>
      </c>
      <c r="B4174">
        <v>0</v>
      </c>
      <c r="C4174">
        <v>0</v>
      </c>
      <c r="D4174">
        <v>812822.65</v>
      </c>
      <c r="E4174">
        <v>0</v>
      </c>
      <c r="F4174">
        <v>-0.18717734999999999</v>
      </c>
    </row>
    <row r="4175" spans="1:6" x14ac:dyDescent="0.25">
      <c r="A4175" s="2">
        <v>42811</v>
      </c>
      <c r="B4175">
        <v>0</v>
      </c>
      <c r="C4175">
        <v>0</v>
      </c>
      <c r="D4175">
        <v>812822.65</v>
      </c>
      <c r="E4175">
        <v>0</v>
      </c>
      <c r="F4175">
        <v>-0.18717734999999999</v>
      </c>
    </row>
    <row r="4176" spans="1:6" x14ac:dyDescent="0.25">
      <c r="A4176" s="2">
        <v>42814</v>
      </c>
      <c r="B4176">
        <v>0</v>
      </c>
      <c r="C4176">
        <v>0</v>
      </c>
      <c r="D4176">
        <v>812822.65</v>
      </c>
      <c r="E4176">
        <v>0</v>
      </c>
      <c r="F4176">
        <v>-0.18717734999999999</v>
      </c>
    </row>
    <row r="4177" spans="1:6" x14ac:dyDescent="0.25">
      <c r="A4177" s="2">
        <v>42815</v>
      </c>
      <c r="B4177">
        <v>0</v>
      </c>
      <c r="C4177">
        <v>0</v>
      </c>
      <c r="D4177">
        <v>812822.65</v>
      </c>
      <c r="E4177">
        <v>0</v>
      </c>
      <c r="F4177">
        <v>-0.18717734999999999</v>
      </c>
    </row>
    <row r="4178" spans="1:6" x14ac:dyDescent="0.25">
      <c r="A4178" s="2">
        <v>42816</v>
      </c>
      <c r="B4178">
        <v>0</v>
      </c>
      <c r="C4178">
        <v>0</v>
      </c>
      <c r="D4178">
        <v>812822.65</v>
      </c>
      <c r="E4178">
        <v>0</v>
      </c>
      <c r="F4178">
        <v>-0.18717734999999999</v>
      </c>
    </row>
    <row r="4179" spans="1:6" x14ac:dyDescent="0.25">
      <c r="A4179" s="2">
        <v>42817</v>
      </c>
      <c r="B4179">
        <v>0</v>
      </c>
      <c r="C4179">
        <v>0</v>
      </c>
      <c r="D4179">
        <v>812822.65</v>
      </c>
      <c r="E4179">
        <v>0</v>
      </c>
      <c r="F4179">
        <v>-0.18717734999999999</v>
      </c>
    </row>
    <row r="4180" spans="1:6" x14ac:dyDescent="0.25">
      <c r="A4180" s="2">
        <v>42818</v>
      </c>
      <c r="B4180">
        <v>0</v>
      </c>
      <c r="C4180">
        <v>0</v>
      </c>
      <c r="D4180">
        <v>812822.65</v>
      </c>
      <c r="E4180">
        <v>0</v>
      </c>
      <c r="F4180">
        <v>-0.18717734999999999</v>
      </c>
    </row>
    <row r="4181" spans="1:6" x14ac:dyDescent="0.25">
      <c r="A4181" s="2">
        <v>42821</v>
      </c>
      <c r="B4181">
        <v>0</v>
      </c>
      <c r="C4181">
        <v>0</v>
      </c>
      <c r="D4181">
        <v>812822.65</v>
      </c>
      <c r="E4181">
        <v>0</v>
      </c>
      <c r="F4181">
        <v>-0.18717734999999999</v>
      </c>
    </row>
    <row r="4182" spans="1:6" x14ac:dyDescent="0.25">
      <c r="A4182" s="2">
        <v>42822</v>
      </c>
      <c r="B4182">
        <v>0</v>
      </c>
      <c r="C4182">
        <v>0</v>
      </c>
      <c r="D4182">
        <v>812822.65</v>
      </c>
      <c r="E4182">
        <v>0</v>
      </c>
      <c r="F4182">
        <v>-0.18717734999999999</v>
      </c>
    </row>
    <row r="4183" spans="1:6" x14ac:dyDescent="0.25">
      <c r="A4183" s="2">
        <v>42823</v>
      </c>
      <c r="B4183">
        <v>0</v>
      </c>
      <c r="C4183">
        <v>0</v>
      </c>
      <c r="D4183">
        <v>812822.65</v>
      </c>
      <c r="E4183">
        <v>0</v>
      </c>
      <c r="F4183">
        <v>-0.18717734999999999</v>
      </c>
    </row>
    <row r="4184" spans="1:6" x14ac:dyDescent="0.25">
      <c r="A4184" s="2">
        <v>42824</v>
      </c>
      <c r="B4184">
        <v>0</v>
      </c>
      <c r="C4184">
        <v>0</v>
      </c>
      <c r="D4184">
        <v>812822.65</v>
      </c>
      <c r="E4184">
        <v>0</v>
      </c>
      <c r="F4184">
        <v>-0.18717734999999999</v>
      </c>
    </row>
    <row r="4185" spans="1:6" x14ac:dyDescent="0.25">
      <c r="A4185" s="2">
        <v>42825</v>
      </c>
      <c r="B4185">
        <v>0</v>
      </c>
      <c r="C4185">
        <v>0</v>
      </c>
      <c r="D4185">
        <v>812822.65</v>
      </c>
      <c r="E4185">
        <v>0</v>
      </c>
      <c r="F4185">
        <v>-0.18717734999999999</v>
      </c>
    </row>
    <row r="4186" spans="1:6" x14ac:dyDescent="0.25">
      <c r="A4186" s="2">
        <v>42828</v>
      </c>
      <c r="B4186">
        <v>0</v>
      </c>
      <c r="C4186">
        <v>0</v>
      </c>
      <c r="D4186">
        <v>812822.65</v>
      </c>
      <c r="E4186">
        <v>0</v>
      </c>
      <c r="F4186">
        <v>-0.18717734999999999</v>
      </c>
    </row>
    <row r="4187" spans="1:6" x14ac:dyDescent="0.25">
      <c r="A4187" s="2">
        <v>42830</v>
      </c>
      <c r="B4187">
        <v>0</v>
      </c>
      <c r="C4187">
        <v>0</v>
      </c>
      <c r="D4187">
        <v>812822.65</v>
      </c>
      <c r="E4187">
        <v>0</v>
      </c>
      <c r="F4187">
        <v>-0.18717734999999999</v>
      </c>
    </row>
    <row r="4188" spans="1:6" x14ac:dyDescent="0.25">
      <c r="A4188" s="2">
        <v>42831</v>
      </c>
      <c r="B4188">
        <v>0</v>
      </c>
      <c r="C4188">
        <v>0</v>
      </c>
      <c r="D4188">
        <v>812822.65</v>
      </c>
      <c r="E4188">
        <v>0</v>
      </c>
      <c r="F4188">
        <v>-0.18717734999999999</v>
      </c>
    </row>
    <row r="4189" spans="1:6" x14ac:dyDescent="0.25">
      <c r="A4189" s="2">
        <v>42832</v>
      </c>
      <c r="B4189">
        <v>0</v>
      </c>
      <c r="C4189">
        <v>0</v>
      </c>
      <c r="D4189">
        <v>812822.65</v>
      </c>
      <c r="E4189">
        <v>0</v>
      </c>
      <c r="F4189">
        <v>-0.18717734999999999</v>
      </c>
    </row>
    <row r="4190" spans="1:6" x14ac:dyDescent="0.25">
      <c r="A4190" s="2">
        <v>42835</v>
      </c>
      <c r="B4190">
        <v>0</v>
      </c>
      <c r="C4190">
        <v>0</v>
      </c>
      <c r="D4190">
        <v>812822.65</v>
      </c>
      <c r="E4190">
        <v>0</v>
      </c>
      <c r="F4190">
        <v>-0.18717734999999999</v>
      </c>
    </row>
    <row r="4191" spans="1:6" x14ac:dyDescent="0.25">
      <c r="A4191" s="2">
        <v>42836</v>
      </c>
      <c r="B4191">
        <v>0</v>
      </c>
      <c r="C4191">
        <v>0</v>
      </c>
      <c r="D4191">
        <v>812822.65</v>
      </c>
      <c r="E4191">
        <v>0</v>
      </c>
      <c r="F4191">
        <v>-0.18717734999999999</v>
      </c>
    </row>
    <row r="4192" spans="1:6" x14ac:dyDescent="0.25">
      <c r="A4192" s="2">
        <v>42837</v>
      </c>
      <c r="B4192">
        <v>0</v>
      </c>
      <c r="C4192">
        <v>0</v>
      </c>
      <c r="D4192">
        <v>812822.65</v>
      </c>
      <c r="E4192">
        <v>0</v>
      </c>
      <c r="F4192">
        <v>-0.18717734999999999</v>
      </c>
    </row>
    <row r="4193" spans="1:6" x14ac:dyDescent="0.25">
      <c r="A4193" s="2">
        <v>42838</v>
      </c>
      <c r="B4193">
        <v>0</v>
      </c>
      <c r="C4193">
        <v>0</v>
      </c>
      <c r="D4193">
        <v>812822.65</v>
      </c>
      <c r="E4193">
        <v>0</v>
      </c>
      <c r="F4193">
        <v>-0.18717734999999999</v>
      </c>
    </row>
    <row r="4194" spans="1:6" x14ac:dyDescent="0.25">
      <c r="A4194" s="2">
        <v>42842</v>
      </c>
      <c r="B4194">
        <v>0</v>
      </c>
      <c r="C4194">
        <v>0</v>
      </c>
      <c r="D4194">
        <v>812822.65</v>
      </c>
      <c r="E4194">
        <v>0</v>
      </c>
      <c r="F4194">
        <v>-0.18717734999999999</v>
      </c>
    </row>
    <row r="4195" spans="1:6" x14ac:dyDescent="0.25">
      <c r="A4195" s="2">
        <v>42843</v>
      </c>
      <c r="B4195">
        <v>0</v>
      </c>
      <c r="C4195">
        <v>0</v>
      </c>
      <c r="D4195">
        <v>812822.65</v>
      </c>
      <c r="E4195">
        <v>0</v>
      </c>
      <c r="F4195">
        <v>-0.18717734999999999</v>
      </c>
    </row>
    <row r="4196" spans="1:6" x14ac:dyDescent="0.25">
      <c r="A4196" s="2">
        <v>42844</v>
      </c>
      <c r="B4196">
        <v>0</v>
      </c>
      <c r="C4196">
        <v>0</v>
      </c>
      <c r="D4196">
        <v>812822.65</v>
      </c>
      <c r="E4196">
        <v>0</v>
      </c>
      <c r="F4196">
        <v>-0.18717734999999999</v>
      </c>
    </row>
    <row r="4197" spans="1:6" x14ac:dyDescent="0.25">
      <c r="A4197" s="2">
        <v>42845</v>
      </c>
      <c r="B4197">
        <v>0</v>
      </c>
      <c r="C4197">
        <v>0</v>
      </c>
      <c r="D4197">
        <v>812822.65</v>
      </c>
      <c r="E4197">
        <v>0</v>
      </c>
      <c r="F4197">
        <v>-0.18717734999999999</v>
      </c>
    </row>
    <row r="4198" spans="1:6" x14ac:dyDescent="0.25">
      <c r="A4198" s="2">
        <v>42846</v>
      </c>
      <c r="B4198">
        <v>0</v>
      </c>
      <c r="C4198">
        <v>0</v>
      </c>
      <c r="D4198">
        <v>812822.65</v>
      </c>
      <c r="E4198">
        <v>0</v>
      </c>
      <c r="F4198">
        <v>-0.18717734999999999</v>
      </c>
    </row>
    <row r="4199" spans="1:6" x14ac:dyDescent="0.25">
      <c r="A4199" s="2">
        <v>42849</v>
      </c>
      <c r="B4199">
        <v>0</v>
      </c>
      <c r="C4199">
        <v>0</v>
      </c>
      <c r="D4199">
        <v>812822.65</v>
      </c>
      <c r="E4199">
        <v>0</v>
      </c>
      <c r="F4199">
        <v>-0.18717734999999999</v>
      </c>
    </row>
    <row r="4200" spans="1:6" x14ac:dyDescent="0.25">
      <c r="A4200" s="2">
        <v>42850</v>
      </c>
      <c r="B4200">
        <v>0</v>
      </c>
      <c r="C4200">
        <v>0</v>
      </c>
      <c r="D4200">
        <v>812822.65</v>
      </c>
      <c r="E4200">
        <v>0</v>
      </c>
      <c r="F4200">
        <v>-0.18717734999999999</v>
      </c>
    </row>
    <row r="4201" spans="1:6" x14ac:dyDescent="0.25">
      <c r="A4201" s="2">
        <v>42851</v>
      </c>
      <c r="B4201">
        <v>0</v>
      </c>
      <c r="C4201">
        <v>0</v>
      </c>
      <c r="D4201">
        <v>812822.65</v>
      </c>
      <c r="E4201">
        <v>0</v>
      </c>
      <c r="F4201">
        <v>-0.18717734999999999</v>
      </c>
    </row>
    <row r="4202" spans="1:6" x14ac:dyDescent="0.25">
      <c r="A4202" s="2">
        <v>42852</v>
      </c>
      <c r="B4202">
        <v>0</v>
      </c>
      <c r="C4202">
        <v>0</v>
      </c>
      <c r="D4202">
        <v>812822.65</v>
      </c>
      <c r="E4202">
        <v>0</v>
      </c>
      <c r="F4202">
        <v>-0.18717734999999999</v>
      </c>
    </row>
    <row r="4203" spans="1:6" x14ac:dyDescent="0.25">
      <c r="A4203" s="2">
        <v>42853</v>
      </c>
      <c r="B4203">
        <v>0</v>
      </c>
      <c r="C4203">
        <v>0</v>
      </c>
      <c r="D4203">
        <v>812822.65</v>
      </c>
      <c r="E4203">
        <v>0</v>
      </c>
      <c r="F4203">
        <v>-0.18717734999999999</v>
      </c>
    </row>
    <row r="4204" spans="1:6" x14ac:dyDescent="0.25">
      <c r="A4204" s="2">
        <v>42857</v>
      </c>
      <c r="B4204">
        <v>0</v>
      </c>
      <c r="C4204">
        <v>0</v>
      </c>
      <c r="D4204">
        <v>812822.65</v>
      </c>
      <c r="E4204">
        <v>0</v>
      </c>
      <c r="F4204">
        <v>-0.18717734999999999</v>
      </c>
    </row>
    <row r="4205" spans="1:6" x14ac:dyDescent="0.25">
      <c r="A4205" s="2">
        <v>42858</v>
      </c>
      <c r="B4205">
        <v>0</v>
      </c>
      <c r="C4205">
        <v>0</v>
      </c>
      <c r="D4205">
        <v>812822.65</v>
      </c>
      <c r="E4205">
        <v>0</v>
      </c>
      <c r="F4205">
        <v>-0.18717734999999999</v>
      </c>
    </row>
    <row r="4206" spans="1:6" x14ac:dyDescent="0.25">
      <c r="A4206" s="2">
        <v>42859</v>
      </c>
      <c r="B4206">
        <v>0</v>
      </c>
      <c r="C4206">
        <v>0</v>
      </c>
      <c r="D4206">
        <v>812822.65</v>
      </c>
      <c r="E4206">
        <v>0</v>
      </c>
      <c r="F4206">
        <v>-0.18717734999999999</v>
      </c>
    </row>
    <row r="4207" spans="1:6" x14ac:dyDescent="0.25">
      <c r="A4207" s="2">
        <v>42860</v>
      </c>
      <c r="B4207">
        <v>0</v>
      </c>
      <c r="C4207">
        <v>0</v>
      </c>
      <c r="D4207">
        <v>812822.65</v>
      </c>
      <c r="E4207">
        <v>0</v>
      </c>
      <c r="F4207">
        <v>-0.18717734999999999</v>
      </c>
    </row>
    <row r="4208" spans="1:6" x14ac:dyDescent="0.25">
      <c r="A4208" s="2">
        <v>42863</v>
      </c>
      <c r="B4208">
        <v>0</v>
      </c>
      <c r="C4208">
        <v>0</v>
      </c>
      <c r="D4208">
        <v>812822.65</v>
      </c>
      <c r="E4208">
        <v>0</v>
      </c>
      <c r="F4208">
        <v>-0.18717734999999999</v>
      </c>
    </row>
    <row r="4209" spans="1:6" x14ac:dyDescent="0.25">
      <c r="A4209" s="2">
        <v>42864</v>
      </c>
      <c r="B4209">
        <v>0</v>
      </c>
      <c r="C4209">
        <v>0</v>
      </c>
      <c r="D4209">
        <v>812822.65</v>
      </c>
      <c r="E4209">
        <v>0</v>
      </c>
      <c r="F4209">
        <v>-0.18717734999999999</v>
      </c>
    </row>
    <row r="4210" spans="1:6" x14ac:dyDescent="0.25">
      <c r="A4210" s="2">
        <v>42865</v>
      </c>
      <c r="B4210">
        <v>0</v>
      </c>
      <c r="C4210">
        <v>0</v>
      </c>
      <c r="D4210">
        <v>812822.65</v>
      </c>
      <c r="E4210">
        <v>0</v>
      </c>
      <c r="F4210">
        <v>-0.18717734999999999</v>
      </c>
    </row>
    <row r="4211" spans="1:6" x14ac:dyDescent="0.25">
      <c r="A4211" s="2">
        <v>42866</v>
      </c>
      <c r="B4211">
        <v>0</v>
      </c>
      <c r="C4211">
        <v>0</v>
      </c>
      <c r="D4211">
        <v>812822.65</v>
      </c>
      <c r="E4211">
        <v>0</v>
      </c>
      <c r="F4211">
        <v>-0.18717734999999999</v>
      </c>
    </row>
    <row r="4212" spans="1:6" x14ac:dyDescent="0.25">
      <c r="A4212" s="2">
        <v>42867</v>
      </c>
      <c r="B4212">
        <v>0</v>
      </c>
      <c r="C4212">
        <v>0</v>
      </c>
      <c r="D4212">
        <v>812822.65</v>
      </c>
      <c r="E4212">
        <v>0</v>
      </c>
      <c r="F4212">
        <v>-0.18717734999999999</v>
      </c>
    </row>
    <row r="4213" spans="1:6" x14ac:dyDescent="0.25">
      <c r="A4213" s="2">
        <v>42870</v>
      </c>
      <c r="B4213">
        <v>0</v>
      </c>
      <c r="C4213">
        <v>0</v>
      </c>
      <c r="D4213">
        <v>812822.65</v>
      </c>
      <c r="E4213">
        <v>0</v>
      </c>
      <c r="F4213">
        <v>-0.18717734999999999</v>
      </c>
    </row>
    <row r="4214" spans="1:6" x14ac:dyDescent="0.25">
      <c r="A4214" s="2">
        <v>42871</v>
      </c>
      <c r="B4214">
        <v>0</v>
      </c>
      <c r="C4214">
        <v>0</v>
      </c>
      <c r="D4214">
        <v>812822.65</v>
      </c>
      <c r="E4214">
        <v>0</v>
      </c>
      <c r="F4214">
        <v>-0.18717734999999999</v>
      </c>
    </row>
    <row r="4215" spans="1:6" x14ac:dyDescent="0.25">
      <c r="A4215" s="2">
        <v>42872</v>
      </c>
      <c r="B4215">
        <v>0</v>
      </c>
      <c r="C4215">
        <v>0</v>
      </c>
      <c r="D4215">
        <v>812822.65</v>
      </c>
      <c r="E4215">
        <v>0</v>
      </c>
      <c r="F4215">
        <v>-0.18717734999999999</v>
      </c>
    </row>
    <row r="4216" spans="1:6" x14ac:dyDescent="0.25">
      <c r="A4216" s="2">
        <v>42873</v>
      </c>
      <c r="B4216">
        <v>0</v>
      </c>
      <c r="C4216">
        <v>0</v>
      </c>
      <c r="D4216">
        <v>812822.65</v>
      </c>
      <c r="E4216">
        <v>0</v>
      </c>
      <c r="F4216">
        <v>-0.18717734999999999</v>
      </c>
    </row>
    <row r="4217" spans="1:6" x14ac:dyDescent="0.25">
      <c r="A4217" s="2">
        <v>42874</v>
      </c>
      <c r="B4217">
        <v>0</v>
      </c>
      <c r="C4217">
        <v>0</v>
      </c>
      <c r="D4217">
        <v>812822.65</v>
      </c>
      <c r="E4217">
        <v>0</v>
      </c>
      <c r="F4217">
        <v>-0.18717734999999999</v>
      </c>
    </row>
    <row r="4218" spans="1:6" x14ac:dyDescent="0.25">
      <c r="A4218" s="2">
        <v>42877</v>
      </c>
      <c r="B4218">
        <v>0</v>
      </c>
      <c r="C4218">
        <v>0</v>
      </c>
      <c r="D4218">
        <v>812822.65</v>
      </c>
      <c r="E4218">
        <v>0</v>
      </c>
      <c r="F4218">
        <v>-0.18717734999999999</v>
      </c>
    </row>
    <row r="4219" spans="1:6" x14ac:dyDescent="0.25">
      <c r="A4219" s="2">
        <v>42878</v>
      </c>
      <c r="B4219">
        <v>0</v>
      </c>
      <c r="C4219">
        <v>0</v>
      </c>
      <c r="D4219">
        <v>812822.65</v>
      </c>
      <c r="E4219">
        <v>0</v>
      </c>
      <c r="F4219">
        <v>-0.18717734999999999</v>
      </c>
    </row>
    <row r="4220" spans="1:6" x14ac:dyDescent="0.25">
      <c r="A4220" s="2">
        <v>42879</v>
      </c>
      <c r="B4220">
        <v>0</v>
      </c>
      <c r="C4220">
        <v>0</v>
      </c>
      <c r="D4220">
        <v>812822.65</v>
      </c>
      <c r="E4220">
        <v>0</v>
      </c>
      <c r="F4220">
        <v>-0.18717734999999999</v>
      </c>
    </row>
    <row r="4221" spans="1:6" x14ac:dyDescent="0.25">
      <c r="A4221" s="2">
        <v>42880</v>
      </c>
      <c r="B4221">
        <v>0</v>
      </c>
      <c r="C4221">
        <v>0</v>
      </c>
      <c r="D4221">
        <v>812822.65</v>
      </c>
      <c r="E4221">
        <v>0</v>
      </c>
      <c r="F4221">
        <v>-0.18717734999999999</v>
      </c>
    </row>
    <row r="4222" spans="1:6" x14ac:dyDescent="0.25">
      <c r="A4222" s="2">
        <v>42881</v>
      </c>
      <c r="B4222">
        <v>0</v>
      </c>
      <c r="C4222">
        <v>0</v>
      </c>
      <c r="D4222">
        <v>812822.65</v>
      </c>
      <c r="E4222">
        <v>0</v>
      </c>
      <c r="F4222">
        <v>-0.18717734999999999</v>
      </c>
    </row>
    <row r="4223" spans="1:6" x14ac:dyDescent="0.25">
      <c r="A4223" s="2">
        <v>42884</v>
      </c>
      <c r="B4223">
        <v>0</v>
      </c>
      <c r="C4223">
        <v>0</v>
      </c>
      <c r="D4223">
        <v>812822.65</v>
      </c>
      <c r="E4223">
        <v>0</v>
      </c>
      <c r="F4223">
        <v>-0.18717734999999999</v>
      </c>
    </row>
    <row r="4224" spans="1:6" x14ac:dyDescent="0.25">
      <c r="A4224" s="2">
        <v>42885</v>
      </c>
      <c r="B4224">
        <v>0</v>
      </c>
      <c r="C4224">
        <v>0</v>
      </c>
      <c r="D4224">
        <v>812822.65</v>
      </c>
      <c r="E4224">
        <v>0</v>
      </c>
      <c r="F4224">
        <v>-0.18717734999999999</v>
      </c>
    </row>
    <row r="4225" spans="1:6" x14ac:dyDescent="0.25">
      <c r="A4225" s="2">
        <v>42886</v>
      </c>
      <c r="B4225">
        <v>0</v>
      </c>
      <c r="C4225">
        <v>0</v>
      </c>
      <c r="D4225">
        <v>812822.65</v>
      </c>
      <c r="E4225">
        <v>0</v>
      </c>
      <c r="F4225">
        <v>-0.18717734999999999</v>
      </c>
    </row>
    <row r="4226" spans="1:6" x14ac:dyDescent="0.25">
      <c r="A4226" s="2">
        <v>42887</v>
      </c>
      <c r="B4226">
        <v>0</v>
      </c>
      <c r="C4226">
        <v>0</v>
      </c>
      <c r="D4226">
        <v>812822.65</v>
      </c>
      <c r="E4226">
        <v>0</v>
      </c>
      <c r="F4226">
        <v>-0.18717734999999999</v>
      </c>
    </row>
    <row r="4227" spans="1:6" x14ac:dyDescent="0.25">
      <c r="A4227" s="2">
        <v>42888</v>
      </c>
      <c r="B4227">
        <v>0</v>
      </c>
      <c r="C4227">
        <v>0</v>
      </c>
      <c r="D4227">
        <v>812822.65</v>
      </c>
      <c r="E4227">
        <v>0</v>
      </c>
      <c r="F4227">
        <v>-0.18717734999999999</v>
      </c>
    </row>
    <row r="4228" spans="1:6" x14ac:dyDescent="0.25">
      <c r="A4228" s="2">
        <v>42891</v>
      </c>
      <c r="B4228">
        <v>0</v>
      </c>
      <c r="C4228">
        <v>0</v>
      </c>
      <c r="D4228">
        <v>812822.65</v>
      </c>
      <c r="E4228">
        <v>0</v>
      </c>
      <c r="F4228">
        <v>-0.18717734999999999</v>
      </c>
    </row>
    <row r="4229" spans="1:6" x14ac:dyDescent="0.25">
      <c r="A4229" s="2">
        <v>42892</v>
      </c>
      <c r="B4229">
        <v>0</v>
      </c>
      <c r="C4229">
        <v>0</v>
      </c>
      <c r="D4229">
        <v>812822.65</v>
      </c>
      <c r="E4229">
        <v>0</v>
      </c>
      <c r="F4229">
        <v>-0.18717734999999999</v>
      </c>
    </row>
    <row r="4230" spans="1:6" x14ac:dyDescent="0.25">
      <c r="A4230" s="2">
        <v>42893</v>
      </c>
      <c r="B4230">
        <v>0</v>
      </c>
      <c r="C4230">
        <v>0</v>
      </c>
      <c r="D4230">
        <v>812822.65</v>
      </c>
      <c r="E4230">
        <v>0</v>
      </c>
      <c r="F4230">
        <v>-0.18717734999999999</v>
      </c>
    </row>
    <row r="4231" spans="1:6" x14ac:dyDescent="0.25">
      <c r="A4231" s="2">
        <v>42894</v>
      </c>
      <c r="B4231">
        <v>0</v>
      </c>
      <c r="C4231">
        <v>0</v>
      </c>
      <c r="D4231">
        <v>812822.65</v>
      </c>
      <c r="E4231">
        <v>0</v>
      </c>
      <c r="F4231">
        <v>-0.18717734999999999</v>
      </c>
    </row>
    <row r="4232" spans="1:6" x14ac:dyDescent="0.25">
      <c r="A4232" s="2">
        <v>42895</v>
      </c>
      <c r="B4232">
        <v>0</v>
      </c>
      <c r="C4232">
        <v>0</v>
      </c>
      <c r="D4232">
        <v>812822.65</v>
      </c>
      <c r="E4232">
        <v>0</v>
      </c>
      <c r="F4232">
        <v>-0.18717734999999999</v>
      </c>
    </row>
    <row r="4233" spans="1:6" x14ac:dyDescent="0.25">
      <c r="A4233" s="2">
        <v>42898</v>
      </c>
      <c r="B4233">
        <v>0</v>
      </c>
      <c r="C4233">
        <v>0</v>
      </c>
      <c r="D4233">
        <v>812822.65</v>
      </c>
      <c r="E4233">
        <v>0</v>
      </c>
      <c r="F4233">
        <v>-0.18717734999999999</v>
      </c>
    </row>
    <row r="4234" spans="1:6" x14ac:dyDescent="0.25">
      <c r="A4234" s="2">
        <v>42899</v>
      </c>
      <c r="B4234">
        <v>0</v>
      </c>
      <c r="C4234">
        <v>0</v>
      </c>
      <c r="D4234">
        <v>812822.65</v>
      </c>
      <c r="E4234">
        <v>0</v>
      </c>
      <c r="F4234">
        <v>-0.18717734999999999</v>
      </c>
    </row>
    <row r="4235" spans="1:6" x14ac:dyDescent="0.25">
      <c r="A4235" s="2">
        <v>42900</v>
      </c>
      <c r="B4235">
        <v>0</v>
      </c>
      <c r="C4235">
        <v>0</v>
      </c>
      <c r="D4235">
        <v>812822.65</v>
      </c>
      <c r="E4235">
        <v>0</v>
      </c>
      <c r="F4235">
        <v>-0.18717734999999999</v>
      </c>
    </row>
    <row r="4236" spans="1:6" x14ac:dyDescent="0.25">
      <c r="A4236" s="2">
        <v>42901</v>
      </c>
      <c r="B4236">
        <v>0</v>
      </c>
      <c r="C4236">
        <v>0</v>
      </c>
      <c r="D4236">
        <v>812822.65</v>
      </c>
      <c r="E4236">
        <v>0</v>
      </c>
      <c r="F4236">
        <v>-0.18717734999999999</v>
      </c>
    </row>
    <row r="4237" spans="1:6" x14ac:dyDescent="0.25">
      <c r="A4237" s="2">
        <v>42902</v>
      </c>
      <c r="B4237">
        <v>0</v>
      </c>
      <c r="C4237">
        <v>0</v>
      </c>
      <c r="D4237">
        <v>812822.65</v>
      </c>
      <c r="E4237">
        <v>0</v>
      </c>
      <c r="F4237">
        <v>-0.18717734999999999</v>
      </c>
    </row>
    <row r="4238" spans="1:6" x14ac:dyDescent="0.25">
      <c r="A4238" s="2">
        <v>42905</v>
      </c>
      <c r="B4238">
        <v>0</v>
      </c>
      <c r="C4238">
        <v>0</v>
      </c>
      <c r="D4238">
        <v>812822.65</v>
      </c>
      <c r="E4238">
        <v>0</v>
      </c>
      <c r="F4238">
        <v>-0.18717734999999999</v>
      </c>
    </row>
    <row r="4239" spans="1:6" x14ac:dyDescent="0.25">
      <c r="A4239" s="2">
        <v>42906</v>
      </c>
      <c r="B4239">
        <v>0</v>
      </c>
      <c r="C4239">
        <v>0</v>
      </c>
      <c r="D4239">
        <v>812822.65</v>
      </c>
      <c r="E4239">
        <v>0</v>
      </c>
      <c r="F4239">
        <v>-0.18717734999999999</v>
      </c>
    </row>
    <row r="4240" spans="1:6" x14ac:dyDescent="0.25">
      <c r="A4240" s="2">
        <v>42907</v>
      </c>
      <c r="B4240">
        <v>0</v>
      </c>
      <c r="C4240">
        <v>0</v>
      </c>
      <c r="D4240">
        <v>812822.65</v>
      </c>
      <c r="E4240">
        <v>0</v>
      </c>
      <c r="F4240">
        <v>-0.18717734999999999</v>
      </c>
    </row>
    <row r="4241" spans="1:6" x14ac:dyDescent="0.25">
      <c r="A4241" s="2">
        <v>42908</v>
      </c>
      <c r="B4241">
        <v>0</v>
      </c>
      <c r="C4241">
        <v>0</v>
      </c>
      <c r="D4241">
        <v>812822.65</v>
      </c>
      <c r="E4241">
        <v>0</v>
      </c>
      <c r="F4241">
        <v>-0.18717734999999999</v>
      </c>
    </row>
    <row r="4242" spans="1:6" x14ac:dyDescent="0.25">
      <c r="A4242" s="2">
        <v>42909</v>
      </c>
      <c r="B4242">
        <v>0</v>
      </c>
      <c r="C4242">
        <v>0</v>
      </c>
      <c r="D4242">
        <v>812822.65</v>
      </c>
      <c r="E4242">
        <v>0</v>
      </c>
      <c r="F4242">
        <v>-0.18717734999999999</v>
      </c>
    </row>
    <row r="4243" spans="1:6" x14ac:dyDescent="0.25">
      <c r="A4243" s="2">
        <v>42913</v>
      </c>
      <c r="B4243">
        <v>0</v>
      </c>
      <c r="C4243">
        <v>0</v>
      </c>
      <c r="D4243">
        <v>812822.65</v>
      </c>
      <c r="E4243">
        <v>0</v>
      </c>
      <c r="F4243">
        <v>-0.18717734999999999</v>
      </c>
    </row>
    <row r="4244" spans="1:6" x14ac:dyDescent="0.25">
      <c r="A4244" s="2">
        <v>42914</v>
      </c>
      <c r="B4244">
        <v>0</v>
      </c>
      <c r="C4244">
        <v>0</v>
      </c>
      <c r="D4244">
        <v>812822.65</v>
      </c>
      <c r="E4244">
        <v>0</v>
      </c>
      <c r="F4244">
        <v>-0.18717734999999999</v>
      </c>
    </row>
    <row r="4245" spans="1:6" x14ac:dyDescent="0.25">
      <c r="A4245" s="2">
        <v>42915</v>
      </c>
      <c r="B4245">
        <v>0</v>
      </c>
      <c r="C4245">
        <v>0</v>
      </c>
      <c r="D4245">
        <v>812822.65</v>
      </c>
      <c r="E4245">
        <v>0</v>
      </c>
      <c r="F4245">
        <v>-0.18717734999999999</v>
      </c>
    </row>
    <row r="4246" spans="1:6" x14ac:dyDescent="0.25">
      <c r="A4246" s="2">
        <v>42916</v>
      </c>
      <c r="B4246">
        <v>0</v>
      </c>
      <c r="C4246">
        <v>0</v>
      </c>
      <c r="D4246">
        <v>812822.65</v>
      </c>
      <c r="E4246">
        <v>0</v>
      </c>
      <c r="F4246">
        <v>-0.18717734999999999</v>
      </c>
    </row>
    <row r="4247" spans="1:6" x14ac:dyDescent="0.25">
      <c r="A4247" s="2">
        <v>42919</v>
      </c>
      <c r="B4247">
        <v>0</v>
      </c>
      <c r="C4247">
        <v>0</v>
      </c>
      <c r="D4247">
        <v>812822.65</v>
      </c>
      <c r="E4247">
        <v>0</v>
      </c>
      <c r="F4247">
        <v>-0.18717734999999999</v>
      </c>
    </row>
    <row r="4248" spans="1:6" x14ac:dyDescent="0.25">
      <c r="A4248" s="2">
        <v>42920</v>
      </c>
      <c r="B4248">
        <v>0</v>
      </c>
      <c r="C4248">
        <v>0</v>
      </c>
      <c r="D4248">
        <v>812822.65</v>
      </c>
      <c r="E4248">
        <v>0</v>
      </c>
      <c r="F4248">
        <v>-0.18717734999999999</v>
      </c>
    </row>
    <row r="4249" spans="1:6" x14ac:dyDescent="0.25">
      <c r="A4249" s="2">
        <v>42921</v>
      </c>
      <c r="B4249">
        <v>0</v>
      </c>
      <c r="C4249">
        <v>0</v>
      </c>
      <c r="D4249">
        <v>812822.65</v>
      </c>
      <c r="E4249">
        <v>0</v>
      </c>
      <c r="F4249">
        <v>-0.18717734999999999</v>
      </c>
    </row>
    <row r="4250" spans="1:6" x14ac:dyDescent="0.25">
      <c r="A4250" s="2">
        <v>42922</v>
      </c>
      <c r="B4250">
        <v>0</v>
      </c>
      <c r="C4250">
        <v>0</v>
      </c>
      <c r="D4250">
        <v>812822.65</v>
      </c>
      <c r="E4250">
        <v>0</v>
      </c>
      <c r="F4250">
        <v>-0.18717734999999999</v>
      </c>
    </row>
    <row r="4251" spans="1:6" x14ac:dyDescent="0.25">
      <c r="A4251" s="2">
        <v>42923</v>
      </c>
      <c r="B4251">
        <v>0</v>
      </c>
      <c r="C4251">
        <v>0</v>
      </c>
      <c r="D4251">
        <v>812822.65</v>
      </c>
      <c r="E4251">
        <v>0</v>
      </c>
      <c r="F4251">
        <v>-0.18717734999999999</v>
      </c>
    </row>
    <row r="4252" spans="1:6" x14ac:dyDescent="0.25">
      <c r="A4252" s="2">
        <v>42926</v>
      </c>
      <c r="B4252">
        <v>0</v>
      </c>
      <c r="C4252">
        <v>0</v>
      </c>
      <c r="D4252">
        <v>812822.65</v>
      </c>
      <c r="E4252">
        <v>0</v>
      </c>
      <c r="F4252">
        <v>-0.18717734999999999</v>
      </c>
    </row>
    <row r="4253" spans="1:6" x14ac:dyDescent="0.25">
      <c r="A4253" s="2">
        <v>42927</v>
      </c>
      <c r="B4253">
        <v>0</v>
      </c>
      <c r="C4253">
        <v>0</v>
      </c>
      <c r="D4253">
        <v>812822.65</v>
      </c>
      <c r="E4253">
        <v>0</v>
      </c>
      <c r="F4253">
        <v>-0.18717734999999999</v>
      </c>
    </row>
    <row r="4254" spans="1:6" x14ac:dyDescent="0.25">
      <c r="A4254" s="2">
        <v>42928</v>
      </c>
      <c r="B4254">
        <v>0</v>
      </c>
      <c r="C4254">
        <v>0</v>
      </c>
      <c r="D4254">
        <v>812822.65</v>
      </c>
      <c r="E4254">
        <v>0</v>
      </c>
      <c r="F4254">
        <v>-0.18717734999999999</v>
      </c>
    </row>
    <row r="4255" spans="1:6" x14ac:dyDescent="0.25">
      <c r="A4255" s="2">
        <v>42929</v>
      </c>
      <c r="B4255">
        <v>0</v>
      </c>
      <c r="C4255">
        <v>0</v>
      </c>
      <c r="D4255">
        <v>812822.65</v>
      </c>
      <c r="E4255">
        <v>0</v>
      </c>
      <c r="F4255">
        <v>-0.18717734999999999</v>
      </c>
    </row>
    <row r="4256" spans="1:6" x14ac:dyDescent="0.25">
      <c r="A4256" s="2">
        <v>42930</v>
      </c>
      <c r="B4256">
        <v>0</v>
      </c>
      <c r="C4256">
        <v>0</v>
      </c>
      <c r="D4256">
        <v>812822.65</v>
      </c>
      <c r="E4256">
        <v>0</v>
      </c>
      <c r="F4256">
        <v>-0.18717734999999999</v>
      </c>
    </row>
    <row r="4257" spans="1:6" x14ac:dyDescent="0.25">
      <c r="A4257" s="2">
        <v>42933</v>
      </c>
      <c r="B4257">
        <v>0</v>
      </c>
      <c r="C4257">
        <v>0</v>
      </c>
      <c r="D4257">
        <v>812822.65</v>
      </c>
      <c r="E4257">
        <v>0</v>
      </c>
      <c r="F4257">
        <v>-0.18717734999999999</v>
      </c>
    </row>
    <row r="4258" spans="1:6" x14ac:dyDescent="0.25">
      <c r="A4258" s="2">
        <v>42934</v>
      </c>
      <c r="B4258">
        <v>0</v>
      </c>
      <c r="C4258">
        <v>0</v>
      </c>
      <c r="D4258">
        <v>812822.65</v>
      </c>
      <c r="E4258">
        <v>0</v>
      </c>
      <c r="F4258">
        <v>-0.18717734999999999</v>
      </c>
    </row>
    <row r="4259" spans="1:6" x14ac:dyDescent="0.25">
      <c r="A4259" s="2">
        <v>42935</v>
      </c>
      <c r="B4259">
        <v>0</v>
      </c>
      <c r="C4259">
        <v>0</v>
      </c>
      <c r="D4259">
        <v>812822.65</v>
      </c>
      <c r="E4259">
        <v>0</v>
      </c>
      <c r="F4259">
        <v>-0.18717734999999999</v>
      </c>
    </row>
    <row r="4260" spans="1:6" x14ac:dyDescent="0.25">
      <c r="A4260" s="2">
        <v>42936</v>
      </c>
      <c r="B4260">
        <v>0</v>
      </c>
      <c r="C4260">
        <v>0</v>
      </c>
      <c r="D4260">
        <v>812822.65</v>
      </c>
      <c r="E4260">
        <v>0</v>
      </c>
      <c r="F4260">
        <v>-0.18717734999999999</v>
      </c>
    </row>
    <row r="4261" spans="1:6" x14ac:dyDescent="0.25">
      <c r="A4261" s="2">
        <v>42937</v>
      </c>
      <c r="B4261">
        <v>0</v>
      </c>
      <c r="C4261">
        <v>0</v>
      </c>
      <c r="D4261">
        <v>812822.65</v>
      </c>
      <c r="E4261">
        <v>0</v>
      </c>
      <c r="F4261">
        <v>-0.18717734999999999</v>
      </c>
    </row>
    <row r="4262" spans="1:6" x14ac:dyDescent="0.25">
      <c r="A4262" s="2">
        <v>42940</v>
      </c>
      <c r="B4262">
        <v>0</v>
      </c>
      <c r="C4262">
        <v>0</v>
      </c>
      <c r="D4262">
        <v>812822.65</v>
      </c>
      <c r="E4262">
        <v>0</v>
      </c>
      <c r="F4262">
        <v>-0.18717734999999999</v>
      </c>
    </row>
    <row r="4263" spans="1:6" x14ac:dyDescent="0.25">
      <c r="A4263" s="2">
        <v>42941</v>
      </c>
      <c r="B4263">
        <v>0</v>
      </c>
      <c r="C4263">
        <v>0</v>
      </c>
      <c r="D4263">
        <v>812822.65</v>
      </c>
      <c r="E4263">
        <v>0</v>
      </c>
      <c r="F4263">
        <v>-0.18717734999999999</v>
      </c>
    </row>
    <row r="4264" spans="1:6" x14ac:dyDescent="0.25">
      <c r="A4264" s="2">
        <v>42942</v>
      </c>
      <c r="B4264">
        <v>0</v>
      </c>
      <c r="C4264">
        <v>0</v>
      </c>
      <c r="D4264">
        <v>812822.65</v>
      </c>
      <c r="E4264">
        <v>0</v>
      </c>
      <c r="F4264">
        <v>-0.18717734999999999</v>
      </c>
    </row>
    <row r="4265" spans="1:6" x14ac:dyDescent="0.25">
      <c r="A4265" s="2">
        <v>42943</v>
      </c>
      <c r="B4265">
        <v>0</v>
      </c>
      <c r="C4265">
        <v>0</v>
      </c>
      <c r="D4265">
        <v>812822.65</v>
      </c>
      <c r="E4265">
        <v>0</v>
      </c>
      <c r="F4265">
        <v>-0.18717734999999999</v>
      </c>
    </row>
    <row r="4266" spans="1:6" x14ac:dyDescent="0.25">
      <c r="A4266" s="2">
        <v>42944</v>
      </c>
      <c r="B4266">
        <v>0</v>
      </c>
      <c r="C4266">
        <v>0</v>
      </c>
      <c r="D4266">
        <v>812822.65</v>
      </c>
      <c r="E4266">
        <v>0</v>
      </c>
      <c r="F4266">
        <v>-0.18717734999999999</v>
      </c>
    </row>
    <row r="4267" spans="1:6" x14ac:dyDescent="0.25">
      <c r="A4267" s="2">
        <v>42947</v>
      </c>
      <c r="B4267">
        <v>0</v>
      </c>
      <c r="C4267">
        <v>0</v>
      </c>
      <c r="D4267">
        <v>812822.65</v>
      </c>
      <c r="E4267">
        <v>0</v>
      </c>
      <c r="F4267">
        <v>-0.18717734999999999</v>
      </c>
    </row>
    <row r="4268" spans="1:6" x14ac:dyDescent="0.25">
      <c r="A4268" s="2">
        <v>42948</v>
      </c>
      <c r="B4268">
        <v>0</v>
      </c>
      <c r="C4268">
        <v>0</v>
      </c>
      <c r="D4268">
        <v>812822.65</v>
      </c>
      <c r="E4268">
        <v>0</v>
      </c>
      <c r="F4268">
        <v>-0.18717734999999999</v>
      </c>
    </row>
    <row r="4269" spans="1:6" x14ac:dyDescent="0.25">
      <c r="A4269" s="2">
        <v>42949</v>
      </c>
      <c r="B4269">
        <v>0</v>
      </c>
      <c r="C4269">
        <v>0</v>
      </c>
      <c r="D4269">
        <v>812822.65</v>
      </c>
      <c r="E4269">
        <v>0</v>
      </c>
      <c r="F4269">
        <v>-0.18717734999999999</v>
      </c>
    </row>
    <row r="4270" spans="1:6" x14ac:dyDescent="0.25">
      <c r="A4270" s="2">
        <v>42950</v>
      </c>
      <c r="B4270">
        <v>0</v>
      </c>
      <c r="C4270">
        <v>0</v>
      </c>
      <c r="D4270">
        <v>812822.65</v>
      </c>
      <c r="E4270">
        <v>0</v>
      </c>
      <c r="F4270">
        <v>-0.18717734999999999</v>
      </c>
    </row>
    <row r="4271" spans="1:6" x14ac:dyDescent="0.25">
      <c r="A4271" s="2">
        <v>42951</v>
      </c>
      <c r="B4271">
        <v>0</v>
      </c>
      <c r="C4271">
        <v>0</v>
      </c>
      <c r="D4271">
        <v>812822.65</v>
      </c>
      <c r="E4271">
        <v>0</v>
      </c>
      <c r="F4271">
        <v>-0.18717734999999999</v>
      </c>
    </row>
    <row r="4272" spans="1:6" x14ac:dyDescent="0.25">
      <c r="A4272" s="2">
        <v>42954</v>
      </c>
      <c r="B4272">
        <v>0</v>
      </c>
      <c r="C4272">
        <v>0</v>
      </c>
      <c r="D4272">
        <v>812822.65</v>
      </c>
      <c r="E4272">
        <v>0</v>
      </c>
      <c r="F4272">
        <v>-0.18717734999999999</v>
      </c>
    </row>
    <row r="4273" spans="1:6" x14ac:dyDescent="0.25">
      <c r="A4273" s="2">
        <v>42955</v>
      </c>
      <c r="B4273">
        <v>0</v>
      </c>
      <c r="C4273">
        <v>0</v>
      </c>
      <c r="D4273">
        <v>812822.65</v>
      </c>
      <c r="E4273">
        <v>0</v>
      </c>
      <c r="F4273">
        <v>-0.18717734999999999</v>
      </c>
    </row>
    <row r="4274" spans="1:6" x14ac:dyDescent="0.25">
      <c r="A4274" s="2">
        <v>42956</v>
      </c>
      <c r="B4274">
        <v>0</v>
      </c>
      <c r="C4274">
        <v>0</v>
      </c>
      <c r="D4274">
        <v>812822.65</v>
      </c>
      <c r="E4274">
        <v>0</v>
      </c>
      <c r="F4274">
        <v>-0.18717734999999999</v>
      </c>
    </row>
    <row r="4275" spans="1:6" x14ac:dyDescent="0.25">
      <c r="A4275" s="2">
        <v>42957</v>
      </c>
      <c r="B4275">
        <v>0</v>
      </c>
      <c r="C4275">
        <v>0</v>
      </c>
      <c r="D4275">
        <v>812822.65</v>
      </c>
      <c r="E4275">
        <v>0</v>
      </c>
      <c r="F4275">
        <v>-0.18717734999999999</v>
      </c>
    </row>
    <row r="4276" spans="1:6" x14ac:dyDescent="0.25">
      <c r="A4276" s="2">
        <v>42958</v>
      </c>
      <c r="B4276">
        <v>0</v>
      </c>
      <c r="C4276">
        <v>0</v>
      </c>
      <c r="D4276">
        <v>812822.65</v>
      </c>
      <c r="E4276">
        <v>0</v>
      </c>
      <c r="F4276">
        <v>-0.18717734999999999</v>
      </c>
    </row>
    <row r="4277" spans="1:6" x14ac:dyDescent="0.25">
      <c r="A4277" s="2">
        <v>42961</v>
      </c>
      <c r="B4277">
        <v>0</v>
      </c>
      <c r="C4277">
        <v>0</v>
      </c>
      <c r="D4277">
        <v>812822.65</v>
      </c>
      <c r="E4277">
        <v>0</v>
      </c>
      <c r="F4277">
        <v>-0.18717734999999999</v>
      </c>
    </row>
    <row r="4278" spans="1:6" x14ac:dyDescent="0.25">
      <c r="A4278" s="2">
        <v>42963</v>
      </c>
      <c r="B4278">
        <v>0</v>
      </c>
      <c r="C4278">
        <v>0</v>
      </c>
      <c r="D4278">
        <v>812822.65</v>
      </c>
      <c r="E4278">
        <v>0</v>
      </c>
      <c r="F4278">
        <v>-0.18717734999999999</v>
      </c>
    </row>
    <row r="4279" spans="1:6" x14ac:dyDescent="0.25">
      <c r="A4279" s="2">
        <v>42964</v>
      </c>
      <c r="B4279">
        <v>0</v>
      </c>
      <c r="C4279">
        <v>0</v>
      </c>
      <c r="D4279">
        <v>812822.65</v>
      </c>
      <c r="E4279">
        <v>0</v>
      </c>
      <c r="F4279">
        <v>-0.18717734999999999</v>
      </c>
    </row>
    <row r="4280" spans="1:6" x14ac:dyDescent="0.25">
      <c r="A4280" s="2">
        <v>42965</v>
      </c>
      <c r="B4280">
        <v>0</v>
      </c>
      <c r="C4280">
        <v>0</v>
      </c>
      <c r="D4280">
        <v>812822.65</v>
      </c>
      <c r="E4280">
        <v>0</v>
      </c>
      <c r="F4280">
        <v>-0.18717734999999999</v>
      </c>
    </row>
    <row r="4281" spans="1:6" x14ac:dyDescent="0.25">
      <c r="A4281" s="2">
        <v>42968</v>
      </c>
      <c r="B4281">
        <v>0</v>
      </c>
      <c r="C4281">
        <v>0</v>
      </c>
      <c r="D4281">
        <v>812822.65</v>
      </c>
      <c r="E4281">
        <v>0</v>
      </c>
      <c r="F4281">
        <v>-0.18717734999999999</v>
      </c>
    </row>
    <row r="4282" spans="1:6" x14ac:dyDescent="0.25">
      <c r="A4282" s="2">
        <v>42969</v>
      </c>
      <c r="B4282">
        <v>0</v>
      </c>
      <c r="C4282">
        <v>0</v>
      </c>
      <c r="D4282">
        <v>812822.65</v>
      </c>
      <c r="E4282">
        <v>0</v>
      </c>
      <c r="F4282">
        <v>-0.18717734999999999</v>
      </c>
    </row>
    <row r="4283" spans="1:6" x14ac:dyDescent="0.25">
      <c r="A4283" s="2">
        <v>42970</v>
      </c>
      <c r="B4283">
        <v>0</v>
      </c>
      <c r="C4283">
        <v>0</v>
      </c>
      <c r="D4283">
        <v>812822.65</v>
      </c>
      <c r="E4283">
        <v>0</v>
      </c>
      <c r="F4283">
        <v>-0.18717734999999999</v>
      </c>
    </row>
    <row r="4284" spans="1:6" x14ac:dyDescent="0.25">
      <c r="A4284" s="2">
        <v>42971</v>
      </c>
      <c r="B4284">
        <v>0</v>
      </c>
      <c r="C4284">
        <v>0</v>
      </c>
      <c r="D4284">
        <v>812822.65</v>
      </c>
      <c r="E4284">
        <v>0</v>
      </c>
      <c r="F4284">
        <v>-0.18717734999999999</v>
      </c>
    </row>
    <row r="4285" spans="1:6" x14ac:dyDescent="0.25">
      <c r="A4285" s="2">
        <v>42975</v>
      </c>
      <c r="B4285">
        <v>0</v>
      </c>
      <c r="C4285">
        <v>0</v>
      </c>
      <c r="D4285">
        <v>812822.65</v>
      </c>
      <c r="E4285">
        <v>0</v>
      </c>
      <c r="F4285">
        <v>-0.18717734999999999</v>
      </c>
    </row>
    <row r="4286" spans="1:6" x14ac:dyDescent="0.25">
      <c r="A4286" s="2">
        <v>42976</v>
      </c>
      <c r="B4286">
        <v>0</v>
      </c>
      <c r="C4286">
        <v>0</v>
      </c>
      <c r="D4286">
        <v>812822.65</v>
      </c>
      <c r="E4286">
        <v>0</v>
      </c>
      <c r="F4286">
        <v>-0.18717734999999999</v>
      </c>
    </row>
    <row r="4287" spans="1:6" x14ac:dyDescent="0.25">
      <c r="A4287" s="2">
        <v>42977</v>
      </c>
      <c r="B4287">
        <v>0</v>
      </c>
      <c r="C4287">
        <v>0</v>
      </c>
      <c r="D4287">
        <v>812822.65</v>
      </c>
      <c r="E4287">
        <v>0</v>
      </c>
      <c r="F4287">
        <v>-0.18717734999999999</v>
      </c>
    </row>
    <row r="4288" spans="1:6" x14ac:dyDescent="0.25">
      <c r="A4288" s="2">
        <v>42978</v>
      </c>
      <c r="B4288">
        <v>0</v>
      </c>
      <c r="C4288">
        <v>0</v>
      </c>
      <c r="D4288">
        <v>812822.65</v>
      </c>
      <c r="E4288">
        <v>0</v>
      </c>
      <c r="F4288">
        <v>-0.18717734999999999</v>
      </c>
    </row>
    <row r="4289" spans="1:6" x14ac:dyDescent="0.25">
      <c r="A4289" s="2">
        <v>42979</v>
      </c>
      <c r="B4289">
        <v>0</v>
      </c>
      <c r="C4289">
        <v>0</v>
      </c>
      <c r="D4289">
        <v>812822.65</v>
      </c>
      <c r="E4289">
        <v>0</v>
      </c>
      <c r="F4289">
        <v>-0.18717734999999999</v>
      </c>
    </row>
    <row r="4290" spans="1:6" x14ac:dyDescent="0.25">
      <c r="A4290" s="2">
        <v>42982</v>
      </c>
      <c r="B4290">
        <v>0</v>
      </c>
      <c r="C4290">
        <v>0</v>
      </c>
      <c r="D4290">
        <v>812822.65</v>
      </c>
      <c r="E4290">
        <v>0</v>
      </c>
      <c r="F4290">
        <v>-0.18717734999999999</v>
      </c>
    </row>
    <row r="4291" spans="1:6" x14ac:dyDescent="0.25">
      <c r="A4291" s="2">
        <v>42983</v>
      </c>
      <c r="B4291">
        <v>0</v>
      </c>
      <c r="C4291">
        <v>0</v>
      </c>
      <c r="D4291">
        <v>812822.65</v>
      </c>
      <c r="E4291">
        <v>0</v>
      </c>
      <c r="F4291">
        <v>-0.18717734999999999</v>
      </c>
    </row>
    <row r="4292" spans="1:6" x14ac:dyDescent="0.25">
      <c r="A4292" s="2">
        <v>42984</v>
      </c>
      <c r="B4292">
        <v>0</v>
      </c>
      <c r="C4292">
        <v>0</v>
      </c>
      <c r="D4292">
        <v>812822.65</v>
      </c>
      <c r="E4292">
        <v>0</v>
      </c>
      <c r="F4292">
        <v>-0.18717734999999999</v>
      </c>
    </row>
    <row r="4293" spans="1:6" x14ac:dyDescent="0.25">
      <c r="A4293" s="2">
        <v>42985</v>
      </c>
      <c r="B4293">
        <v>0</v>
      </c>
      <c r="C4293">
        <v>0</v>
      </c>
      <c r="D4293">
        <v>812822.65</v>
      </c>
      <c r="E4293">
        <v>0</v>
      </c>
      <c r="F4293">
        <v>-0.18717734999999999</v>
      </c>
    </row>
    <row r="4294" spans="1:6" x14ac:dyDescent="0.25">
      <c r="A4294" s="2">
        <v>42986</v>
      </c>
      <c r="B4294">
        <v>0</v>
      </c>
      <c r="C4294">
        <v>0</v>
      </c>
      <c r="D4294">
        <v>812822.65</v>
      </c>
      <c r="E4294">
        <v>0</v>
      </c>
      <c r="F4294">
        <v>-0.18717734999999999</v>
      </c>
    </row>
    <row r="4295" spans="1:6" x14ac:dyDescent="0.25">
      <c r="A4295" s="2">
        <v>42989</v>
      </c>
      <c r="B4295">
        <v>0</v>
      </c>
      <c r="C4295">
        <v>0</v>
      </c>
      <c r="D4295">
        <v>812822.65</v>
      </c>
      <c r="E4295">
        <v>0</v>
      </c>
      <c r="F4295">
        <v>-0.18717734999999999</v>
      </c>
    </row>
    <row r="4296" spans="1:6" x14ac:dyDescent="0.25">
      <c r="A4296" s="2">
        <v>42990</v>
      </c>
      <c r="B4296">
        <v>0</v>
      </c>
      <c r="C4296">
        <v>0</v>
      </c>
      <c r="D4296">
        <v>812822.65</v>
      </c>
      <c r="E4296">
        <v>0</v>
      </c>
      <c r="F4296">
        <v>-0.18717734999999999</v>
      </c>
    </row>
    <row r="4297" spans="1:6" x14ac:dyDescent="0.25">
      <c r="A4297" s="2">
        <v>42991</v>
      </c>
      <c r="B4297">
        <v>0</v>
      </c>
      <c r="C4297">
        <v>0</v>
      </c>
      <c r="D4297">
        <v>812822.65</v>
      </c>
      <c r="E4297">
        <v>0</v>
      </c>
      <c r="F4297">
        <v>-0.18717734999999999</v>
      </c>
    </row>
    <row r="4298" spans="1:6" x14ac:dyDescent="0.25">
      <c r="A4298" s="2">
        <v>42992</v>
      </c>
      <c r="B4298">
        <v>0</v>
      </c>
      <c r="C4298">
        <v>0</v>
      </c>
      <c r="D4298">
        <v>812822.65</v>
      </c>
      <c r="E4298">
        <v>0</v>
      </c>
      <c r="F4298">
        <v>-0.18717734999999999</v>
      </c>
    </row>
    <row r="4299" spans="1:6" x14ac:dyDescent="0.25">
      <c r="A4299" s="2">
        <v>42993</v>
      </c>
      <c r="B4299">
        <v>0</v>
      </c>
      <c r="C4299">
        <v>0</v>
      </c>
      <c r="D4299">
        <v>812822.65</v>
      </c>
      <c r="E4299">
        <v>0</v>
      </c>
      <c r="F4299">
        <v>-0.18717734999999999</v>
      </c>
    </row>
    <row r="4300" spans="1:6" x14ac:dyDescent="0.25">
      <c r="A4300" s="2">
        <v>42996</v>
      </c>
      <c r="B4300">
        <v>0</v>
      </c>
      <c r="C4300">
        <v>0</v>
      </c>
      <c r="D4300">
        <v>812822.65</v>
      </c>
      <c r="E4300">
        <v>0</v>
      </c>
      <c r="F4300">
        <v>-0.18717734999999999</v>
      </c>
    </row>
    <row r="4301" spans="1:6" x14ac:dyDescent="0.25">
      <c r="A4301" s="2">
        <v>42997</v>
      </c>
      <c r="B4301">
        <v>0</v>
      </c>
      <c r="C4301">
        <v>0</v>
      </c>
      <c r="D4301">
        <v>812822.65</v>
      </c>
      <c r="E4301">
        <v>0</v>
      </c>
      <c r="F4301">
        <v>-0.18717734999999999</v>
      </c>
    </row>
    <row r="4302" spans="1:6" x14ac:dyDescent="0.25">
      <c r="A4302" s="2">
        <v>42998</v>
      </c>
      <c r="B4302">
        <v>0</v>
      </c>
      <c r="C4302">
        <v>0</v>
      </c>
      <c r="D4302">
        <v>812822.65</v>
      </c>
      <c r="E4302">
        <v>0</v>
      </c>
      <c r="F4302">
        <v>-0.18717734999999999</v>
      </c>
    </row>
    <row r="4303" spans="1:6" x14ac:dyDescent="0.25">
      <c r="A4303" s="2">
        <v>42999</v>
      </c>
      <c r="B4303">
        <v>0</v>
      </c>
      <c r="C4303">
        <v>0</v>
      </c>
      <c r="D4303">
        <v>812822.65</v>
      </c>
      <c r="E4303">
        <v>0</v>
      </c>
      <c r="F4303">
        <v>-0.18717734999999999</v>
      </c>
    </row>
    <row r="4304" spans="1:6" x14ac:dyDescent="0.25">
      <c r="A4304" s="2">
        <v>43000</v>
      </c>
      <c r="B4304">
        <v>0</v>
      </c>
      <c r="C4304">
        <v>0</v>
      </c>
      <c r="D4304">
        <v>812822.65</v>
      </c>
      <c r="E4304">
        <v>0</v>
      </c>
      <c r="F4304">
        <v>-0.18717734999999999</v>
      </c>
    </row>
    <row r="4305" spans="1:6" x14ac:dyDescent="0.25">
      <c r="A4305" s="2">
        <v>43003</v>
      </c>
      <c r="B4305">
        <v>0</v>
      </c>
      <c r="C4305">
        <v>0</v>
      </c>
      <c r="D4305">
        <v>812822.65</v>
      </c>
      <c r="E4305">
        <v>0</v>
      </c>
      <c r="F4305">
        <v>-0.18717734999999999</v>
      </c>
    </row>
    <row r="4306" spans="1:6" x14ac:dyDescent="0.25">
      <c r="A4306" s="2">
        <v>43004</v>
      </c>
      <c r="B4306">
        <v>0</v>
      </c>
      <c r="C4306">
        <v>0</v>
      </c>
      <c r="D4306">
        <v>812822.65</v>
      </c>
      <c r="E4306">
        <v>0</v>
      </c>
      <c r="F4306">
        <v>-0.18717734999999999</v>
      </c>
    </row>
    <row r="4307" spans="1:6" x14ac:dyDescent="0.25">
      <c r="A4307" s="2">
        <v>43005</v>
      </c>
      <c r="B4307">
        <v>0</v>
      </c>
      <c r="C4307">
        <v>0</v>
      </c>
      <c r="D4307">
        <v>812822.65</v>
      </c>
      <c r="E4307">
        <v>0</v>
      </c>
      <c r="F4307">
        <v>-0.18717734999999999</v>
      </c>
    </row>
    <row r="4308" spans="1:6" x14ac:dyDescent="0.25">
      <c r="A4308" s="2">
        <v>43006</v>
      </c>
      <c r="B4308">
        <v>0</v>
      </c>
      <c r="C4308">
        <v>0</v>
      </c>
      <c r="D4308">
        <v>812822.65</v>
      </c>
      <c r="E4308">
        <v>0</v>
      </c>
      <c r="F4308">
        <v>-0.18717734999999999</v>
      </c>
    </row>
    <row r="4309" spans="1:6" x14ac:dyDescent="0.25">
      <c r="A4309" s="2">
        <v>43007</v>
      </c>
      <c r="B4309">
        <v>0</v>
      </c>
      <c r="C4309">
        <v>0</v>
      </c>
      <c r="D4309">
        <v>812822.65</v>
      </c>
      <c r="E4309">
        <v>0</v>
      </c>
      <c r="F4309">
        <v>-0.18717734999999999</v>
      </c>
    </row>
    <row r="4310" spans="1:6" x14ac:dyDescent="0.25">
      <c r="A4310" s="2">
        <v>43011</v>
      </c>
      <c r="B4310">
        <v>0</v>
      </c>
      <c r="C4310">
        <v>0</v>
      </c>
      <c r="D4310">
        <v>812822.65</v>
      </c>
      <c r="E4310">
        <v>0</v>
      </c>
      <c r="F4310">
        <v>-0.18717734999999999</v>
      </c>
    </row>
    <row r="4311" spans="1:6" x14ac:dyDescent="0.25">
      <c r="A4311" s="2">
        <v>43012</v>
      </c>
      <c r="B4311">
        <v>0</v>
      </c>
      <c r="C4311">
        <v>0</v>
      </c>
      <c r="D4311">
        <v>812822.65</v>
      </c>
      <c r="E4311">
        <v>0</v>
      </c>
      <c r="F4311">
        <v>-0.18717734999999999</v>
      </c>
    </row>
    <row r="4312" spans="1:6" x14ac:dyDescent="0.25">
      <c r="A4312" s="2">
        <v>43013</v>
      </c>
      <c r="B4312">
        <v>0</v>
      </c>
      <c r="C4312">
        <v>0</v>
      </c>
      <c r="D4312">
        <v>812822.65</v>
      </c>
      <c r="E4312">
        <v>0</v>
      </c>
      <c r="F4312">
        <v>-0.18717734999999999</v>
      </c>
    </row>
    <row r="4313" spans="1:6" x14ac:dyDescent="0.25">
      <c r="A4313" s="2">
        <v>43014</v>
      </c>
      <c r="B4313">
        <v>0</v>
      </c>
      <c r="C4313">
        <v>0</v>
      </c>
      <c r="D4313">
        <v>812822.65</v>
      </c>
      <c r="E4313">
        <v>0</v>
      </c>
      <c r="F4313">
        <v>-0.18717734999999999</v>
      </c>
    </row>
    <row r="4314" spans="1:6" x14ac:dyDescent="0.25">
      <c r="A4314" s="2">
        <v>43017</v>
      </c>
      <c r="B4314">
        <v>0</v>
      </c>
      <c r="C4314">
        <v>0</v>
      </c>
      <c r="D4314">
        <v>812822.65</v>
      </c>
      <c r="E4314">
        <v>0</v>
      </c>
      <c r="F4314">
        <v>-0.18717734999999999</v>
      </c>
    </row>
    <row r="4315" spans="1:6" x14ac:dyDescent="0.25">
      <c r="A4315" s="2">
        <v>43018</v>
      </c>
      <c r="B4315">
        <v>0</v>
      </c>
      <c r="C4315">
        <v>0</v>
      </c>
      <c r="D4315">
        <v>812822.65</v>
      </c>
      <c r="E4315">
        <v>0</v>
      </c>
      <c r="F4315">
        <v>-0.18717734999999999</v>
      </c>
    </row>
    <row r="4316" spans="1:6" x14ac:dyDescent="0.25">
      <c r="A4316" s="2">
        <v>43019</v>
      </c>
      <c r="B4316">
        <v>0</v>
      </c>
      <c r="C4316">
        <v>0</v>
      </c>
      <c r="D4316">
        <v>812822.65</v>
      </c>
      <c r="E4316">
        <v>0</v>
      </c>
      <c r="F4316">
        <v>-0.18717734999999999</v>
      </c>
    </row>
    <row r="4317" spans="1:6" x14ac:dyDescent="0.25">
      <c r="A4317" s="2">
        <v>43020</v>
      </c>
      <c r="B4317">
        <v>0</v>
      </c>
      <c r="C4317">
        <v>0</v>
      </c>
      <c r="D4317">
        <v>812822.65</v>
      </c>
      <c r="E4317">
        <v>0</v>
      </c>
      <c r="F4317">
        <v>-0.18717734999999999</v>
      </c>
    </row>
    <row r="4318" spans="1:6" x14ac:dyDescent="0.25">
      <c r="A4318" s="2">
        <v>43021</v>
      </c>
      <c r="B4318">
        <v>0</v>
      </c>
      <c r="C4318">
        <v>0</v>
      </c>
      <c r="D4318">
        <v>812822.65</v>
      </c>
      <c r="E4318">
        <v>0</v>
      </c>
      <c r="F4318">
        <v>-0.18717734999999999</v>
      </c>
    </row>
    <row r="4319" spans="1:6" x14ac:dyDescent="0.25">
      <c r="A4319" s="2">
        <v>43024</v>
      </c>
      <c r="B4319">
        <v>0</v>
      </c>
      <c r="C4319">
        <v>0</v>
      </c>
      <c r="D4319">
        <v>812822.65</v>
      </c>
      <c r="E4319">
        <v>0</v>
      </c>
      <c r="F4319">
        <v>-0.18717734999999999</v>
      </c>
    </row>
    <row r="4320" spans="1:6" x14ac:dyDescent="0.25">
      <c r="A4320" s="2">
        <v>43025</v>
      </c>
      <c r="B4320">
        <v>0</v>
      </c>
      <c r="C4320">
        <v>0</v>
      </c>
      <c r="D4320">
        <v>812822.65</v>
      </c>
      <c r="E4320">
        <v>0</v>
      </c>
      <c r="F4320">
        <v>-0.18717734999999999</v>
      </c>
    </row>
    <row r="4321" spans="1:6" x14ac:dyDescent="0.25">
      <c r="A4321" s="2">
        <v>43026</v>
      </c>
      <c r="B4321">
        <v>0</v>
      </c>
      <c r="C4321">
        <v>0</v>
      </c>
      <c r="D4321">
        <v>812822.65</v>
      </c>
      <c r="E4321">
        <v>0</v>
      </c>
      <c r="F4321">
        <v>-0.18717734999999999</v>
      </c>
    </row>
    <row r="4322" spans="1:6" x14ac:dyDescent="0.25">
      <c r="A4322" s="2">
        <v>43027</v>
      </c>
      <c r="B4322">
        <v>0</v>
      </c>
      <c r="C4322">
        <v>0</v>
      </c>
      <c r="D4322">
        <v>812822.65</v>
      </c>
      <c r="E4322">
        <v>0</v>
      </c>
      <c r="F4322">
        <v>-0.18717734999999999</v>
      </c>
    </row>
    <row r="4323" spans="1:6" x14ac:dyDescent="0.25">
      <c r="A4323" s="2">
        <v>43031</v>
      </c>
      <c r="B4323">
        <v>0</v>
      </c>
      <c r="C4323">
        <v>0</v>
      </c>
      <c r="D4323">
        <v>812822.65</v>
      </c>
      <c r="E4323">
        <v>0</v>
      </c>
      <c r="F4323">
        <v>-0.18717734999999999</v>
      </c>
    </row>
    <row r="4324" spans="1:6" x14ac:dyDescent="0.25">
      <c r="A4324" s="2">
        <v>43032</v>
      </c>
      <c r="B4324">
        <v>0</v>
      </c>
      <c r="C4324">
        <v>0</v>
      </c>
      <c r="D4324">
        <v>812822.65</v>
      </c>
      <c r="E4324">
        <v>0</v>
      </c>
      <c r="F4324">
        <v>-0.18717734999999999</v>
      </c>
    </row>
    <row r="4325" spans="1:6" x14ac:dyDescent="0.25">
      <c r="A4325" s="2">
        <v>43033</v>
      </c>
      <c r="B4325">
        <v>0</v>
      </c>
      <c r="C4325">
        <v>0</v>
      </c>
      <c r="D4325">
        <v>812822.65</v>
      </c>
      <c r="E4325">
        <v>0</v>
      </c>
      <c r="F4325">
        <v>-0.18717734999999999</v>
      </c>
    </row>
    <row r="4326" spans="1:6" x14ac:dyDescent="0.25">
      <c r="A4326" s="2">
        <v>43034</v>
      </c>
      <c r="B4326">
        <v>0</v>
      </c>
      <c r="C4326">
        <v>0</v>
      </c>
      <c r="D4326">
        <v>812822.65</v>
      </c>
      <c r="E4326">
        <v>0</v>
      </c>
      <c r="F4326">
        <v>-0.18717734999999999</v>
      </c>
    </row>
    <row r="4327" spans="1:6" x14ac:dyDescent="0.25">
      <c r="A4327" s="2">
        <v>43035</v>
      </c>
      <c r="B4327">
        <v>0</v>
      </c>
      <c r="C4327">
        <v>0</v>
      </c>
      <c r="D4327">
        <v>812822.65</v>
      </c>
      <c r="E4327">
        <v>0</v>
      </c>
      <c r="F4327">
        <v>-0.18717734999999999</v>
      </c>
    </row>
    <row r="4328" spans="1:6" x14ac:dyDescent="0.25">
      <c r="A4328" s="2">
        <v>43038</v>
      </c>
      <c r="B4328">
        <v>0</v>
      </c>
      <c r="C4328">
        <v>0</v>
      </c>
      <c r="D4328">
        <v>812822.65</v>
      </c>
      <c r="E4328">
        <v>0</v>
      </c>
      <c r="F4328">
        <v>-0.18717734999999999</v>
      </c>
    </row>
    <row r="4329" spans="1:6" x14ac:dyDescent="0.25">
      <c r="A4329" s="2">
        <v>43039</v>
      </c>
      <c r="B4329">
        <v>0</v>
      </c>
      <c r="C4329">
        <v>0</v>
      </c>
      <c r="D4329">
        <v>812822.65</v>
      </c>
      <c r="E4329">
        <v>0</v>
      </c>
      <c r="F4329">
        <v>-0.18717734999999999</v>
      </c>
    </row>
    <row r="4330" spans="1:6" x14ac:dyDescent="0.25">
      <c r="A4330" s="2">
        <v>43040</v>
      </c>
      <c r="B4330">
        <v>0</v>
      </c>
      <c r="C4330">
        <v>0</v>
      </c>
      <c r="D4330">
        <v>812822.65</v>
      </c>
      <c r="E4330">
        <v>0</v>
      </c>
      <c r="F4330">
        <v>-0.18717734999999999</v>
      </c>
    </row>
    <row r="4331" spans="1:6" x14ac:dyDescent="0.25">
      <c r="A4331" s="2">
        <v>43041</v>
      </c>
      <c r="B4331">
        <v>0</v>
      </c>
      <c r="C4331">
        <v>0</v>
      </c>
      <c r="D4331">
        <v>812822.65</v>
      </c>
      <c r="E4331">
        <v>0</v>
      </c>
      <c r="F4331">
        <v>-0.18717734999999999</v>
      </c>
    </row>
    <row r="4332" spans="1:6" x14ac:dyDescent="0.25">
      <c r="A4332" s="2">
        <v>43042</v>
      </c>
      <c r="B4332">
        <v>0</v>
      </c>
      <c r="C4332">
        <v>0</v>
      </c>
      <c r="D4332">
        <v>812822.65</v>
      </c>
      <c r="E4332">
        <v>0</v>
      </c>
      <c r="F4332">
        <v>-0.18717734999999999</v>
      </c>
    </row>
    <row r="4333" spans="1:6" x14ac:dyDescent="0.25">
      <c r="A4333" s="2">
        <v>43045</v>
      </c>
      <c r="B4333">
        <v>0</v>
      </c>
      <c r="C4333">
        <v>0</v>
      </c>
      <c r="D4333">
        <v>812822.65</v>
      </c>
      <c r="E4333">
        <v>0</v>
      </c>
      <c r="F4333">
        <v>-0.18717734999999999</v>
      </c>
    </row>
    <row r="4334" spans="1:6" x14ac:dyDescent="0.25">
      <c r="A4334" s="2">
        <v>43046</v>
      </c>
      <c r="B4334">
        <v>0</v>
      </c>
      <c r="C4334">
        <v>0</v>
      </c>
      <c r="D4334">
        <v>812822.65</v>
      </c>
      <c r="E4334">
        <v>0</v>
      </c>
      <c r="F4334">
        <v>-0.18717734999999999</v>
      </c>
    </row>
    <row r="4335" spans="1:6" x14ac:dyDescent="0.25">
      <c r="A4335" s="2">
        <v>43047</v>
      </c>
      <c r="B4335">
        <v>0</v>
      </c>
      <c r="C4335">
        <v>0</v>
      </c>
      <c r="D4335">
        <v>812822.65</v>
      </c>
      <c r="E4335">
        <v>0</v>
      </c>
      <c r="F4335">
        <v>-0.18717734999999999</v>
      </c>
    </row>
    <row r="4336" spans="1:6" x14ac:dyDescent="0.25">
      <c r="A4336" s="2">
        <v>43048</v>
      </c>
      <c r="B4336">
        <v>0</v>
      </c>
      <c r="C4336">
        <v>0</v>
      </c>
      <c r="D4336">
        <v>812822.65</v>
      </c>
      <c r="E4336">
        <v>0</v>
      </c>
      <c r="F4336">
        <v>-0.18717734999999999</v>
      </c>
    </row>
    <row r="4337" spans="1:6" x14ac:dyDescent="0.25">
      <c r="A4337" s="2">
        <v>43049</v>
      </c>
      <c r="B4337">
        <v>0</v>
      </c>
      <c r="C4337">
        <v>0</v>
      </c>
      <c r="D4337">
        <v>812822.65</v>
      </c>
      <c r="E4337">
        <v>0</v>
      </c>
      <c r="F4337">
        <v>-0.18717734999999999</v>
      </c>
    </row>
    <row r="4338" spans="1:6" x14ac:dyDescent="0.25">
      <c r="A4338" s="2">
        <v>43052</v>
      </c>
      <c r="B4338">
        <v>0</v>
      </c>
      <c r="C4338">
        <v>0</v>
      </c>
      <c r="D4338">
        <v>812822.65</v>
      </c>
      <c r="E4338">
        <v>0</v>
      </c>
      <c r="F4338">
        <v>-0.18717734999999999</v>
      </c>
    </row>
    <row r="4339" spans="1:6" x14ac:dyDescent="0.25">
      <c r="A4339" s="2">
        <v>43053</v>
      </c>
      <c r="B4339">
        <v>0</v>
      </c>
      <c r="C4339">
        <v>0</v>
      </c>
      <c r="D4339">
        <v>812822.65</v>
      </c>
      <c r="E4339">
        <v>0</v>
      </c>
      <c r="F4339">
        <v>-0.18717734999999999</v>
      </c>
    </row>
    <row r="4340" spans="1:6" x14ac:dyDescent="0.25">
      <c r="A4340" s="2">
        <v>43054</v>
      </c>
      <c r="B4340">
        <v>0</v>
      </c>
      <c r="C4340">
        <v>0</v>
      </c>
      <c r="D4340">
        <v>812822.65</v>
      </c>
      <c r="E4340">
        <v>0</v>
      </c>
      <c r="F4340">
        <v>-0.18717734999999999</v>
      </c>
    </row>
    <row r="4341" spans="1:6" x14ac:dyDescent="0.25">
      <c r="A4341" s="2">
        <v>43055</v>
      </c>
      <c r="B4341">
        <v>0</v>
      </c>
      <c r="C4341">
        <v>0</v>
      </c>
      <c r="D4341">
        <v>812822.65</v>
      </c>
      <c r="E4341">
        <v>0</v>
      </c>
      <c r="F4341">
        <v>-0.18717734999999999</v>
      </c>
    </row>
    <row r="4342" spans="1:6" x14ac:dyDescent="0.25">
      <c r="A4342" s="2">
        <v>43056</v>
      </c>
      <c r="B4342">
        <v>0</v>
      </c>
      <c r="C4342">
        <v>0</v>
      </c>
      <c r="D4342">
        <v>812822.65</v>
      </c>
      <c r="E4342">
        <v>0</v>
      </c>
      <c r="F4342">
        <v>-0.18717734999999999</v>
      </c>
    </row>
    <row r="4343" spans="1:6" x14ac:dyDescent="0.25">
      <c r="A4343" s="2">
        <v>43059</v>
      </c>
      <c r="B4343">
        <v>0</v>
      </c>
      <c r="C4343">
        <v>0</v>
      </c>
      <c r="D4343">
        <v>812822.65</v>
      </c>
      <c r="E4343">
        <v>0</v>
      </c>
      <c r="F4343">
        <v>-0.18717734999999999</v>
      </c>
    </row>
    <row r="4344" spans="1:6" x14ac:dyDescent="0.25">
      <c r="A4344" s="2">
        <v>43060</v>
      </c>
      <c r="B4344">
        <v>0</v>
      </c>
      <c r="C4344">
        <v>0</v>
      </c>
      <c r="D4344">
        <v>812822.65</v>
      </c>
      <c r="E4344">
        <v>0</v>
      </c>
      <c r="F4344">
        <v>-0.18717734999999999</v>
      </c>
    </row>
    <row r="4345" spans="1:6" x14ac:dyDescent="0.25">
      <c r="A4345" s="2">
        <v>43061</v>
      </c>
      <c r="B4345">
        <v>0</v>
      </c>
      <c r="C4345">
        <v>0</v>
      </c>
      <c r="D4345">
        <v>812822.65</v>
      </c>
      <c r="E4345">
        <v>0</v>
      </c>
      <c r="F4345">
        <v>-0.18717734999999999</v>
      </c>
    </row>
    <row r="4346" spans="1:6" x14ac:dyDescent="0.25">
      <c r="A4346" s="2">
        <v>43062</v>
      </c>
      <c r="B4346">
        <v>0</v>
      </c>
      <c r="C4346">
        <v>0</v>
      </c>
      <c r="D4346">
        <v>812822.65</v>
      </c>
      <c r="E4346">
        <v>0</v>
      </c>
      <c r="F4346">
        <v>-0.18717734999999999</v>
      </c>
    </row>
    <row r="4347" spans="1:6" x14ac:dyDescent="0.25">
      <c r="A4347" s="2">
        <v>43063</v>
      </c>
      <c r="B4347">
        <v>0</v>
      </c>
      <c r="C4347">
        <v>0</v>
      </c>
      <c r="D4347">
        <v>812822.65</v>
      </c>
      <c r="E4347">
        <v>0</v>
      </c>
      <c r="F4347">
        <v>-0.18717734999999999</v>
      </c>
    </row>
    <row r="4348" spans="1:6" x14ac:dyDescent="0.25">
      <c r="A4348" s="2">
        <v>43066</v>
      </c>
      <c r="B4348">
        <v>0</v>
      </c>
      <c r="C4348">
        <v>0</v>
      </c>
      <c r="D4348">
        <v>812822.65</v>
      </c>
      <c r="E4348">
        <v>0</v>
      </c>
      <c r="F4348">
        <v>-0.18717734999999999</v>
      </c>
    </row>
    <row r="4349" spans="1:6" x14ac:dyDescent="0.25">
      <c r="A4349" s="2">
        <v>43067</v>
      </c>
      <c r="B4349">
        <v>0</v>
      </c>
      <c r="C4349">
        <v>0</v>
      </c>
      <c r="D4349">
        <v>812822.65</v>
      </c>
      <c r="E4349">
        <v>0</v>
      </c>
      <c r="F4349">
        <v>-0.18717734999999999</v>
      </c>
    </row>
    <row r="4350" spans="1:6" x14ac:dyDescent="0.25">
      <c r="A4350" s="2">
        <v>43068</v>
      </c>
      <c r="B4350">
        <v>0</v>
      </c>
      <c r="C4350">
        <v>0</v>
      </c>
      <c r="D4350">
        <v>812822.65</v>
      </c>
      <c r="E4350">
        <v>0</v>
      </c>
      <c r="F4350">
        <v>-0.18717734999999999</v>
      </c>
    </row>
    <row r="4351" spans="1:6" x14ac:dyDescent="0.25">
      <c r="A4351" s="2">
        <v>43069</v>
      </c>
      <c r="B4351">
        <v>0</v>
      </c>
      <c r="C4351">
        <v>0</v>
      </c>
      <c r="D4351">
        <v>812822.65</v>
      </c>
      <c r="E4351">
        <v>0</v>
      </c>
      <c r="F4351">
        <v>-0.18717734999999999</v>
      </c>
    </row>
    <row r="4352" spans="1:6" x14ac:dyDescent="0.25">
      <c r="A4352" s="2">
        <v>43070</v>
      </c>
      <c r="B4352">
        <v>0</v>
      </c>
      <c r="C4352">
        <v>0</v>
      </c>
      <c r="D4352">
        <v>812822.65</v>
      </c>
      <c r="E4352">
        <v>0</v>
      </c>
      <c r="F4352">
        <v>-0.18717734999999999</v>
      </c>
    </row>
    <row r="4353" spans="1:6" x14ac:dyDescent="0.25">
      <c r="A4353" s="2">
        <v>43073</v>
      </c>
      <c r="B4353">
        <v>0</v>
      </c>
      <c r="C4353">
        <v>0</v>
      </c>
      <c r="D4353">
        <v>812822.65</v>
      </c>
      <c r="E4353">
        <v>0</v>
      </c>
      <c r="F4353">
        <v>-0.18717734999999999</v>
      </c>
    </row>
    <row r="4354" spans="1:6" x14ac:dyDescent="0.25">
      <c r="A4354" s="2">
        <v>43074</v>
      </c>
      <c r="B4354">
        <v>0</v>
      </c>
      <c r="C4354">
        <v>0</v>
      </c>
      <c r="D4354">
        <v>812822.65</v>
      </c>
      <c r="E4354">
        <v>0</v>
      </c>
      <c r="F4354">
        <v>-0.18717734999999999</v>
      </c>
    </row>
    <row r="4355" spans="1:6" x14ac:dyDescent="0.25">
      <c r="A4355" s="2">
        <v>43075</v>
      </c>
      <c r="B4355">
        <v>0</v>
      </c>
      <c r="C4355">
        <v>0</v>
      </c>
      <c r="D4355">
        <v>812822.65</v>
      </c>
      <c r="E4355">
        <v>0</v>
      </c>
      <c r="F4355">
        <v>-0.18717734999999999</v>
      </c>
    </row>
    <row r="4356" spans="1:6" x14ac:dyDescent="0.25">
      <c r="A4356" s="2">
        <v>43076</v>
      </c>
      <c r="B4356">
        <v>0</v>
      </c>
      <c r="C4356">
        <v>0</v>
      </c>
      <c r="D4356">
        <v>812822.65</v>
      </c>
      <c r="E4356">
        <v>0</v>
      </c>
      <c r="F4356">
        <v>-0.18717734999999999</v>
      </c>
    </row>
    <row r="4357" spans="1:6" x14ac:dyDescent="0.25">
      <c r="A4357" s="2">
        <v>43077</v>
      </c>
      <c r="B4357">
        <v>0</v>
      </c>
      <c r="C4357">
        <v>0</v>
      </c>
      <c r="D4357">
        <v>812822.65</v>
      </c>
      <c r="E4357">
        <v>0</v>
      </c>
      <c r="F4357">
        <v>-0.18717734999999999</v>
      </c>
    </row>
    <row r="4358" spans="1:6" x14ac:dyDescent="0.25">
      <c r="A4358" s="2">
        <v>43080</v>
      </c>
      <c r="B4358">
        <v>0</v>
      </c>
      <c r="C4358">
        <v>0</v>
      </c>
      <c r="D4358">
        <v>812822.65</v>
      </c>
      <c r="E4358">
        <v>0</v>
      </c>
      <c r="F4358">
        <v>-0.18717734999999999</v>
      </c>
    </row>
    <row r="4359" spans="1:6" x14ac:dyDescent="0.25">
      <c r="A4359" s="2">
        <v>43081</v>
      </c>
      <c r="B4359">
        <v>0</v>
      </c>
      <c r="C4359">
        <v>0</v>
      </c>
      <c r="D4359">
        <v>812822.65</v>
      </c>
      <c r="E4359">
        <v>0</v>
      </c>
      <c r="F4359">
        <v>-0.18717734999999999</v>
      </c>
    </row>
    <row r="4360" spans="1:6" x14ac:dyDescent="0.25">
      <c r="A4360" s="2">
        <v>43082</v>
      </c>
      <c r="B4360">
        <v>0</v>
      </c>
      <c r="C4360">
        <v>0</v>
      </c>
      <c r="D4360">
        <v>812822.65</v>
      </c>
      <c r="E4360">
        <v>0</v>
      </c>
      <c r="F4360">
        <v>-0.18717734999999999</v>
      </c>
    </row>
    <row r="4361" spans="1:6" x14ac:dyDescent="0.25">
      <c r="A4361" s="2">
        <v>43083</v>
      </c>
      <c r="B4361">
        <v>0</v>
      </c>
      <c r="C4361">
        <v>0</v>
      </c>
      <c r="D4361">
        <v>812822.65</v>
      </c>
      <c r="E4361">
        <v>0</v>
      </c>
      <c r="F4361">
        <v>-0.18717734999999999</v>
      </c>
    </row>
    <row r="4362" spans="1:6" x14ac:dyDescent="0.25">
      <c r="A4362" s="2">
        <v>43084</v>
      </c>
      <c r="B4362">
        <v>0</v>
      </c>
      <c r="C4362">
        <v>0</v>
      </c>
      <c r="D4362">
        <v>812822.65</v>
      </c>
      <c r="E4362">
        <v>0</v>
      </c>
      <c r="F4362">
        <v>-0.18717734999999999</v>
      </c>
    </row>
    <row r="4363" spans="1:6" x14ac:dyDescent="0.25">
      <c r="A4363" s="2">
        <v>43087</v>
      </c>
      <c r="B4363">
        <v>0</v>
      </c>
      <c r="C4363">
        <v>0</v>
      </c>
      <c r="D4363">
        <v>812822.65</v>
      </c>
      <c r="E4363">
        <v>0</v>
      </c>
      <c r="F4363">
        <v>-0.18717734999999999</v>
      </c>
    </row>
    <row r="4364" spans="1:6" x14ac:dyDescent="0.25">
      <c r="A4364" s="2">
        <v>43088</v>
      </c>
      <c r="B4364">
        <v>0</v>
      </c>
      <c r="C4364">
        <v>0</v>
      </c>
      <c r="D4364">
        <v>812822.65</v>
      </c>
      <c r="E4364">
        <v>0</v>
      </c>
      <c r="F4364">
        <v>-0.18717734999999999</v>
      </c>
    </row>
    <row r="4365" spans="1:6" x14ac:dyDescent="0.25">
      <c r="A4365" s="2">
        <v>43089</v>
      </c>
      <c r="B4365">
        <v>0</v>
      </c>
      <c r="C4365">
        <v>0</v>
      </c>
      <c r="D4365">
        <v>812822.65</v>
      </c>
      <c r="E4365">
        <v>0</v>
      </c>
      <c r="F4365">
        <v>-0.18717734999999999</v>
      </c>
    </row>
    <row r="4366" spans="1:6" x14ac:dyDescent="0.25">
      <c r="A4366" s="2">
        <v>43090</v>
      </c>
      <c r="B4366">
        <v>0</v>
      </c>
      <c r="C4366">
        <v>0</v>
      </c>
      <c r="D4366">
        <v>812822.65</v>
      </c>
      <c r="E4366">
        <v>0</v>
      </c>
      <c r="F4366">
        <v>-0.18717734999999999</v>
      </c>
    </row>
    <row r="4367" spans="1:6" x14ac:dyDescent="0.25">
      <c r="A4367" s="2">
        <v>43091</v>
      </c>
      <c r="B4367">
        <v>0</v>
      </c>
      <c r="C4367">
        <v>0</v>
      </c>
      <c r="D4367">
        <v>812822.65</v>
      </c>
      <c r="E4367">
        <v>0</v>
      </c>
      <c r="F4367">
        <v>-0.18717734999999999</v>
      </c>
    </row>
    <row r="4368" spans="1:6" x14ac:dyDescent="0.25">
      <c r="A4368" s="2">
        <v>43095</v>
      </c>
      <c r="B4368">
        <v>0</v>
      </c>
      <c r="C4368">
        <v>0</v>
      </c>
      <c r="D4368">
        <v>812822.65</v>
      </c>
      <c r="E4368">
        <v>0</v>
      </c>
      <c r="F4368">
        <v>-0.18717734999999999</v>
      </c>
    </row>
    <row r="4369" spans="1:6" x14ac:dyDescent="0.25">
      <c r="A4369" s="2">
        <v>43096</v>
      </c>
      <c r="B4369">
        <v>0</v>
      </c>
      <c r="C4369">
        <v>0</v>
      </c>
      <c r="D4369">
        <v>812822.65</v>
      </c>
      <c r="E4369">
        <v>0</v>
      </c>
      <c r="F4369">
        <v>-0.18717734999999999</v>
      </c>
    </row>
    <row r="4370" spans="1:6" x14ac:dyDescent="0.25">
      <c r="A4370" s="2">
        <v>43097</v>
      </c>
      <c r="B4370">
        <v>0</v>
      </c>
      <c r="C4370">
        <v>0</v>
      </c>
      <c r="D4370">
        <v>812822.65</v>
      </c>
      <c r="E4370">
        <v>0</v>
      </c>
      <c r="F4370">
        <v>-0.18717734999999999</v>
      </c>
    </row>
    <row r="4371" spans="1:6" x14ac:dyDescent="0.25">
      <c r="A4371" s="2">
        <v>43098</v>
      </c>
      <c r="B4371">
        <v>0</v>
      </c>
      <c r="C4371">
        <v>0</v>
      </c>
      <c r="D4371">
        <v>812822.65</v>
      </c>
      <c r="E4371">
        <v>0</v>
      </c>
      <c r="F4371">
        <v>-0.18717734999999999</v>
      </c>
    </row>
    <row r="4372" spans="1:6" x14ac:dyDescent="0.25">
      <c r="A4372" s="2">
        <v>43101</v>
      </c>
      <c r="B4372">
        <v>0</v>
      </c>
      <c r="C4372">
        <v>0</v>
      </c>
      <c r="D4372">
        <v>812822.65</v>
      </c>
      <c r="E4372">
        <v>0</v>
      </c>
      <c r="F4372">
        <v>-0.18717734999999999</v>
      </c>
    </row>
    <row r="4373" spans="1:6" x14ac:dyDescent="0.25">
      <c r="A4373" s="2">
        <v>43102</v>
      </c>
      <c r="B4373">
        <v>0</v>
      </c>
      <c r="C4373">
        <v>0</v>
      </c>
      <c r="D4373">
        <v>812822.65</v>
      </c>
      <c r="E4373">
        <v>0</v>
      </c>
      <c r="F4373">
        <v>-0.18717734999999999</v>
      </c>
    </row>
    <row r="4374" spans="1:6" x14ac:dyDescent="0.25">
      <c r="A4374" s="2">
        <v>43103</v>
      </c>
      <c r="B4374">
        <v>0</v>
      </c>
      <c r="C4374">
        <v>0</v>
      </c>
      <c r="D4374">
        <v>812822.65</v>
      </c>
      <c r="E4374">
        <v>0</v>
      </c>
      <c r="F4374">
        <v>-0.18717734999999999</v>
      </c>
    </row>
    <row r="4375" spans="1:6" x14ac:dyDescent="0.25">
      <c r="A4375" s="2">
        <v>43104</v>
      </c>
      <c r="B4375">
        <v>0</v>
      </c>
      <c r="C4375">
        <v>0</v>
      </c>
      <c r="D4375">
        <v>812822.65</v>
      </c>
      <c r="E4375">
        <v>0</v>
      </c>
      <c r="F4375">
        <v>-0.18717734999999999</v>
      </c>
    </row>
    <row r="4376" spans="1:6" x14ac:dyDescent="0.25">
      <c r="A4376" s="2">
        <v>43105</v>
      </c>
      <c r="B4376">
        <v>0</v>
      </c>
      <c r="C4376">
        <v>0</v>
      </c>
      <c r="D4376">
        <v>812822.65</v>
      </c>
      <c r="E4376">
        <v>0</v>
      </c>
      <c r="F4376">
        <v>-0.18717734999999999</v>
      </c>
    </row>
    <row r="4377" spans="1:6" x14ac:dyDescent="0.25">
      <c r="A4377" s="2">
        <v>43108</v>
      </c>
      <c r="B4377">
        <v>0</v>
      </c>
      <c r="C4377">
        <v>0</v>
      </c>
      <c r="D4377">
        <v>812822.65</v>
      </c>
      <c r="E4377">
        <v>0</v>
      </c>
      <c r="F4377">
        <v>-0.18717734999999999</v>
      </c>
    </row>
    <row r="4378" spans="1:6" x14ac:dyDescent="0.25">
      <c r="A4378" s="2">
        <v>43109</v>
      </c>
      <c r="B4378">
        <v>0</v>
      </c>
      <c r="C4378">
        <v>0</v>
      </c>
      <c r="D4378">
        <v>812822.65</v>
      </c>
      <c r="E4378">
        <v>0</v>
      </c>
      <c r="F4378">
        <v>-0.18717734999999999</v>
      </c>
    </row>
    <row r="4379" spans="1:6" x14ac:dyDescent="0.25">
      <c r="A4379" s="2">
        <v>43110</v>
      </c>
      <c r="B4379">
        <v>0</v>
      </c>
      <c r="C4379">
        <v>0</v>
      </c>
      <c r="D4379">
        <v>812822.65</v>
      </c>
      <c r="E4379">
        <v>0</v>
      </c>
      <c r="F4379">
        <v>-0.18717734999999999</v>
      </c>
    </row>
    <row r="4380" spans="1:6" x14ac:dyDescent="0.25">
      <c r="A4380" s="2">
        <v>43111</v>
      </c>
      <c r="B4380">
        <v>0</v>
      </c>
      <c r="C4380">
        <v>0</v>
      </c>
      <c r="D4380">
        <v>812822.65</v>
      </c>
      <c r="E4380">
        <v>0</v>
      </c>
      <c r="F4380">
        <v>-0.18717734999999999</v>
      </c>
    </row>
    <row r="4381" spans="1:6" x14ac:dyDescent="0.25">
      <c r="A4381" s="2">
        <v>43112</v>
      </c>
      <c r="B4381">
        <v>0</v>
      </c>
      <c r="C4381">
        <v>0</v>
      </c>
      <c r="D4381">
        <v>812822.65</v>
      </c>
      <c r="E4381">
        <v>0</v>
      </c>
      <c r="F4381">
        <v>-0.18717734999999999</v>
      </c>
    </row>
    <row r="4382" spans="1:6" x14ac:dyDescent="0.25">
      <c r="A4382" s="2">
        <v>43115</v>
      </c>
      <c r="B4382">
        <v>0</v>
      </c>
      <c r="C4382">
        <v>0</v>
      </c>
      <c r="D4382">
        <v>812822.65</v>
      </c>
      <c r="E4382">
        <v>0</v>
      </c>
      <c r="F4382">
        <v>-0.18717734999999999</v>
      </c>
    </row>
    <row r="4383" spans="1:6" x14ac:dyDescent="0.25">
      <c r="A4383" s="2">
        <v>43116</v>
      </c>
      <c r="B4383">
        <v>0</v>
      </c>
      <c r="C4383">
        <v>0</v>
      </c>
      <c r="D4383">
        <v>812822.65</v>
      </c>
      <c r="E4383">
        <v>0</v>
      </c>
      <c r="F4383">
        <v>-0.18717734999999999</v>
      </c>
    </row>
    <row r="4384" spans="1:6" x14ac:dyDescent="0.25">
      <c r="A4384" s="2">
        <v>43117</v>
      </c>
      <c r="B4384">
        <v>0</v>
      </c>
      <c r="C4384">
        <v>0</v>
      </c>
      <c r="D4384">
        <v>812822.65</v>
      </c>
      <c r="E4384">
        <v>0</v>
      </c>
      <c r="F4384">
        <v>-0.18717734999999999</v>
      </c>
    </row>
    <row r="4385" spans="1:6" x14ac:dyDescent="0.25">
      <c r="A4385" s="2">
        <v>43118</v>
      </c>
      <c r="B4385">
        <v>0</v>
      </c>
      <c r="C4385">
        <v>0</v>
      </c>
      <c r="D4385">
        <v>812822.65</v>
      </c>
      <c r="E4385">
        <v>0</v>
      </c>
      <c r="F4385">
        <v>-0.18717734999999999</v>
      </c>
    </row>
    <row r="4386" spans="1:6" x14ac:dyDescent="0.25">
      <c r="A4386" s="2">
        <v>43119</v>
      </c>
      <c r="B4386">
        <v>0</v>
      </c>
      <c r="C4386">
        <v>0</v>
      </c>
      <c r="D4386">
        <v>812822.65</v>
      </c>
      <c r="E4386">
        <v>0</v>
      </c>
      <c r="F4386">
        <v>-0.18717734999999999</v>
      </c>
    </row>
    <row r="4387" spans="1:6" x14ac:dyDescent="0.25">
      <c r="A4387" s="2">
        <v>43122</v>
      </c>
      <c r="B4387">
        <v>0</v>
      </c>
      <c r="C4387">
        <v>0</v>
      </c>
      <c r="D4387">
        <v>812822.65</v>
      </c>
      <c r="E4387">
        <v>0</v>
      </c>
      <c r="F4387">
        <v>-0.18717734999999999</v>
      </c>
    </row>
    <row r="4388" spans="1:6" x14ac:dyDescent="0.25">
      <c r="A4388" s="2">
        <v>43123</v>
      </c>
      <c r="B4388">
        <v>0</v>
      </c>
      <c r="C4388">
        <v>0</v>
      </c>
      <c r="D4388">
        <v>812822.65</v>
      </c>
      <c r="E4388">
        <v>0</v>
      </c>
      <c r="F4388">
        <v>-0.18717734999999999</v>
      </c>
    </row>
    <row r="4389" spans="1:6" x14ac:dyDescent="0.25">
      <c r="A4389" s="2">
        <v>43124</v>
      </c>
      <c r="B4389">
        <v>0</v>
      </c>
      <c r="C4389">
        <v>0</v>
      </c>
      <c r="D4389">
        <v>812822.65</v>
      </c>
      <c r="E4389">
        <v>0</v>
      </c>
      <c r="F4389">
        <v>-0.18717734999999999</v>
      </c>
    </row>
    <row r="4390" spans="1:6" x14ac:dyDescent="0.25">
      <c r="A4390" s="2">
        <v>43125</v>
      </c>
      <c r="B4390">
        <v>0</v>
      </c>
      <c r="C4390">
        <v>0</v>
      </c>
      <c r="D4390">
        <v>812822.65</v>
      </c>
      <c r="E4390">
        <v>0</v>
      </c>
      <c r="F4390">
        <v>-0.18717734999999999</v>
      </c>
    </row>
    <row r="4391" spans="1:6" x14ac:dyDescent="0.25">
      <c r="A4391" s="2">
        <v>43129</v>
      </c>
      <c r="B4391">
        <v>0</v>
      </c>
      <c r="C4391">
        <v>0</v>
      </c>
      <c r="D4391">
        <v>812822.65</v>
      </c>
      <c r="E4391">
        <v>0</v>
      </c>
      <c r="F4391">
        <v>-0.18717734999999999</v>
      </c>
    </row>
    <row r="4392" spans="1:6" x14ac:dyDescent="0.25">
      <c r="A4392" s="2">
        <v>43130</v>
      </c>
      <c r="B4392">
        <v>0</v>
      </c>
      <c r="C4392">
        <v>0</v>
      </c>
      <c r="D4392">
        <v>812822.65</v>
      </c>
      <c r="E4392">
        <v>0</v>
      </c>
      <c r="F4392">
        <v>-0.18717734999999999</v>
      </c>
    </row>
    <row r="4393" spans="1:6" x14ac:dyDescent="0.25">
      <c r="A4393" s="2">
        <v>43131</v>
      </c>
      <c r="B4393">
        <v>0</v>
      </c>
      <c r="C4393">
        <v>0</v>
      </c>
      <c r="D4393">
        <v>812822.65</v>
      </c>
      <c r="E4393">
        <v>0</v>
      </c>
      <c r="F4393">
        <v>-0.18717734999999999</v>
      </c>
    </row>
    <row r="4394" spans="1:6" x14ac:dyDescent="0.25">
      <c r="A4394" s="2">
        <v>43132</v>
      </c>
      <c r="B4394">
        <v>0</v>
      </c>
      <c r="C4394">
        <v>0</v>
      </c>
      <c r="D4394">
        <v>812822.65</v>
      </c>
      <c r="E4394">
        <v>0</v>
      </c>
      <c r="F4394">
        <v>-0.18717734999999999</v>
      </c>
    </row>
    <row r="4395" spans="1:6" x14ac:dyDescent="0.25">
      <c r="A4395" s="2">
        <v>43133</v>
      </c>
      <c r="B4395">
        <v>0</v>
      </c>
      <c r="C4395">
        <v>0</v>
      </c>
      <c r="D4395">
        <v>812822.65</v>
      </c>
      <c r="E4395">
        <v>0</v>
      </c>
      <c r="F4395">
        <v>-0.18717734999999999</v>
      </c>
    </row>
    <row r="4396" spans="1:6" x14ac:dyDescent="0.25">
      <c r="A4396" s="2">
        <v>43136</v>
      </c>
      <c r="B4396">
        <v>0</v>
      </c>
      <c r="C4396">
        <v>0</v>
      </c>
      <c r="D4396">
        <v>812822.65</v>
      </c>
      <c r="E4396">
        <v>0</v>
      </c>
      <c r="F4396">
        <v>-0.18717734999999999</v>
      </c>
    </row>
    <row r="4397" spans="1:6" x14ac:dyDescent="0.25">
      <c r="A4397" s="2">
        <v>43137</v>
      </c>
      <c r="B4397">
        <v>0</v>
      </c>
      <c r="C4397">
        <v>0</v>
      </c>
      <c r="D4397">
        <v>812822.65</v>
      </c>
      <c r="E4397">
        <v>0</v>
      </c>
      <c r="F4397">
        <v>-0.18717734999999999</v>
      </c>
    </row>
    <row r="4398" spans="1:6" x14ac:dyDescent="0.25">
      <c r="A4398" s="2">
        <v>43138</v>
      </c>
      <c r="B4398">
        <v>0</v>
      </c>
      <c r="C4398">
        <v>0</v>
      </c>
      <c r="D4398">
        <v>812822.65</v>
      </c>
      <c r="E4398">
        <v>0</v>
      </c>
      <c r="F4398">
        <v>-0.18717734999999999</v>
      </c>
    </row>
    <row r="4399" spans="1:6" x14ac:dyDescent="0.25">
      <c r="A4399" s="2">
        <v>43139</v>
      </c>
      <c r="B4399">
        <v>0</v>
      </c>
      <c r="C4399">
        <v>0</v>
      </c>
      <c r="D4399">
        <v>812822.65</v>
      </c>
      <c r="E4399">
        <v>0</v>
      </c>
      <c r="F4399">
        <v>-0.18717734999999999</v>
      </c>
    </row>
    <row r="4400" spans="1:6" x14ac:dyDescent="0.25">
      <c r="A4400" s="2">
        <v>43140</v>
      </c>
      <c r="B4400">
        <v>0</v>
      </c>
      <c r="C4400">
        <v>0</v>
      </c>
      <c r="D4400">
        <v>812822.65</v>
      </c>
      <c r="E4400">
        <v>0</v>
      </c>
      <c r="F4400">
        <v>-0.18717734999999999</v>
      </c>
    </row>
    <row r="4401" spans="1:6" x14ac:dyDescent="0.25">
      <c r="A4401" s="2">
        <v>43143</v>
      </c>
      <c r="B4401">
        <v>0</v>
      </c>
      <c r="C4401">
        <v>0</v>
      </c>
      <c r="D4401">
        <v>812822.65</v>
      </c>
      <c r="E4401">
        <v>0</v>
      </c>
      <c r="F4401">
        <v>-0.18717734999999999</v>
      </c>
    </row>
    <row r="4402" spans="1:6" x14ac:dyDescent="0.25">
      <c r="A4402" s="2">
        <v>43145</v>
      </c>
      <c r="B4402">
        <v>0</v>
      </c>
      <c r="C4402">
        <v>0</v>
      </c>
      <c r="D4402">
        <v>812822.65</v>
      </c>
      <c r="E4402">
        <v>0</v>
      </c>
      <c r="F4402">
        <v>-0.18717734999999999</v>
      </c>
    </row>
    <row r="4403" spans="1:6" x14ac:dyDescent="0.25">
      <c r="A4403" s="2">
        <v>43146</v>
      </c>
      <c r="B4403">
        <v>0</v>
      </c>
      <c r="C4403">
        <v>0</v>
      </c>
      <c r="D4403">
        <v>812822.65</v>
      </c>
      <c r="E4403">
        <v>0</v>
      </c>
      <c r="F4403">
        <v>-0.18717734999999999</v>
      </c>
    </row>
    <row r="4404" spans="1:6" x14ac:dyDescent="0.25">
      <c r="A4404" s="2">
        <v>43147</v>
      </c>
      <c r="B4404">
        <v>0</v>
      </c>
      <c r="C4404">
        <v>0</v>
      </c>
      <c r="D4404">
        <v>812822.65</v>
      </c>
      <c r="E4404">
        <v>0</v>
      </c>
      <c r="F4404">
        <v>-0.18717734999999999</v>
      </c>
    </row>
    <row r="4405" spans="1:6" x14ac:dyDescent="0.25">
      <c r="A4405" s="2">
        <v>43150</v>
      </c>
      <c r="B4405">
        <v>0</v>
      </c>
      <c r="C4405">
        <v>0</v>
      </c>
      <c r="D4405">
        <v>812822.65</v>
      </c>
      <c r="E4405">
        <v>0</v>
      </c>
      <c r="F4405">
        <v>-0.18717734999999999</v>
      </c>
    </row>
    <row r="4406" spans="1:6" x14ac:dyDescent="0.25">
      <c r="A4406" s="2">
        <v>43151</v>
      </c>
      <c r="B4406">
        <v>0</v>
      </c>
      <c r="C4406">
        <v>0</v>
      </c>
      <c r="D4406">
        <v>812822.65</v>
      </c>
      <c r="E4406">
        <v>0</v>
      </c>
      <c r="F4406">
        <v>-0.18717734999999999</v>
      </c>
    </row>
    <row r="4407" spans="1:6" x14ac:dyDescent="0.25">
      <c r="A4407" s="2">
        <v>43152</v>
      </c>
      <c r="B4407">
        <v>0</v>
      </c>
      <c r="C4407">
        <v>0</v>
      </c>
      <c r="D4407">
        <v>812822.65</v>
      </c>
      <c r="E4407">
        <v>0</v>
      </c>
      <c r="F4407">
        <v>-0.18717734999999999</v>
      </c>
    </row>
    <row r="4408" spans="1:6" x14ac:dyDescent="0.25">
      <c r="A4408" s="2">
        <v>43153</v>
      </c>
      <c r="B4408">
        <v>0</v>
      </c>
      <c r="C4408">
        <v>0</v>
      </c>
      <c r="D4408">
        <v>812822.65</v>
      </c>
      <c r="E4408">
        <v>0</v>
      </c>
      <c r="F4408">
        <v>-0.18717734999999999</v>
      </c>
    </row>
    <row r="4409" spans="1:6" x14ac:dyDescent="0.25">
      <c r="A4409" s="2">
        <v>43154</v>
      </c>
      <c r="B4409">
        <v>0</v>
      </c>
      <c r="C4409">
        <v>0</v>
      </c>
      <c r="D4409">
        <v>812822.65</v>
      </c>
      <c r="E4409">
        <v>0</v>
      </c>
      <c r="F4409">
        <v>-0.18717734999999999</v>
      </c>
    </row>
    <row r="4410" spans="1:6" x14ac:dyDescent="0.25">
      <c r="A4410" s="2">
        <v>43157</v>
      </c>
      <c r="B4410">
        <v>0</v>
      </c>
      <c r="C4410">
        <v>0</v>
      </c>
      <c r="D4410">
        <v>812822.65</v>
      </c>
      <c r="E4410">
        <v>0</v>
      </c>
      <c r="F4410">
        <v>-0.18717734999999999</v>
      </c>
    </row>
    <row r="4411" spans="1:6" x14ac:dyDescent="0.25">
      <c r="A4411" s="2">
        <v>43158</v>
      </c>
      <c r="B4411">
        <v>0</v>
      </c>
      <c r="C4411">
        <v>0</v>
      </c>
      <c r="D4411">
        <v>812822.65</v>
      </c>
      <c r="E4411">
        <v>0</v>
      </c>
      <c r="F4411">
        <v>-0.18717734999999999</v>
      </c>
    </row>
    <row r="4412" spans="1:6" x14ac:dyDescent="0.25">
      <c r="A4412" s="2">
        <v>43159</v>
      </c>
      <c r="B4412">
        <v>0</v>
      </c>
      <c r="C4412">
        <v>0</v>
      </c>
      <c r="D4412">
        <v>812822.65</v>
      </c>
      <c r="E4412">
        <v>0</v>
      </c>
      <c r="F4412">
        <v>-0.18717734999999999</v>
      </c>
    </row>
    <row r="4413" spans="1:6" x14ac:dyDescent="0.25">
      <c r="A4413" s="2">
        <v>43160</v>
      </c>
      <c r="B4413">
        <v>0</v>
      </c>
      <c r="C4413">
        <v>0</v>
      </c>
      <c r="D4413">
        <v>812822.65</v>
      </c>
      <c r="E4413">
        <v>0</v>
      </c>
      <c r="F4413">
        <v>-0.18717734999999999</v>
      </c>
    </row>
    <row r="4414" spans="1:6" x14ac:dyDescent="0.25">
      <c r="A4414" s="2">
        <v>43164</v>
      </c>
      <c r="B4414">
        <v>0</v>
      </c>
      <c r="C4414">
        <v>0</v>
      </c>
      <c r="D4414">
        <v>812822.65</v>
      </c>
      <c r="E4414">
        <v>0</v>
      </c>
      <c r="F4414">
        <v>-0.18717734999999999</v>
      </c>
    </row>
    <row r="4415" spans="1:6" x14ac:dyDescent="0.25">
      <c r="A4415" s="2">
        <v>43165</v>
      </c>
      <c r="B4415">
        <v>0</v>
      </c>
      <c r="C4415">
        <v>0</v>
      </c>
      <c r="D4415">
        <v>812822.65</v>
      </c>
      <c r="E4415">
        <v>0</v>
      </c>
      <c r="F4415">
        <v>-0.18717734999999999</v>
      </c>
    </row>
    <row r="4416" spans="1:6" x14ac:dyDescent="0.25">
      <c r="A4416" s="2">
        <v>43166</v>
      </c>
      <c r="B4416">
        <v>0</v>
      </c>
      <c r="C4416">
        <v>0</v>
      </c>
      <c r="D4416">
        <v>812822.65</v>
      </c>
      <c r="E4416">
        <v>0</v>
      </c>
      <c r="F4416">
        <v>-0.18717734999999999</v>
      </c>
    </row>
    <row r="4417" spans="1:6" x14ac:dyDescent="0.25">
      <c r="A4417" s="2">
        <v>43167</v>
      </c>
      <c r="B4417">
        <v>0</v>
      </c>
      <c r="C4417">
        <v>0</v>
      </c>
      <c r="D4417">
        <v>812822.65</v>
      </c>
      <c r="E4417">
        <v>0</v>
      </c>
      <c r="F4417">
        <v>-0.18717734999999999</v>
      </c>
    </row>
    <row r="4418" spans="1:6" x14ac:dyDescent="0.25">
      <c r="A4418" s="2">
        <v>43168</v>
      </c>
      <c r="B4418">
        <v>0</v>
      </c>
      <c r="C4418">
        <v>0</v>
      </c>
      <c r="D4418">
        <v>812822.65</v>
      </c>
      <c r="E4418">
        <v>0</v>
      </c>
      <c r="F4418">
        <v>-0.18717734999999999</v>
      </c>
    </row>
    <row r="4419" spans="1:6" x14ac:dyDescent="0.25">
      <c r="A4419" s="2">
        <v>43171</v>
      </c>
      <c r="B4419">
        <v>0</v>
      </c>
      <c r="C4419">
        <v>0</v>
      </c>
      <c r="D4419">
        <v>812822.65</v>
      </c>
      <c r="E4419">
        <v>0</v>
      </c>
      <c r="F4419">
        <v>-0.18717734999999999</v>
      </c>
    </row>
    <row r="4420" spans="1:6" x14ac:dyDescent="0.25">
      <c r="A4420" s="2">
        <v>43172</v>
      </c>
      <c r="B4420">
        <v>0</v>
      </c>
      <c r="C4420">
        <v>0</v>
      </c>
      <c r="D4420">
        <v>812822.65</v>
      </c>
      <c r="E4420">
        <v>0</v>
      </c>
      <c r="F4420">
        <v>-0.18717734999999999</v>
      </c>
    </row>
    <row r="4421" spans="1:6" x14ac:dyDescent="0.25">
      <c r="A4421" s="2">
        <v>43173</v>
      </c>
      <c r="B4421">
        <v>0</v>
      </c>
      <c r="C4421">
        <v>0</v>
      </c>
      <c r="D4421">
        <v>812822.65</v>
      </c>
      <c r="E4421">
        <v>0</v>
      </c>
      <c r="F4421">
        <v>-0.18717734999999999</v>
      </c>
    </row>
    <row r="4422" spans="1:6" x14ac:dyDescent="0.25">
      <c r="A4422" s="2">
        <v>43174</v>
      </c>
      <c r="B4422">
        <v>0</v>
      </c>
      <c r="C4422">
        <v>0</v>
      </c>
      <c r="D4422">
        <v>812822.65</v>
      </c>
      <c r="E4422">
        <v>0</v>
      </c>
      <c r="F4422">
        <v>-0.18717734999999999</v>
      </c>
    </row>
    <row r="4423" spans="1:6" x14ac:dyDescent="0.25">
      <c r="A4423" s="2">
        <v>43175</v>
      </c>
      <c r="B4423">
        <v>0</v>
      </c>
      <c r="C4423">
        <v>0</v>
      </c>
      <c r="D4423">
        <v>812822.65</v>
      </c>
      <c r="E4423">
        <v>0</v>
      </c>
      <c r="F4423">
        <v>-0.18717734999999999</v>
      </c>
    </row>
    <row r="4424" spans="1:6" x14ac:dyDescent="0.25">
      <c r="A4424" s="2">
        <v>43178</v>
      </c>
      <c r="B4424">
        <v>0</v>
      </c>
      <c r="C4424">
        <v>0</v>
      </c>
      <c r="D4424">
        <v>812822.65</v>
      </c>
      <c r="E4424">
        <v>0</v>
      </c>
      <c r="F4424">
        <v>-0.18717734999999999</v>
      </c>
    </row>
    <row r="4425" spans="1:6" x14ac:dyDescent="0.25">
      <c r="A4425" s="2">
        <v>43179</v>
      </c>
      <c r="B4425">
        <v>0</v>
      </c>
      <c r="C4425">
        <v>0</v>
      </c>
      <c r="D4425">
        <v>812822.65</v>
      </c>
      <c r="E4425">
        <v>0</v>
      </c>
      <c r="F4425">
        <v>-0.18717734999999999</v>
      </c>
    </row>
    <row r="4426" spans="1:6" x14ac:dyDescent="0.25">
      <c r="A4426" s="2">
        <v>43180</v>
      </c>
      <c r="B4426">
        <v>0</v>
      </c>
      <c r="C4426">
        <v>0</v>
      </c>
      <c r="D4426">
        <v>812822.65</v>
      </c>
      <c r="E4426">
        <v>0</v>
      </c>
      <c r="F4426">
        <v>-0.18717734999999999</v>
      </c>
    </row>
    <row r="4427" spans="1:6" x14ac:dyDescent="0.25">
      <c r="A4427" s="2">
        <v>43181</v>
      </c>
      <c r="B4427">
        <v>0</v>
      </c>
      <c r="C4427">
        <v>0</v>
      </c>
      <c r="D4427">
        <v>812822.65</v>
      </c>
      <c r="E4427">
        <v>0</v>
      </c>
      <c r="F4427">
        <v>-0.18717734999999999</v>
      </c>
    </row>
    <row r="4428" spans="1:6" x14ac:dyDescent="0.25">
      <c r="A4428" s="2">
        <v>43182</v>
      </c>
      <c r="B4428">
        <v>0</v>
      </c>
      <c r="C4428">
        <v>0</v>
      </c>
      <c r="D4428">
        <v>812822.65</v>
      </c>
      <c r="E4428">
        <v>0</v>
      </c>
      <c r="F4428">
        <v>-0.18717734999999999</v>
      </c>
    </row>
    <row r="4429" spans="1:6" x14ac:dyDescent="0.25">
      <c r="A4429" s="2">
        <v>43185</v>
      </c>
      <c r="B4429">
        <v>0</v>
      </c>
      <c r="C4429">
        <v>0</v>
      </c>
      <c r="D4429">
        <v>812822.65</v>
      </c>
      <c r="E4429">
        <v>0</v>
      </c>
      <c r="F4429">
        <v>-0.18717734999999999</v>
      </c>
    </row>
    <row r="4430" spans="1:6" x14ac:dyDescent="0.25">
      <c r="A4430" s="2">
        <v>43186</v>
      </c>
      <c r="B4430">
        <v>0</v>
      </c>
      <c r="C4430">
        <v>0</v>
      </c>
      <c r="D4430">
        <v>812822.65</v>
      </c>
      <c r="E4430">
        <v>0</v>
      </c>
      <c r="F4430">
        <v>-0.18717734999999999</v>
      </c>
    </row>
    <row r="4431" spans="1:6" x14ac:dyDescent="0.25">
      <c r="A4431" s="2">
        <v>43187</v>
      </c>
      <c r="B4431">
        <v>0</v>
      </c>
      <c r="C4431">
        <v>0</v>
      </c>
      <c r="D4431">
        <v>812822.65</v>
      </c>
      <c r="E4431">
        <v>0</v>
      </c>
      <c r="F4431">
        <v>-0.18717734999999999</v>
      </c>
    </row>
    <row r="4432" spans="1:6" x14ac:dyDescent="0.25">
      <c r="A4432" s="2">
        <v>43192</v>
      </c>
      <c r="B4432">
        <v>0</v>
      </c>
      <c r="C4432">
        <v>0</v>
      </c>
      <c r="D4432">
        <v>812822.65</v>
      </c>
      <c r="E4432">
        <v>0</v>
      </c>
      <c r="F4432">
        <v>-0.18717734999999999</v>
      </c>
    </row>
    <row r="4433" spans="1:6" x14ac:dyDescent="0.25">
      <c r="A4433" s="2">
        <v>43193</v>
      </c>
      <c r="B4433">
        <v>0</v>
      </c>
      <c r="C4433">
        <v>0</v>
      </c>
      <c r="D4433">
        <v>812822.65</v>
      </c>
      <c r="E4433">
        <v>0</v>
      </c>
      <c r="F4433">
        <v>-0.18717734999999999</v>
      </c>
    </row>
    <row r="4434" spans="1:6" x14ac:dyDescent="0.25">
      <c r="A4434" s="2">
        <v>43194</v>
      </c>
      <c r="B4434">
        <v>0</v>
      </c>
      <c r="C4434">
        <v>0</v>
      </c>
      <c r="D4434">
        <v>812822.65</v>
      </c>
      <c r="E4434">
        <v>0</v>
      </c>
      <c r="F4434">
        <v>-0.18717734999999999</v>
      </c>
    </row>
    <row r="4435" spans="1:6" x14ac:dyDescent="0.25">
      <c r="A4435" s="2">
        <v>43195</v>
      </c>
      <c r="B4435">
        <v>0</v>
      </c>
      <c r="C4435">
        <v>0</v>
      </c>
      <c r="D4435">
        <v>812822.65</v>
      </c>
      <c r="E4435">
        <v>0</v>
      </c>
      <c r="F4435">
        <v>-0.18717734999999999</v>
      </c>
    </row>
    <row r="4436" spans="1:6" x14ac:dyDescent="0.25">
      <c r="A4436" s="2">
        <v>43196</v>
      </c>
      <c r="B4436">
        <v>0</v>
      </c>
      <c r="C4436">
        <v>0</v>
      </c>
      <c r="D4436">
        <v>812822.65</v>
      </c>
      <c r="E4436">
        <v>0</v>
      </c>
      <c r="F4436">
        <v>-0.18717734999999999</v>
      </c>
    </row>
    <row r="4437" spans="1:6" x14ac:dyDescent="0.25">
      <c r="A4437" s="2">
        <v>43199</v>
      </c>
      <c r="B4437">
        <v>0</v>
      </c>
      <c r="C4437">
        <v>0</v>
      </c>
      <c r="D4437">
        <v>812822.65</v>
      </c>
      <c r="E4437">
        <v>0</v>
      </c>
      <c r="F4437">
        <v>-0.18717734999999999</v>
      </c>
    </row>
    <row r="4438" spans="1:6" x14ac:dyDescent="0.25">
      <c r="A4438" s="2">
        <v>43200</v>
      </c>
      <c r="B4438">
        <v>0</v>
      </c>
      <c r="C4438">
        <v>0</v>
      </c>
      <c r="D4438">
        <v>812822.65</v>
      </c>
      <c r="E4438">
        <v>0</v>
      </c>
      <c r="F4438">
        <v>-0.18717734999999999</v>
      </c>
    </row>
    <row r="4439" spans="1:6" x14ac:dyDescent="0.25">
      <c r="A4439" s="2">
        <v>43201</v>
      </c>
      <c r="B4439">
        <v>0</v>
      </c>
      <c r="C4439">
        <v>0</v>
      </c>
      <c r="D4439">
        <v>812822.65</v>
      </c>
      <c r="E4439">
        <v>0</v>
      </c>
      <c r="F4439">
        <v>-0.18717734999999999</v>
      </c>
    </row>
    <row r="4440" spans="1:6" x14ac:dyDescent="0.25">
      <c r="A4440" s="2">
        <v>43202</v>
      </c>
      <c r="B4440">
        <v>0</v>
      </c>
      <c r="C4440">
        <v>0</v>
      </c>
      <c r="D4440">
        <v>812822.65</v>
      </c>
      <c r="E4440">
        <v>0</v>
      </c>
      <c r="F4440">
        <v>-0.18717734999999999</v>
      </c>
    </row>
    <row r="4441" spans="1:6" x14ac:dyDescent="0.25">
      <c r="A4441" s="2">
        <v>43203</v>
      </c>
      <c r="B4441">
        <v>0</v>
      </c>
      <c r="C4441">
        <v>0</v>
      </c>
      <c r="D4441">
        <v>812822.65</v>
      </c>
      <c r="E4441">
        <v>0</v>
      </c>
      <c r="F4441">
        <v>-0.18717734999999999</v>
      </c>
    </row>
    <row r="4442" spans="1:6" x14ac:dyDescent="0.25">
      <c r="A4442" s="2">
        <v>43206</v>
      </c>
      <c r="B4442">
        <v>0</v>
      </c>
      <c r="C4442">
        <v>0</v>
      </c>
      <c r="D4442">
        <v>812822.65</v>
      </c>
      <c r="E4442">
        <v>0</v>
      </c>
      <c r="F4442">
        <v>-0.18717734999999999</v>
      </c>
    </row>
    <row r="4443" spans="1:6" x14ac:dyDescent="0.25">
      <c r="A4443" s="2">
        <v>43207</v>
      </c>
      <c r="B4443">
        <v>0</v>
      </c>
      <c r="C4443">
        <v>0</v>
      </c>
      <c r="D4443">
        <v>812822.65</v>
      </c>
      <c r="E4443">
        <v>0</v>
      </c>
      <c r="F4443">
        <v>-0.18717734999999999</v>
      </c>
    </row>
    <row r="4444" spans="1:6" x14ac:dyDescent="0.25">
      <c r="A4444" s="2">
        <v>43208</v>
      </c>
      <c r="B4444">
        <v>0</v>
      </c>
      <c r="C4444">
        <v>0</v>
      </c>
      <c r="D4444">
        <v>812822.65</v>
      </c>
      <c r="E4444">
        <v>0</v>
      </c>
      <c r="F4444">
        <v>-0.18717734999999999</v>
      </c>
    </row>
    <row r="4445" spans="1:6" x14ac:dyDescent="0.25">
      <c r="A4445" s="2">
        <v>43209</v>
      </c>
      <c r="B4445">
        <v>0</v>
      </c>
      <c r="C4445">
        <v>0</v>
      </c>
      <c r="D4445">
        <v>812822.65</v>
      </c>
      <c r="E4445">
        <v>0</v>
      </c>
      <c r="F4445">
        <v>-0.18717734999999999</v>
      </c>
    </row>
    <row r="4446" spans="1:6" x14ac:dyDescent="0.25">
      <c r="A4446" s="2">
        <v>43210</v>
      </c>
      <c r="B4446">
        <v>0</v>
      </c>
      <c r="C4446">
        <v>0</v>
      </c>
      <c r="D4446">
        <v>812822.65</v>
      </c>
      <c r="E4446">
        <v>0</v>
      </c>
      <c r="F4446">
        <v>-0.18717734999999999</v>
      </c>
    </row>
    <row r="4447" spans="1:6" x14ac:dyDescent="0.25">
      <c r="A4447" s="2">
        <v>43213</v>
      </c>
      <c r="B4447">
        <v>0</v>
      </c>
      <c r="C4447">
        <v>0</v>
      </c>
      <c r="D4447">
        <v>812822.65</v>
      </c>
      <c r="E4447">
        <v>0</v>
      </c>
      <c r="F4447">
        <v>-0.18717734999999999</v>
      </c>
    </row>
    <row r="4448" spans="1:6" x14ac:dyDescent="0.25">
      <c r="A4448" s="2">
        <v>43214</v>
      </c>
      <c r="B4448">
        <v>0</v>
      </c>
      <c r="C4448">
        <v>0</v>
      </c>
      <c r="D4448">
        <v>812822.65</v>
      </c>
      <c r="E4448">
        <v>0</v>
      </c>
      <c r="F4448">
        <v>-0.18717734999999999</v>
      </c>
    </row>
    <row r="4449" spans="1:6" x14ac:dyDescent="0.25">
      <c r="A4449" s="2">
        <v>43215</v>
      </c>
      <c r="B4449">
        <v>0</v>
      </c>
      <c r="C4449">
        <v>0</v>
      </c>
      <c r="D4449">
        <v>812822.65</v>
      </c>
      <c r="E4449">
        <v>0</v>
      </c>
      <c r="F4449">
        <v>-0.18717734999999999</v>
      </c>
    </row>
    <row r="4450" spans="1:6" x14ac:dyDescent="0.25">
      <c r="A4450" s="2">
        <v>43216</v>
      </c>
      <c r="B4450">
        <v>0</v>
      </c>
      <c r="C4450">
        <v>0</v>
      </c>
      <c r="D4450">
        <v>812822.65</v>
      </c>
      <c r="E4450">
        <v>0</v>
      </c>
      <c r="F4450">
        <v>-0.18717734999999999</v>
      </c>
    </row>
    <row r="4451" spans="1:6" x14ac:dyDescent="0.25">
      <c r="A4451" s="2">
        <v>43217</v>
      </c>
      <c r="B4451">
        <v>0</v>
      </c>
      <c r="C4451">
        <v>0</v>
      </c>
      <c r="D4451">
        <v>812822.65</v>
      </c>
      <c r="E4451">
        <v>0</v>
      </c>
      <c r="F4451">
        <v>-0.18717734999999999</v>
      </c>
    </row>
    <row r="4452" spans="1:6" x14ac:dyDescent="0.25">
      <c r="A4452" s="2">
        <v>43220</v>
      </c>
      <c r="B4452">
        <v>0</v>
      </c>
      <c r="C4452">
        <v>0</v>
      </c>
      <c r="D4452">
        <v>812822.65</v>
      </c>
      <c r="E4452">
        <v>0</v>
      </c>
      <c r="F4452">
        <v>-0.18717734999999999</v>
      </c>
    </row>
    <row r="4453" spans="1:6" x14ac:dyDescent="0.25">
      <c r="A4453" s="2">
        <v>43222</v>
      </c>
      <c r="B4453">
        <v>0</v>
      </c>
      <c r="C4453">
        <v>0</v>
      </c>
      <c r="D4453">
        <v>812822.65</v>
      </c>
      <c r="E4453">
        <v>0</v>
      </c>
      <c r="F4453">
        <v>-0.18717734999999999</v>
      </c>
    </row>
    <row r="4454" spans="1:6" x14ac:dyDescent="0.25">
      <c r="A4454" s="2">
        <v>43223</v>
      </c>
      <c r="B4454">
        <v>0</v>
      </c>
      <c r="C4454">
        <v>0</v>
      </c>
      <c r="D4454">
        <v>812822.65</v>
      </c>
      <c r="E4454">
        <v>0</v>
      </c>
      <c r="F4454">
        <v>-0.18717734999999999</v>
      </c>
    </row>
    <row r="4455" spans="1:6" x14ac:dyDescent="0.25">
      <c r="A4455" s="2">
        <v>43224</v>
      </c>
      <c r="B4455">
        <v>0</v>
      </c>
      <c r="C4455">
        <v>0</v>
      </c>
      <c r="D4455">
        <v>812822.65</v>
      </c>
      <c r="E4455">
        <v>0</v>
      </c>
      <c r="F4455">
        <v>-0.18717734999999999</v>
      </c>
    </row>
    <row r="4456" spans="1:6" x14ac:dyDescent="0.25">
      <c r="A4456" s="2">
        <v>43227</v>
      </c>
      <c r="B4456">
        <v>0</v>
      </c>
      <c r="C4456">
        <v>0</v>
      </c>
      <c r="D4456">
        <v>812822.65</v>
      </c>
      <c r="E4456">
        <v>0</v>
      </c>
      <c r="F4456">
        <v>-0.18717734999999999</v>
      </c>
    </row>
    <row r="4457" spans="1:6" x14ac:dyDescent="0.25">
      <c r="A4457" s="2">
        <v>43228</v>
      </c>
      <c r="B4457">
        <v>0</v>
      </c>
      <c r="C4457">
        <v>0</v>
      </c>
      <c r="D4457">
        <v>812822.65</v>
      </c>
      <c r="E4457">
        <v>0</v>
      </c>
      <c r="F4457">
        <v>-0.18717734999999999</v>
      </c>
    </row>
    <row r="4458" spans="1:6" x14ac:dyDescent="0.25">
      <c r="A4458" s="2">
        <v>43229</v>
      </c>
      <c r="B4458">
        <v>0</v>
      </c>
      <c r="C4458">
        <v>0</v>
      </c>
      <c r="D4458">
        <v>812822.65</v>
      </c>
      <c r="E4458">
        <v>0</v>
      </c>
      <c r="F4458">
        <v>-0.18717734999999999</v>
      </c>
    </row>
    <row r="4459" spans="1:6" x14ac:dyDescent="0.25">
      <c r="A4459" s="2">
        <v>43230</v>
      </c>
      <c r="B4459">
        <v>0</v>
      </c>
      <c r="C4459">
        <v>0</v>
      </c>
      <c r="D4459">
        <v>812822.65</v>
      </c>
      <c r="E4459">
        <v>0</v>
      </c>
      <c r="F4459">
        <v>-0.18717734999999999</v>
      </c>
    </row>
    <row r="4460" spans="1:6" x14ac:dyDescent="0.25">
      <c r="A4460" s="2">
        <v>43231</v>
      </c>
      <c r="B4460">
        <v>0</v>
      </c>
      <c r="C4460">
        <v>0</v>
      </c>
      <c r="D4460">
        <v>812822.65</v>
      </c>
      <c r="E4460">
        <v>0</v>
      </c>
      <c r="F4460">
        <v>-0.18717734999999999</v>
      </c>
    </row>
    <row r="4461" spans="1:6" x14ac:dyDescent="0.25">
      <c r="A4461" s="2">
        <v>43234</v>
      </c>
      <c r="B4461">
        <v>0</v>
      </c>
      <c r="C4461">
        <v>0</v>
      </c>
      <c r="D4461">
        <v>812822.65</v>
      </c>
      <c r="E4461">
        <v>0</v>
      </c>
      <c r="F4461">
        <v>-0.18717734999999999</v>
      </c>
    </row>
    <row r="4462" spans="1:6" x14ac:dyDescent="0.25">
      <c r="A4462" s="2">
        <v>43235</v>
      </c>
      <c r="B4462">
        <v>0</v>
      </c>
      <c r="C4462">
        <v>0</v>
      </c>
      <c r="D4462">
        <v>812822.65</v>
      </c>
      <c r="E4462">
        <v>0</v>
      </c>
      <c r="F4462">
        <v>-0.18717734999999999</v>
      </c>
    </row>
    <row r="4463" spans="1:6" x14ac:dyDescent="0.25">
      <c r="A4463" s="2">
        <v>43236</v>
      </c>
      <c r="B4463">
        <v>0</v>
      </c>
      <c r="C4463">
        <v>0</v>
      </c>
      <c r="D4463">
        <v>812822.65</v>
      </c>
      <c r="E4463">
        <v>0</v>
      </c>
      <c r="F4463">
        <v>-0.18717734999999999</v>
      </c>
    </row>
    <row r="4464" spans="1:6" x14ac:dyDescent="0.25">
      <c r="A4464" s="2">
        <v>43237</v>
      </c>
      <c r="B4464">
        <v>0</v>
      </c>
      <c r="C4464">
        <v>0</v>
      </c>
      <c r="D4464">
        <v>812822.65</v>
      </c>
      <c r="E4464">
        <v>0</v>
      </c>
      <c r="F4464">
        <v>-0.18717734999999999</v>
      </c>
    </row>
    <row r="4465" spans="1:6" x14ac:dyDescent="0.25">
      <c r="A4465" s="2">
        <v>43238</v>
      </c>
      <c r="B4465">
        <v>0</v>
      </c>
      <c r="C4465">
        <v>0</v>
      </c>
      <c r="D4465">
        <v>812822.65</v>
      </c>
      <c r="E4465">
        <v>0</v>
      </c>
      <c r="F4465">
        <v>-0.18717734999999999</v>
      </c>
    </row>
    <row r="4466" spans="1:6" x14ac:dyDescent="0.25">
      <c r="A4466" s="2">
        <v>43241</v>
      </c>
      <c r="B4466">
        <v>0</v>
      </c>
      <c r="C4466">
        <v>0</v>
      </c>
      <c r="D4466">
        <v>812822.65</v>
      </c>
      <c r="E4466">
        <v>0</v>
      </c>
      <c r="F4466">
        <v>-0.18717734999999999</v>
      </c>
    </row>
    <row r="4467" spans="1:6" x14ac:dyDescent="0.25">
      <c r="A4467" s="2">
        <v>43242</v>
      </c>
      <c r="B4467">
        <v>0</v>
      </c>
      <c r="C4467">
        <v>0</v>
      </c>
      <c r="D4467">
        <v>812822.65</v>
      </c>
      <c r="E4467">
        <v>0</v>
      </c>
      <c r="F4467">
        <v>-0.18717734999999999</v>
      </c>
    </row>
    <row r="4468" spans="1:6" x14ac:dyDescent="0.25">
      <c r="A4468" s="2">
        <v>43243</v>
      </c>
      <c r="B4468">
        <v>0</v>
      </c>
      <c r="C4468">
        <v>0</v>
      </c>
      <c r="D4468">
        <v>812822.65</v>
      </c>
      <c r="E4468">
        <v>0</v>
      </c>
      <c r="F4468">
        <v>-0.18717734999999999</v>
      </c>
    </row>
    <row r="4469" spans="1:6" x14ac:dyDescent="0.25">
      <c r="A4469" s="2">
        <v>43244</v>
      </c>
      <c r="B4469">
        <v>0</v>
      </c>
      <c r="C4469">
        <v>0</v>
      </c>
      <c r="D4469">
        <v>812822.65</v>
      </c>
      <c r="E4469">
        <v>0</v>
      </c>
      <c r="F4469">
        <v>-0.18717734999999999</v>
      </c>
    </row>
    <row r="4470" spans="1:6" x14ac:dyDescent="0.25">
      <c r="A4470" s="2">
        <v>43245</v>
      </c>
      <c r="B4470">
        <v>0</v>
      </c>
      <c r="C4470">
        <v>0</v>
      </c>
      <c r="D4470">
        <v>812822.65</v>
      </c>
      <c r="E4470">
        <v>0</v>
      </c>
      <c r="F4470">
        <v>-0.18717734999999999</v>
      </c>
    </row>
    <row r="4471" spans="1:6" x14ac:dyDescent="0.25">
      <c r="A4471" s="2">
        <v>43248</v>
      </c>
      <c r="B4471">
        <v>0</v>
      </c>
      <c r="C4471">
        <v>0</v>
      </c>
      <c r="D4471">
        <v>812822.65</v>
      </c>
      <c r="E4471">
        <v>0</v>
      </c>
      <c r="F4471">
        <v>-0.18717734999999999</v>
      </c>
    </row>
    <row r="4472" spans="1:6" x14ac:dyDescent="0.25">
      <c r="A4472" s="2">
        <v>43249</v>
      </c>
      <c r="B4472">
        <v>0</v>
      </c>
      <c r="C4472">
        <v>0</v>
      </c>
      <c r="D4472">
        <v>812822.65</v>
      </c>
      <c r="E4472">
        <v>0</v>
      </c>
      <c r="F4472">
        <v>-0.18717734999999999</v>
      </c>
    </row>
    <row r="4473" spans="1:6" x14ac:dyDescent="0.25">
      <c r="A4473" s="2">
        <v>43250</v>
      </c>
      <c r="B4473">
        <v>0</v>
      </c>
      <c r="C4473">
        <v>0</v>
      </c>
      <c r="D4473">
        <v>812822.65</v>
      </c>
      <c r="E4473">
        <v>0</v>
      </c>
      <c r="F4473">
        <v>-0.18717734999999999</v>
      </c>
    </row>
    <row r="4474" spans="1:6" x14ac:dyDescent="0.25">
      <c r="A4474" s="2">
        <v>43251</v>
      </c>
      <c r="B4474">
        <v>0</v>
      </c>
      <c r="C4474">
        <v>0</v>
      </c>
      <c r="D4474">
        <v>812822.65</v>
      </c>
      <c r="E4474">
        <v>0</v>
      </c>
      <c r="F4474">
        <v>-0.18717734999999999</v>
      </c>
    </row>
    <row r="4475" spans="1:6" x14ac:dyDescent="0.25">
      <c r="A4475" s="2">
        <v>43252</v>
      </c>
      <c r="B4475">
        <v>0</v>
      </c>
      <c r="C4475">
        <v>0</v>
      </c>
      <c r="D4475">
        <v>812822.65</v>
      </c>
      <c r="E4475">
        <v>0</v>
      </c>
      <c r="F4475">
        <v>-0.18717734999999999</v>
      </c>
    </row>
    <row r="4476" spans="1:6" x14ac:dyDescent="0.25">
      <c r="A4476" s="2">
        <v>43255</v>
      </c>
      <c r="B4476">
        <v>0</v>
      </c>
      <c r="C4476">
        <v>0</v>
      </c>
      <c r="D4476">
        <v>812822.65</v>
      </c>
      <c r="E4476">
        <v>0</v>
      </c>
      <c r="F4476">
        <v>-0.18717734999999999</v>
      </c>
    </row>
    <row r="4477" spans="1:6" x14ac:dyDescent="0.25">
      <c r="A4477" s="2">
        <v>43256</v>
      </c>
      <c r="B4477">
        <v>0</v>
      </c>
      <c r="C4477">
        <v>0</v>
      </c>
      <c r="D4477">
        <v>812822.65</v>
      </c>
      <c r="E4477">
        <v>0</v>
      </c>
      <c r="F4477">
        <v>-0.18717734999999999</v>
      </c>
    </row>
    <row r="4478" spans="1:6" x14ac:dyDescent="0.25">
      <c r="A4478" s="2">
        <v>43257</v>
      </c>
      <c r="B4478">
        <v>0</v>
      </c>
      <c r="C4478">
        <v>0</v>
      </c>
      <c r="D4478">
        <v>812822.65</v>
      </c>
      <c r="E4478">
        <v>0</v>
      </c>
      <c r="F4478">
        <v>-0.18717734999999999</v>
      </c>
    </row>
    <row r="4479" spans="1:6" x14ac:dyDescent="0.25">
      <c r="A4479" s="2">
        <v>43258</v>
      </c>
      <c r="B4479">
        <v>0</v>
      </c>
      <c r="C4479">
        <v>0</v>
      </c>
      <c r="D4479">
        <v>812822.65</v>
      </c>
      <c r="E4479">
        <v>0</v>
      </c>
      <c r="F4479">
        <v>-0.18717734999999999</v>
      </c>
    </row>
    <row r="4480" spans="1:6" x14ac:dyDescent="0.25">
      <c r="A4480" s="2">
        <v>43259</v>
      </c>
      <c r="B4480">
        <v>0</v>
      </c>
      <c r="C4480">
        <v>0</v>
      </c>
      <c r="D4480">
        <v>812822.65</v>
      </c>
      <c r="E4480">
        <v>0</v>
      </c>
      <c r="F4480">
        <v>-0.18717734999999999</v>
      </c>
    </row>
    <row r="4481" spans="1:6" x14ac:dyDescent="0.25">
      <c r="A4481" s="2">
        <v>43262</v>
      </c>
      <c r="B4481">
        <v>0</v>
      </c>
      <c r="C4481">
        <v>0</v>
      </c>
      <c r="D4481">
        <v>812822.65</v>
      </c>
      <c r="E4481">
        <v>0</v>
      </c>
      <c r="F4481">
        <v>-0.18717734999999999</v>
      </c>
    </row>
    <row r="4482" spans="1:6" x14ac:dyDescent="0.25">
      <c r="A4482" s="2">
        <v>43263</v>
      </c>
      <c r="B4482">
        <v>0</v>
      </c>
      <c r="C4482">
        <v>0</v>
      </c>
      <c r="D4482">
        <v>812822.65</v>
      </c>
      <c r="E4482">
        <v>0</v>
      </c>
      <c r="F4482">
        <v>-0.18717734999999999</v>
      </c>
    </row>
    <row r="4483" spans="1:6" x14ac:dyDescent="0.25">
      <c r="A4483" s="2">
        <v>43264</v>
      </c>
      <c r="B4483">
        <v>0</v>
      </c>
      <c r="C4483">
        <v>0</v>
      </c>
      <c r="D4483">
        <v>812822.65</v>
      </c>
      <c r="E4483">
        <v>0</v>
      </c>
      <c r="F4483">
        <v>-0.18717734999999999</v>
      </c>
    </row>
    <row r="4484" spans="1:6" x14ac:dyDescent="0.25">
      <c r="A4484" s="2">
        <v>43265</v>
      </c>
      <c r="B4484">
        <v>0</v>
      </c>
      <c r="C4484">
        <v>0</v>
      </c>
      <c r="D4484">
        <v>812822.65</v>
      </c>
      <c r="E4484">
        <v>0</v>
      </c>
      <c r="F4484">
        <v>-0.18717734999999999</v>
      </c>
    </row>
    <row r="4485" spans="1:6" x14ac:dyDescent="0.25">
      <c r="A4485" s="2">
        <v>43266</v>
      </c>
      <c r="B4485">
        <v>0</v>
      </c>
      <c r="C4485">
        <v>0</v>
      </c>
      <c r="D4485">
        <v>812822.65</v>
      </c>
      <c r="E4485">
        <v>0</v>
      </c>
      <c r="F4485">
        <v>-0.18717734999999999</v>
      </c>
    </row>
    <row r="4486" spans="1:6" x14ac:dyDescent="0.25">
      <c r="A4486" s="2">
        <v>43269</v>
      </c>
      <c r="B4486">
        <v>0</v>
      </c>
      <c r="C4486">
        <v>0</v>
      </c>
      <c r="D4486">
        <v>812822.65</v>
      </c>
      <c r="E4486">
        <v>0</v>
      </c>
      <c r="F4486">
        <v>-0.18717734999999999</v>
      </c>
    </row>
    <row r="4487" spans="1:6" x14ac:dyDescent="0.25">
      <c r="A4487" s="2">
        <v>43270</v>
      </c>
      <c r="B4487">
        <v>0</v>
      </c>
      <c r="C4487">
        <v>0</v>
      </c>
      <c r="D4487">
        <v>812822.65</v>
      </c>
      <c r="E4487">
        <v>0</v>
      </c>
      <c r="F4487">
        <v>-0.18717734999999999</v>
      </c>
    </row>
    <row r="4488" spans="1:6" x14ac:dyDescent="0.25">
      <c r="A4488" s="2">
        <v>43271</v>
      </c>
      <c r="B4488">
        <v>0</v>
      </c>
      <c r="C4488">
        <v>0</v>
      </c>
      <c r="D4488">
        <v>812822.65</v>
      </c>
      <c r="E4488">
        <v>0</v>
      </c>
      <c r="F4488">
        <v>-0.18717734999999999</v>
      </c>
    </row>
    <row r="4489" spans="1:6" x14ac:dyDescent="0.25">
      <c r="A4489" s="2">
        <v>43272</v>
      </c>
      <c r="B4489">
        <v>0</v>
      </c>
      <c r="C4489">
        <v>0</v>
      </c>
      <c r="D4489">
        <v>812822.65</v>
      </c>
      <c r="E4489">
        <v>0</v>
      </c>
      <c r="F4489">
        <v>-0.18717734999999999</v>
      </c>
    </row>
    <row r="4490" spans="1:6" x14ac:dyDescent="0.25">
      <c r="A4490" s="2">
        <v>43273</v>
      </c>
      <c r="B4490">
        <v>0</v>
      </c>
      <c r="C4490">
        <v>0</v>
      </c>
      <c r="D4490">
        <v>812822.65</v>
      </c>
      <c r="E4490">
        <v>0</v>
      </c>
      <c r="F4490">
        <v>-0.18717734999999999</v>
      </c>
    </row>
    <row r="4491" spans="1:6" x14ac:dyDescent="0.25">
      <c r="A4491" s="2">
        <v>43276</v>
      </c>
      <c r="B4491">
        <v>0</v>
      </c>
      <c r="C4491">
        <v>0</v>
      </c>
      <c r="D4491">
        <v>812822.65</v>
      </c>
      <c r="E4491">
        <v>0</v>
      </c>
      <c r="F4491">
        <v>-0.18717734999999999</v>
      </c>
    </row>
    <row r="4492" spans="1:6" x14ac:dyDescent="0.25">
      <c r="A4492" s="2">
        <v>43277</v>
      </c>
      <c r="B4492">
        <v>0</v>
      </c>
      <c r="C4492">
        <v>0</v>
      </c>
      <c r="D4492">
        <v>812822.65</v>
      </c>
      <c r="E4492">
        <v>0</v>
      </c>
      <c r="F4492">
        <v>-0.18717734999999999</v>
      </c>
    </row>
    <row r="4493" spans="1:6" x14ac:dyDescent="0.25">
      <c r="A4493" s="2">
        <v>43278</v>
      </c>
      <c r="B4493">
        <v>0</v>
      </c>
      <c r="C4493">
        <v>0</v>
      </c>
      <c r="D4493">
        <v>812822.65</v>
      </c>
      <c r="E4493">
        <v>0</v>
      </c>
      <c r="F4493">
        <v>-0.18717734999999999</v>
      </c>
    </row>
    <row r="4494" spans="1:6" x14ac:dyDescent="0.25">
      <c r="A4494" s="2">
        <v>43279</v>
      </c>
      <c r="B4494">
        <v>0</v>
      </c>
      <c r="C4494">
        <v>0</v>
      </c>
      <c r="D4494">
        <v>812822.65</v>
      </c>
      <c r="E4494">
        <v>0</v>
      </c>
      <c r="F4494">
        <v>-0.18717734999999999</v>
      </c>
    </row>
    <row r="4495" spans="1:6" x14ac:dyDescent="0.25">
      <c r="A4495" s="2">
        <v>43280</v>
      </c>
      <c r="B4495">
        <v>0</v>
      </c>
      <c r="C4495">
        <v>0</v>
      </c>
      <c r="D4495">
        <v>812822.65</v>
      </c>
      <c r="E4495">
        <v>0</v>
      </c>
      <c r="F4495">
        <v>-0.18717734999999999</v>
      </c>
    </row>
    <row r="4496" spans="1:6" x14ac:dyDescent="0.25">
      <c r="A4496" s="2">
        <v>43283</v>
      </c>
      <c r="B4496">
        <v>0</v>
      </c>
      <c r="C4496">
        <v>0</v>
      </c>
      <c r="D4496">
        <v>812822.65</v>
      </c>
      <c r="E4496">
        <v>0</v>
      </c>
      <c r="F4496">
        <v>-0.18717734999999999</v>
      </c>
    </row>
    <row r="4497" spans="1:6" x14ac:dyDescent="0.25">
      <c r="A4497" s="2">
        <v>43284</v>
      </c>
      <c r="B4497">
        <v>0</v>
      </c>
      <c r="C4497">
        <v>0</v>
      </c>
      <c r="D4497">
        <v>812822.65</v>
      </c>
      <c r="E4497">
        <v>0</v>
      </c>
      <c r="F4497">
        <v>-0.18717734999999999</v>
      </c>
    </row>
    <row r="4498" spans="1:6" x14ac:dyDescent="0.25">
      <c r="A4498" s="2">
        <v>43285</v>
      </c>
      <c r="B4498">
        <v>0</v>
      </c>
      <c r="C4498">
        <v>0</v>
      </c>
      <c r="D4498">
        <v>812822.65</v>
      </c>
      <c r="E4498">
        <v>0</v>
      </c>
      <c r="F4498">
        <v>-0.18717734999999999</v>
      </c>
    </row>
    <row r="4499" spans="1:6" x14ac:dyDescent="0.25">
      <c r="A4499" s="2">
        <v>43286</v>
      </c>
      <c r="B4499">
        <v>0</v>
      </c>
      <c r="C4499">
        <v>0</v>
      </c>
      <c r="D4499">
        <v>812822.65</v>
      </c>
      <c r="E4499">
        <v>0</v>
      </c>
      <c r="F4499">
        <v>-0.18717734999999999</v>
      </c>
    </row>
    <row r="4500" spans="1:6" x14ac:dyDescent="0.25">
      <c r="A4500" s="2">
        <v>43287</v>
      </c>
      <c r="B4500">
        <v>0</v>
      </c>
      <c r="C4500">
        <v>0</v>
      </c>
      <c r="D4500">
        <v>812822.65</v>
      </c>
      <c r="E4500">
        <v>0</v>
      </c>
      <c r="F4500">
        <v>-0.18717734999999999</v>
      </c>
    </row>
    <row r="4501" spans="1:6" x14ac:dyDescent="0.25">
      <c r="A4501" s="2">
        <v>43290</v>
      </c>
      <c r="B4501">
        <v>0</v>
      </c>
      <c r="C4501">
        <v>0</v>
      </c>
      <c r="D4501">
        <v>812822.65</v>
      </c>
      <c r="E4501">
        <v>0</v>
      </c>
      <c r="F4501">
        <v>-0.18717734999999999</v>
      </c>
    </row>
    <row r="4502" spans="1:6" x14ac:dyDescent="0.25">
      <c r="A4502" s="2">
        <v>43291</v>
      </c>
      <c r="B4502">
        <v>0</v>
      </c>
      <c r="C4502">
        <v>0</v>
      </c>
      <c r="D4502">
        <v>812822.65</v>
      </c>
      <c r="E4502">
        <v>0</v>
      </c>
      <c r="F4502">
        <v>-0.18717734999999999</v>
      </c>
    </row>
    <row r="4503" spans="1:6" x14ac:dyDescent="0.25">
      <c r="A4503" s="2">
        <v>43292</v>
      </c>
      <c r="B4503">
        <v>0</v>
      </c>
      <c r="C4503">
        <v>0</v>
      </c>
      <c r="D4503">
        <v>812822.65</v>
      </c>
      <c r="E4503">
        <v>0</v>
      </c>
      <c r="F4503">
        <v>-0.18717734999999999</v>
      </c>
    </row>
    <row r="4504" spans="1:6" x14ac:dyDescent="0.25">
      <c r="A4504" s="2">
        <v>43293</v>
      </c>
      <c r="B4504">
        <v>0</v>
      </c>
      <c r="C4504">
        <v>0</v>
      </c>
      <c r="D4504">
        <v>812822.65</v>
      </c>
      <c r="E4504">
        <v>0</v>
      </c>
      <c r="F4504">
        <v>-0.18717734999999999</v>
      </c>
    </row>
    <row r="4505" spans="1:6" x14ac:dyDescent="0.25">
      <c r="A4505" s="2">
        <v>43294</v>
      </c>
      <c r="B4505">
        <v>0</v>
      </c>
      <c r="C4505">
        <v>0</v>
      </c>
      <c r="D4505">
        <v>812822.65</v>
      </c>
      <c r="E4505">
        <v>0</v>
      </c>
      <c r="F4505">
        <v>-0.18717734999999999</v>
      </c>
    </row>
    <row r="4506" spans="1:6" x14ac:dyDescent="0.25">
      <c r="A4506" s="2">
        <v>43297</v>
      </c>
      <c r="B4506">
        <v>0</v>
      </c>
      <c r="C4506">
        <v>0</v>
      </c>
      <c r="D4506">
        <v>812822.65</v>
      </c>
      <c r="E4506">
        <v>0</v>
      </c>
      <c r="F4506">
        <v>-0.18717734999999999</v>
      </c>
    </row>
    <row r="4507" spans="1:6" x14ac:dyDescent="0.25">
      <c r="A4507" s="2">
        <v>43298</v>
      </c>
      <c r="B4507">
        <v>0</v>
      </c>
      <c r="C4507">
        <v>0</v>
      </c>
      <c r="D4507">
        <v>812822.65</v>
      </c>
      <c r="E4507">
        <v>0</v>
      </c>
      <c r="F4507">
        <v>-0.18717734999999999</v>
      </c>
    </row>
    <row r="4508" spans="1:6" x14ac:dyDescent="0.25">
      <c r="A4508" s="2">
        <v>43299</v>
      </c>
      <c r="B4508">
        <v>0</v>
      </c>
      <c r="C4508">
        <v>0</v>
      </c>
      <c r="D4508">
        <v>812822.65</v>
      </c>
      <c r="E4508">
        <v>0</v>
      </c>
      <c r="F4508">
        <v>-0.18717734999999999</v>
      </c>
    </row>
    <row r="4509" spans="1:6" x14ac:dyDescent="0.25">
      <c r="A4509" s="2">
        <v>43300</v>
      </c>
      <c r="B4509">
        <v>0</v>
      </c>
      <c r="C4509">
        <v>0</v>
      </c>
      <c r="D4509">
        <v>812822.65</v>
      </c>
      <c r="E4509">
        <v>0</v>
      </c>
      <c r="F4509">
        <v>-0.18717734999999999</v>
      </c>
    </row>
    <row r="4510" spans="1:6" x14ac:dyDescent="0.25">
      <c r="A4510" s="2">
        <v>43301</v>
      </c>
      <c r="B4510">
        <v>0</v>
      </c>
      <c r="C4510">
        <v>0</v>
      </c>
      <c r="D4510">
        <v>812822.65</v>
      </c>
      <c r="E4510">
        <v>0</v>
      </c>
      <c r="F4510">
        <v>-0.18717734999999999</v>
      </c>
    </row>
    <row r="4511" spans="1:6" x14ac:dyDescent="0.25">
      <c r="A4511" s="2">
        <v>43304</v>
      </c>
      <c r="B4511">
        <v>0</v>
      </c>
      <c r="C4511">
        <v>0</v>
      </c>
      <c r="D4511">
        <v>812822.65</v>
      </c>
      <c r="E4511">
        <v>0</v>
      </c>
      <c r="F4511">
        <v>-0.18717734999999999</v>
      </c>
    </row>
    <row r="4512" spans="1:6" x14ac:dyDescent="0.25">
      <c r="A4512" s="2">
        <v>43305</v>
      </c>
      <c r="B4512">
        <v>0</v>
      </c>
      <c r="C4512">
        <v>0</v>
      </c>
      <c r="D4512">
        <v>812822.65</v>
      </c>
      <c r="E4512">
        <v>0</v>
      </c>
      <c r="F4512">
        <v>-0.18717734999999999</v>
      </c>
    </row>
    <row r="4513" spans="1:6" x14ac:dyDescent="0.25">
      <c r="A4513" s="2">
        <v>43306</v>
      </c>
      <c r="B4513">
        <v>0</v>
      </c>
      <c r="C4513">
        <v>0</v>
      </c>
      <c r="D4513">
        <v>812822.65</v>
      </c>
      <c r="E4513">
        <v>0</v>
      </c>
      <c r="F4513">
        <v>-0.18717734999999999</v>
      </c>
    </row>
    <row r="4514" spans="1:6" x14ac:dyDescent="0.25">
      <c r="A4514" s="2">
        <v>43307</v>
      </c>
      <c r="B4514">
        <v>0</v>
      </c>
      <c r="C4514">
        <v>0</v>
      </c>
      <c r="D4514">
        <v>812822.65</v>
      </c>
      <c r="E4514">
        <v>0</v>
      </c>
      <c r="F4514">
        <v>-0.18717734999999999</v>
      </c>
    </row>
    <row r="4515" spans="1:6" x14ac:dyDescent="0.25">
      <c r="A4515" s="2">
        <v>43308</v>
      </c>
      <c r="B4515">
        <v>0</v>
      </c>
      <c r="C4515">
        <v>0</v>
      </c>
      <c r="D4515">
        <v>812822.65</v>
      </c>
      <c r="E4515">
        <v>0</v>
      </c>
      <c r="F4515">
        <v>-0.18717734999999999</v>
      </c>
    </row>
    <row r="4516" spans="1:6" x14ac:dyDescent="0.25">
      <c r="A4516" s="2">
        <v>43311</v>
      </c>
      <c r="B4516">
        <v>0</v>
      </c>
      <c r="C4516">
        <v>0</v>
      </c>
      <c r="D4516">
        <v>812822.65</v>
      </c>
      <c r="E4516">
        <v>0</v>
      </c>
      <c r="F4516">
        <v>-0.18717734999999999</v>
      </c>
    </row>
    <row r="4517" spans="1:6" x14ac:dyDescent="0.25">
      <c r="A4517" s="2">
        <v>43312</v>
      </c>
      <c r="B4517">
        <v>0</v>
      </c>
      <c r="C4517">
        <v>0</v>
      </c>
      <c r="D4517">
        <v>812822.65</v>
      </c>
      <c r="E4517">
        <v>0</v>
      </c>
      <c r="F4517">
        <v>-0.18717734999999999</v>
      </c>
    </row>
    <row r="4518" spans="1:6" x14ac:dyDescent="0.25">
      <c r="A4518" s="2">
        <v>43313</v>
      </c>
      <c r="B4518">
        <v>0</v>
      </c>
      <c r="C4518">
        <v>0</v>
      </c>
      <c r="D4518">
        <v>812822.65</v>
      </c>
      <c r="E4518">
        <v>0</v>
      </c>
      <c r="F4518">
        <v>-0.18717734999999999</v>
      </c>
    </row>
    <row r="4519" spans="1:6" x14ac:dyDescent="0.25">
      <c r="A4519" s="2">
        <v>43314</v>
      </c>
      <c r="B4519">
        <v>0</v>
      </c>
      <c r="C4519">
        <v>0</v>
      </c>
      <c r="D4519">
        <v>812822.65</v>
      </c>
      <c r="E4519">
        <v>0</v>
      </c>
      <c r="F4519">
        <v>-0.18717734999999999</v>
      </c>
    </row>
    <row r="4520" spans="1:6" x14ac:dyDescent="0.25">
      <c r="A4520" s="2">
        <v>43315</v>
      </c>
      <c r="B4520">
        <v>0</v>
      </c>
      <c r="C4520">
        <v>0</v>
      </c>
      <c r="D4520">
        <v>812822.65</v>
      </c>
      <c r="E4520">
        <v>0</v>
      </c>
      <c r="F4520">
        <v>-0.18717734999999999</v>
      </c>
    </row>
    <row r="4521" spans="1:6" x14ac:dyDescent="0.25">
      <c r="A4521" s="2">
        <v>43318</v>
      </c>
      <c r="B4521">
        <v>0</v>
      </c>
      <c r="C4521">
        <v>0</v>
      </c>
      <c r="D4521">
        <v>812822.65</v>
      </c>
      <c r="E4521">
        <v>0</v>
      </c>
      <c r="F4521">
        <v>-0.18717734999999999</v>
      </c>
    </row>
    <row r="4522" spans="1:6" x14ac:dyDescent="0.25">
      <c r="A4522" s="2">
        <v>43319</v>
      </c>
      <c r="B4522">
        <v>0</v>
      </c>
      <c r="C4522">
        <v>0</v>
      </c>
      <c r="D4522">
        <v>812822.65</v>
      </c>
      <c r="E4522">
        <v>0</v>
      </c>
      <c r="F4522">
        <v>-0.18717734999999999</v>
      </c>
    </row>
    <row r="4523" spans="1:6" x14ac:dyDescent="0.25">
      <c r="A4523" s="2">
        <v>43320</v>
      </c>
      <c r="B4523">
        <v>0</v>
      </c>
      <c r="C4523">
        <v>0</v>
      </c>
      <c r="D4523">
        <v>812822.65</v>
      </c>
      <c r="E4523">
        <v>0</v>
      </c>
      <c r="F4523">
        <v>-0.18717734999999999</v>
      </c>
    </row>
    <row r="4524" spans="1:6" x14ac:dyDescent="0.25">
      <c r="A4524" s="2">
        <v>43321</v>
      </c>
      <c r="B4524">
        <v>0</v>
      </c>
      <c r="C4524">
        <v>0</v>
      </c>
      <c r="D4524">
        <v>812822.65</v>
      </c>
      <c r="E4524">
        <v>0</v>
      </c>
      <c r="F4524">
        <v>-0.18717734999999999</v>
      </c>
    </row>
    <row r="4525" spans="1:6" x14ac:dyDescent="0.25">
      <c r="A4525" s="2">
        <v>43322</v>
      </c>
      <c r="B4525">
        <v>0</v>
      </c>
      <c r="C4525">
        <v>0</v>
      </c>
      <c r="D4525">
        <v>812822.65</v>
      </c>
      <c r="E4525">
        <v>0</v>
      </c>
      <c r="F4525">
        <v>-0.18717734999999999</v>
      </c>
    </row>
    <row r="4526" spans="1:6" x14ac:dyDescent="0.25">
      <c r="A4526" s="2">
        <v>43325</v>
      </c>
      <c r="B4526">
        <v>0</v>
      </c>
      <c r="C4526">
        <v>0</v>
      </c>
      <c r="D4526">
        <v>812822.65</v>
      </c>
      <c r="E4526">
        <v>0</v>
      </c>
      <c r="F4526">
        <v>-0.18717734999999999</v>
      </c>
    </row>
    <row r="4527" spans="1:6" x14ac:dyDescent="0.25">
      <c r="A4527" s="2">
        <v>43326</v>
      </c>
      <c r="B4527">
        <v>0</v>
      </c>
      <c r="C4527">
        <v>0</v>
      </c>
      <c r="D4527">
        <v>812822.65</v>
      </c>
      <c r="E4527">
        <v>0</v>
      </c>
      <c r="F4527">
        <v>-0.18717734999999999</v>
      </c>
    </row>
    <row r="4528" spans="1:6" x14ac:dyDescent="0.25">
      <c r="A4528" s="2">
        <v>43328</v>
      </c>
      <c r="B4528">
        <v>0</v>
      </c>
      <c r="C4528">
        <v>0</v>
      </c>
      <c r="D4528">
        <v>812822.65</v>
      </c>
      <c r="E4528">
        <v>0</v>
      </c>
      <c r="F4528">
        <v>-0.18717734999999999</v>
      </c>
    </row>
    <row r="4529" spans="1:6" x14ac:dyDescent="0.25">
      <c r="A4529" s="2">
        <v>43329</v>
      </c>
      <c r="B4529">
        <v>0</v>
      </c>
      <c r="C4529">
        <v>0</v>
      </c>
      <c r="D4529">
        <v>812822.65</v>
      </c>
      <c r="E4529">
        <v>0</v>
      </c>
      <c r="F4529">
        <v>-0.18717734999999999</v>
      </c>
    </row>
    <row r="4530" spans="1:6" x14ac:dyDescent="0.25">
      <c r="A4530" s="2">
        <v>43332</v>
      </c>
      <c r="B4530">
        <v>0</v>
      </c>
      <c r="C4530">
        <v>0</v>
      </c>
      <c r="D4530">
        <v>812822.65</v>
      </c>
      <c r="E4530">
        <v>0</v>
      </c>
      <c r="F4530">
        <v>-0.18717734999999999</v>
      </c>
    </row>
    <row r="4531" spans="1:6" x14ac:dyDescent="0.25">
      <c r="A4531" s="2">
        <v>43333</v>
      </c>
      <c r="B4531">
        <v>0</v>
      </c>
      <c r="C4531">
        <v>0</v>
      </c>
      <c r="D4531">
        <v>812822.65</v>
      </c>
      <c r="E4531">
        <v>0</v>
      </c>
      <c r="F4531">
        <v>-0.18717734999999999</v>
      </c>
    </row>
    <row r="4532" spans="1:6" x14ac:dyDescent="0.25">
      <c r="A4532" s="2">
        <v>43335</v>
      </c>
      <c r="B4532">
        <v>0</v>
      </c>
      <c r="C4532">
        <v>0</v>
      </c>
      <c r="D4532">
        <v>812822.65</v>
      </c>
      <c r="E4532">
        <v>0</v>
      </c>
      <c r="F4532">
        <v>-0.18717734999999999</v>
      </c>
    </row>
    <row r="4533" spans="1:6" x14ac:dyDescent="0.25">
      <c r="A4533" s="2">
        <v>43336</v>
      </c>
      <c r="B4533">
        <v>0</v>
      </c>
      <c r="C4533">
        <v>0</v>
      </c>
      <c r="D4533">
        <v>812822.65</v>
      </c>
      <c r="E4533">
        <v>0</v>
      </c>
      <c r="F4533">
        <v>-0.18717734999999999</v>
      </c>
    </row>
    <row r="4534" spans="1:6" x14ac:dyDescent="0.25">
      <c r="A4534" s="2">
        <v>43339</v>
      </c>
      <c r="B4534">
        <v>0</v>
      </c>
      <c r="C4534">
        <v>0</v>
      </c>
      <c r="D4534">
        <v>812822.65</v>
      </c>
      <c r="E4534">
        <v>0</v>
      </c>
      <c r="F4534">
        <v>-0.18717734999999999</v>
      </c>
    </row>
    <row r="4535" spans="1:6" x14ac:dyDescent="0.25">
      <c r="A4535" s="2">
        <v>43340</v>
      </c>
      <c r="B4535">
        <v>0</v>
      </c>
      <c r="C4535">
        <v>0</v>
      </c>
      <c r="D4535">
        <v>812822.65</v>
      </c>
      <c r="E4535">
        <v>0</v>
      </c>
      <c r="F4535">
        <v>-0.18717734999999999</v>
      </c>
    </row>
    <row r="4536" spans="1:6" x14ac:dyDescent="0.25">
      <c r="A4536" s="2">
        <v>43341</v>
      </c>
      <c r="B4536">
        <v>0</v>
      </c>
      <c r="C4536">
        <v>0</v>
      </c>
      <c r="D4536">
        <v>812822.65</v>
      </c>
      <c r="E4536">
        <v>0</v>
      </c>
      <c r="F4536">
        <v>-0.18717734999999999</v>
      </c>
    </row>
    <row r="4537" spans="1:6" x14ac:dyDescent="0.25">
      <c r="A4537" s="2">
        <v>43342</v>
      </c>
      <c r="B4537">
        <v>0</v>
      </c>
      <c r="C4537">
        <v>0</v>
      </c>
      <c r="D4537">
        <v>812822.65</v>
      </c>
      <c r="E4537">
        <v>0</v>
      </c>
      <c r="F4537">
        <v>-0.18717734999999999</v>
      </c>
    </row>
    <row r="4538" spans="1:6" x14ac:dyDescent="0.25">
      <c r="A4538" s="2">
        <v>43343</v>
      </c>
      <c r="B4538">
        <v>0</v>
      </c>
      <c r="C4538">
        <v>0</v>
      </c>
      <c r="D4538">
        <v>812822.65</v>
      </c>
      <c r="E4538">
        <v>0</v>
      </c>
      <c r="F4538">
        <v>-0.18717734999999999</v>
      </c>
    </row>
    <row r="4539" spans="1:6" x14ac:dyDescent="0.25">
      <c r="A4539" s="2">
        <v>43346</v>
      </c>
      <c r="B4539">
        <v>0</v>
      </c>
      <c r="C4539">
        <v>0</v>
      </c>
      <c r="D4539">
        <v>812822.65</v>
      </c>
      <c r="E4539">
        <v>0</v>
      </c>
      <c r="F4539">
        <v>-0.18717734999999999</v>
      </c>
    </row>
    <row r="4540" spans="1:6" x14ac:dyDescent="0.25">
      <c r="A4540" s="2">
        <v>43347</v>
      </c>
      <c r="B4540">
        <v>0</v>
      </c>
      <c r="C4540">
        <v>0</v>
      </c>
      <c r="D4540">
        <v>812822.65</v>
      </c>
      <c r="E4540">
        <v>0</v>
      </c>
      <c r="F4540">
        <v>-0.18717734999999999</v>
      </c>
    </row>
    <row r="4541" spans="1:6" x14ac:dyDescent="0.25">
      <c r="A4541" s="2">
        <v>43348</v>
      </c>
      <c r="B4541">
        <v>0</v>
      </c>
      <c r="C4541">
        <v>0</v>
      </c>
      <c r="D4541">
        <v>812822.65</v>
      </c>
      <c r="E4541">
        <v>0</v>
      </c>
      <c r="F4541">
        <v>-0.18717734999999999</v>
      </c>
    </row>
    <row r="4542" spans="1:6" x14ac:dyDescent="0.25">
      <c r="A4542" s="2">
        <v>43349</v>
      </c>
      <c r="B4542">
        <v>0</v>
      </c>
      <c r="C4542">
        <v>0</v>
      </c>
      <c r="D4542">
        <v>812822.65</v>
      </c>
      <c r="E4542">
        <v>0</v>
      </c>
      <c r="F4542">
        <v>-0.18717734999999999</v>
      </c>
    </row>
    <row r="4543" spans="1:6" x14ac:dyDescent="0.25">
      <c r="A4543" s="2">
        <v>43350</v>
      </c>
      <c r="B4543">
        <v>0</v>
      </c>
      <c r="C4543">
        <v>0</v>
      </c>
      <c r="D4543">
        <v>812822.65</v>
      </c>
      <c r="E4543">
        <v>0</v>
      </c>
      <c r="F4543">
        <v>-0.18717734999999999</v>
      </c>
    </row>
    <row r="4544" spans="1:6" x14ac:dyDescent="0.25">
      <c r="A4544" s="2">
        <v>43353</v>
      </c>
      <c r="B4544">
        <v>0</v>
      </c>
      <c r="C4544">
        <v>0</v>
      </c>
      <c r="D4544">
        <v>812822.65</v>
      </c>
      <c r="E4544">
        <v>0</v>
      </c>
      <c r="F4544">
        <v>-0.18717734999999999</v>
      </c>
    </row>
    <row r="4545" spans="1:6" x14ac:dyDescent="0.25">
      <c r="A4545" s="2">
        <v>43354</v>
      </c>
      <c r="B4545">
        <v>0</v>
      </c>
      <c r="C4545">
        <v>0</v>
      </c>
      <c r="D4545">
        <v>812822.65</v>
      </c>
      <c r="E4545">
        <v>0</v>
      </c>
      <c r="F4545">
        <v>-0.18717734999999999</v>
      </c>
    </row>
    <row r="4546" spans="1:6" x14ac:dyDescent="0.25">
      <c r="A4546" s="2">
        <v>43355</v>
      </c>
      <c r="B4546">
        <v>0</v>
      </c>
      <c r="C4546">
        <v>0</v>
      </c>
      <c r="D4546">
        <v>812822.65</v>
      </c>
      <c r="E4546">
        <v>0</v>
      </c>
      <c r="F4546">
        <v>-0.18717734999999999</v>
      </c>
    </row>
    <row r="4547" spans="1:6" x14ac:dyDescent="0.25">
      <c r="A4547" s="2">
        <v>43357</v>
      </c>
      <c r="B4547">
        <v>0</v>
      </c>
      <c r="C4547">
        <v>0</v>
      </c>
      <c r="D4547">
        <v>812822.65</v>
      </c>
      <c r="E4547">
        <v>0</v>
      </c>
      <c r="F4547">
        <v>-0.18717734999999999</v>
      </c>
    </row>
    <row r="4548" spans="1:6" x14ac:dyDescent="0.25">
      <c r="A4548" s="2">
        <v>43360</v>
      </c>
      <c r="B4548">
        <v>0</v>
      </c>
      <c r="C4548">
        <v>0</v>
      </c>
      <c r="D4548">
        <v>812822.65</v>
      </c>
      <c r="E4548">
        <v>0</v>
      </c>
      <c r="F4548">
        <v>-0.18717734999999999</v>
      </c>
    </row>
    <row r="4549" spans="1:6" x14ac:dyDescent="0.25">
      <c r="A4549" s="2">
        <v>43361</v>
      </c>
      <c r="B4549">
        <v>0</v>
      </c>
      <c r="C4549">
        <v>0</v>
      </c>
      <c r="D4549">
        <v>812822.65</v>
      </c>
      <c r="E4549">
        <v>0</v>
      </c>
      <c r="F4549">
        <v>-0.18717734999999999</v>
      </c>
    </row>
    <row r="4550" spans="1:6" x14ac:dyDescent="0.25">
      <c r="A4550" s="2">
        <v>43362</v>
      </c>
      <c r="B4550">
        <v>0</v>
      </c>
      <c r="C4550">
        <v>0</v>
      </c>
      <c r="D4550">
        <v>812822.65</v>
      </c>
      <c r="E4550">
        <v>0</v>
      </c>
      <c r="F4550">
        <v>-0.18717734999999999</v>
      </c>
    </row>
    <row r="4551" spans="1:6" x14ac:dyDescent="0.25">
      <c r="A4551" s="2">
        <v>43364</v>
      </c>
      <c r="B4551">
        <v>0</v>
      </c>
      <c r="C4551">
        <v>0</v>
      </c>
      <c r="D4551">
        <v>812822.65</v>
      </c>
      <c r="E4551">
        <v>0</v>
      </c>
      <c r="F4551">
        <v>-0.18717734999999999</v>
      </c>
    </row>
    <row r="4552" spans="1:6" x14ac:dyDescent="0.25">
      <c r="A4552" s="2">
        <v>43367</v>
      </c>
      <c r="B4552">
        <v>0</v>
      </c>
      <c r="C4552">
        <v>0</v>
      </c>
      <c r="D4552">
        <v>812822.65</v>
      </c>
      <c r="E4552">
        <v>0</v>
      </c>
      <c r="F4552">
        <v>-0.18717734999999999</v>
      </c>
    </row>
    <row r="4553" spans="1:6" x14ac:dyDescent="0.25">
      <c r="A4553" s="2">
        <v>43368</v>
      </c>
      <c r="B4553">
        <v>0</v>
      </c>
      <c r="C4553">
        <v>0</v>
      </c>
      <c r="D4553">
        <v>812822.65</v>
      </c>
      <c r="E4553">
        <v>0</v>
      </c>
      <c r="F4553">
        <v>-0.18717734999999999</v>
      </c>
    </row>
    <row r="4554" spans="1:6" x14ac:dyDescent="0.25">
      <c r="A4554" s="2">
        <v>43369</v>
      </c>
      <c r="B4554">
        <v>0</v>
      </c>
      <c r="C4554">
        <v>0</v>
      </c>
      <c r="D4554">
        <v>812822.65</v>
      </c>
      <c r="E4554">
        <v>0</v>
      </c>
      <c r="F4554">
        <v>-0.18717734999999999</v>
      </c>
    </row>
    <row r="4555" spans="1:6" x14ac:dyDescent="0.25">
      <c r="A4555" s="2">
        <v>43370</v>
      </c>
      <c r="B4555">
        <v>0</v>
      </c>
      <c r="C4555">
        <v>0</v>
      </c>
      <c r="D4555">
        <v>812822.65</v>
      </c>
      <c r="E4555">
        <v>0</v>
      </c>
      <c r="F4555">
        <v>-0.18717734999999999</v>
      </c>
    </row>
    <row r="4556" spans="1:6" x14ac:dyDescent="0.25">
      <c r="A4556" s="2">
        <v>43371</v>
      </c>
      <c r="B4556">
        <v>0</v>
      </c>
      <c r="C4556">
        <v>0</v>
      </c>
      <c r="D4556">
        <v>812822.65</v>
      </c>
      <c r="E4556">
        <v>0</v>
      </c>
      <c r="F4556">
        <v>-0.18717734999999999</v>
      </c>
    </row>
    <row r="4557" spans="1:6" x14ac:dyDescent="0.25">
      <c r="A4557" s="2">
        <v>43374</v>
      </c>
      <c r="B4557">
        <v>0</v>
      </c>
      <c r="C4557">
        <v>0</v>
      </c>
      <c r="D4557">
        <v>812822.65</v>
      </c>
      <c r="E4557">
        <v>0</v>
      </c>
      <c r="F4557">
        <v>-0.18717734999999999</v>
      </c>
    </row>
    <row r="4558" spans="1:6" x14ac:dyDescent="0.25">
      <c r="A4558" s="2">
        <v>43376</v>
      </c>
      <c r="B4558">
        <v>0</v>
      </c>
      <c r="C4558">
        <v>0</v>
      </c>
      <c r="D4558">
        <v>812822.65</v>
      </c>
      <c r="E4558">
        <v>0</v>
      </c>
      <c r="F4558">
        <v>-0.18717734999999999</v>
      </c>
    </row>
    <row r="4559" spans="1:6" x14ac:dyDescent="0.25">
      <c r="A4559" s="2">
        <v>43377</v>
      </c>
      <c r="B4559">
        <v>0</v>
      </c>
      <c r="C4559">
        <v>0</v>
      </c>
      <c r="D4559">
        <v>812822.65</v>
      </c>
      <c r="E4559">
        <v>0</v>
      </c>
      <c r="F4559">
        <v>-0.18717734999999999</v>
      </c>
    </row>
    <row r="4560" spans="1:6" x14ac:dyDescent="0.25">
      <c r="A4560" s="2">
        <v>43378</v>
      </c>
      <c r="B4560">
        <v>0</v>
      </c>
      <c r="C4560">
        <v>0</v>
      </c>
      <c r="D4560">
        <v>812822.65</v>
      </c>
      <c r="E4560">
        <v>0</v>
      </c>
      <c r="F4560">
        <v>-0.18717734999999999</v>
      </c>
    </row>
    <row r="4561" spans="1:6" x14ac:dyDescent="0.25">
      <c r="A4561" s="2">
        <v>43381</v>
      </c>
      <c r="B4561">
        <v>0</v>
      </c>
      <c r="C4561">
        <v>0</v>
      </c>
      <c r="D4561">
        <v>812822.65</v>
      </c>
      <c r="E4561">
        <v>0</v>
      </c>
      <c r="F4561">
        <v>-0.18717734999999999</v>
      </c>
    </row>
    <row r="4562" spans="1:6" x14ac:dyDescent="0.25">
      <c r="A4562" s="2">
        <v>43382</v>
      </c>
      <c r="B4562">
        <v>0</v>
      </c>
      <c r="C4562">
        <v>0</v>
      </c>
      <c r="D4562">
        <v>812822.65</v>
      </c>
      <c r="E4562">
        <v>0</v>
      </c>
      <c r="F4562">
        <v>-0.18717734999999999</v>
      </c>
    </row>
    <row r="4563" spans="1:6" x14ac:dyDescent="0.25">
      <c r="A4563" s="2">
        <v>43383</v>
      </c>
      <c r="B4563">
        <v>0</v>
      </c>
      <c r="C4563">
        <v>0</v>
      </c>
      <c r="D4563">
        <v>812822.65</v>
      </c>
      <c r="E4563">
        <v>0</v>
      </c>
      <c r="F4563">
        <v>-0.18717734999999999</v>
      </c>
    </row>
    <row r="4564" spans="1:6" x14ac:dyDescent="0.25">
      <c r="A4564" s="2">
        <v>43384</v>
      </c>
      <c r="B4564">
        <v>0</v>
      </c>
      <c r="C4564">
        <v>0</v>
      </c>
      <c r="D4564">
        <v>812822.65</v>
      </c>
      <c r="E4564">
        <v>0</v>
      </c>
      <c r="F4564">
        <v>-0.18717734999999999</v>
      </c>
    </row>
    <row r="4565" spans="1:6" x14ac:dyDescent="0.25">
      <c r="A4565" s="2">
        <v>43385</v>
      </c>
      <c r="B4565">
        <v>0</v>
      </c>
      <c r="C4565">
        <v>0</v>
      </c>
      <c r="D4565">
        <v>812822.65</v>
      </c>
      <c r="E4565">
        <v>0</v>
      </c>
      <c r="F4565">
        <v>-0.18717734999999999</v>
      </c>
    </row>
    <row r="4566" spans="1:6" x14ac:dyDescent="0.25">
      <c r="A4566" s="2">
        <v>43388</v>
      </c>
      <c r="B4566">
        <v>0</v>
      </c>
      <c r="C4566">
        <v>0</v>
      </c>
      <c r="D4566">
        <v>812822.65</v>
      </c>
      <c r="E4566">
        <v>0</v>
      </c>
      <c r="F4566">
        <v>-0.18717734999999999</v>
      </c>
    </row>
    <row r="4567" spans="1:6" x14ac:dyDescent="0.25">
      <c r="A4567" s="2">
        <v>43389</v>
      </c>
      <c r="B4567">
        <v>0</v>
      </c>
      <c r="C4567">
        <v>0</v>
      </c>
      <c r="D4567">
        <v>812822.65</v>
      </c>
      <c r="E4567">
        <v>0</v>
      </c>
      <c r="F4567">
        <v>-0.18717734999999999</v>
      </c>
    </row>
    <row r="4568" spans="1:6" x14ac:dyDescent="0.25">
      <c r="A4568" s="2">
        <v>43390</v>
      </c>
      <c r="B4568">
        <v>0</v>
      </c>
      <c r="C4568">
        <v>0</v>
      </c>
      <c r="D4568">
        <v>812822.65</v>
      </c>
      <c r="E4568">
        <v>0</v>
      </c>
      <c r="F4568">
        <v>-0.18717734999999999</v>
      </c>
    </row>
    <row r="4569" spans="1:6" x14ac:dyDescent="0.25">
      <c r="A4569" s="2">
        <v>43392</v>
      </c>
      <c r="B4569">
        <v>0</v>
      </c>
      <c r="C4569">
        <v>0</v>
      </c>
      <c r="D4569">
        <v>812822.65</v>
      </c>
      <c r="E4569">
        <v>0</v>
      </c>
      <c r="F4569">
        <v>-0.18717734999999999</v>
      </c>
    </row>
    <row r="4570" spans="1:6" x14ac:dyDescent="0.25">
      <c r="A4570" s="2">
        <v>43395</v>
      </c>
      <c r="B4570">
        <v>0</v>
      </c>
      <c r="C4570">
        <v>0</v>
      </c>
      <c r="D4570">
        <v>812822.65</v>
      </c>
      <c r="E4570">
        <v>0</v>
      </c>
      <c r="F4570">
        <v>-0.18717734999999999</v>
      </c>
    </row>
    <row r="4571" spans="1:6" x14ac:dyDescent="0.25">
      <c r="A4571" s="2">
        <v>43396</v>
      </c>
      <c r="B4571">
        <v>0</v>
      </c>
      <c r="C4571">
        <v>0</v>
      </c>
      <c r="D4571">
        <v>812822.65</v>
      </c>
      <c r="E4571">
        <v>0</v>
      </c>
      <c r="F4571">
        <v>-0.18717734999999999</v>
      </c>
    </row>
    <row r="4572" spans="1:6" x14ac:dyDescent="0.25">
      <c r="A4572" s="2">
        <v>43397</v>
      </c>
      <c r="B4572">
        <v>0</v>
      </c>
      <c r="C4572">
        <v>0</v>
      </c>
      <c r="D4572">
        <v>812822.65</v>
      </c>
      <c r="E4572">
        <v>0</v>
      </c>
      <c r="F4572">
        <v>-0.18717734999999999</v>
      </c>
    </row>
    <row r="4573" spans="1:6" x14ac:dyDescent="0.25">
      <c r="A4573" s="2">
        <v>43398</v>
      </c>
      <c r="B4573">
        <v>0</v>
      </c>
      <c r="C4573">
        <v>0</v>
      </c>
      <c r="D4573">
        <v>812822.65</v>
      </c>
      <c r="E4573">
        <v>0</v>
      </c>
      <c r="F4573">
        <v>-0.18717734999999999</v>
      </c>
    </row>
    <row r="4574" spans="1:6" x14ac:dyDescent="0.25">
      <c r="A4574" s="2">
        <v>43399</v>
      </c>
      <c r="B4574">
        <v>0</v>
      </c>
      <c r="C4574">
        <v>0</v>
      </c>
      <c r="D4574">
        <v>812822.65</v>
      </c>
      <c r="E4574">
        <v>0</v>
      </c>
      <c r="F4574">
        <v>-0.18717734999999999</v>
      </c>
    </row>
    <row r="4575" spans="1:6" x14ac:dyDescent="0.25">
      <c r="A4575" s="2">
        <v>43402</v>
      </c>
      <c r="B4575">
        <v>0</v>
      </c>
      <c r="C4575">
        <v>0</v>
      </c>
      <c r="D4575">
        <v>812822.65</v>
      </c>
      <c r="E4575">
        <v>0</v>
      </c>
      <c r="F4575">
        <v>-0.18717734999999999</v>
      </c>
    </row>
    <row r="4576" spans="1:6" x14ac:dyDescent="0.25">
      <c r="A4576" s="2">
        <v>43403</v>
      </c>
      <c r="B4576">
        <v>0</v>
      </c>
      <c r="C4576">
        <v>0</v>
      </c>
      <c r="D4576">
        <v>812822.65</v>
      </c>
      <c r="E4576">
        <v>0</v>
      </c>
      <c r="F4576">
        <v>-0.18717734999999999</v>
      </c>
    </row>
    <row r="4577" spans="1:6" x14ac:dyDescent="0.25">
      <c r="A4577" s="2">
        <v>43404</v>
      </c>
      <c r="B4577">
        <v>0</v>
      </c>
      <c r="C4577">
        <v>0</v>
      </c>
      <c r="D4577">
        <v>812822.65</v>
      </c>
      <c r="E4577">
        <v>0</v>
      </c>
      <c r="F4577">
        <v>-0.18717734999999999</v>
      </c>
    </row>
    <row r="4578" spans="1:6" x14ac:dyDescent="0.25">
      <c r="A4578" s="2">
        <v>43405</v>
      </c>
      <c r="B4578">
        <v>0</v>
      </c>
      <c r="C4578">
        <v>0</v>
      </c>
      <c r="D4578">
        <v>812822.65</v>
      </c>
      <c r="E4578">
        <v>0</v>
      </c>
      <c r="F4578">
        <v>-0.18717734999999999</v>
      </c>
    </row>
    <row r="4579" spans="1:6" x14ac:dyDescent="0.25">
      <c r="A4579" s="2">
        <v>43406</v>
      </c>
      <c r="B4579">
        <v>0</v>
      </c>
      <c r="C4579">
        <v>0</v>
      </c>
      <c r="D4579">
        <v>812822.65</v>
      </c>
      <c r="E4579">
        <v>0</v>
      </c>
      <c r="F4579">
        <v>-0.18717734999999999</v>
      </c>
    </row>
    <row r="4580" spans="1:6" x14ac:dyDescent="0.25">
      <c r="A4580" s="2">
        <v>43409</v>
      </c>
      <c r="B4580">
        <v>0</v>
      </c>
      <c r="C4580">
        <v>0</v>
      </c>
      <c r="D4580">
        <v>812822.65</v>
      </c>
      <c r="E4580">
        <v>0</v>
      </c>
      <c r="F4580">
        <v>-0.18717734999999999</v>
      </c>
    </row>
    <row r="4581" spans="1:6" x14ac:dyDescent="0.25">
      <c r="A4581" s="2">
        <v>43410</v>
      </c>
      <c r="B4581">
        <v>0</v>
      </c>
      <c r="C4581">
        <v>0</v>
      </c>
      <c r="D4581">
        <v>812822.65</v>
      </c>
      <c r="E4581">
        <v>0</v>
      </c>
      <c r="F4581">
        <v>-0.18717734999999999</v>
      </c>
    </row>
    <row r="4582" spans="1:6" x14ac:dyDescent="0.25">
      <c r="A4582" s="2">
        <v>43411</v>
      </c>
      <c r="B4582">
        <v>0</v>
      </c>
      <c r="C4582">
        <v>0</v>
      </c>
      <c r="D4582">
        <v>812822.65</v>
      </c>
      <c r="E4582">
        <v>0</v>
      </c>
      <c r="F4582">
        <v>-0.18717734999999999</v>
      </c>
    </row>
    <row r="4583" spans="1:6" x14ac:dyDescent="0.25">
      <c r="A4583" s="2">
        <v>43413</v>
      </c>
      <c r="B4583">
        <v>0</v>
      </c>
      <c r="C4583">
        <v>0</v>
      </c>
      <c r="D4583">
        <v>812822.65</v>
      </c>
      <c r="E4583">
        <v>0</v>
      </c>
      <c r="F4583">
        <v>-0.18717734999999999</v>
      </c>
    </row>
    <row r="4584" spans="1:6" x14ac:dyDescent="0.25">
      <c r="A4584" s="2">
        <v>43416</v>
      </c>
      <c r="B4584">
        <v>0</v>
      </c>
      <c r="C4584">
        <v>0</v>
      </c>
      <c r="D4584">
        <v>812822.65</v>
      </c>
      <c r="E4584">
        <v>0</v>
      </c>
      <c r="F4584">
        <v>-0.18717734999999999</v>
      </c>
    </row>
    <row r="4585" spans="1:6" x14ac:dyDescent="0.25">
      <c r="A4585" s="2">
        <v>43417</v>
      </c>
      <c r="B4585">
        <v>0</v>
      </c>
      <c r="C4585">
        <v>0</v>
      </c>
      <c r="D4585">
        <v>812822.65</v>
      </c>
      <c r="E4585">
        <v>0</v>
      </c>
      <c r="F4585">
        <v>-0.18717734999999999</v>
      </c>
    </row>
    <row r="4586" spans="1:6" x14ac:dyDescent="0.25">
      <c r="A4586" s="2">
        <v>43418</v>
      </c>
      <c r="B4586">
        <v>0</v>
      </c>
      <c r="C4586">
        <v>0</v>
      </c>
      <c r="D4586">
        <v>812822.65</v>
      </c>
      <c r="E4586">
        <v>0</v>
      </c>
      <c r="F4586">
        <v>-0.18717734999999999</v>
      </c>
    </row>
    <row r="4587" spans="1:6" x14ac:dyDescent="0.25">
      <c r="A4587" s="2">
        <v>43419</v>
      </c>
      <c r="B4587">
        <v>0</v>
      </c>
      <c r="C4587">
        <v>0</v>
      </c>
      <c r="D4587">
        <v>812822.65</v>
      </c>
      <c r="E4587">
        <v>0</v>
      </c>
      <c r="F4587">
        <v>-0.18717734999999999</v>
      </c>
    </row>
    <row r="4588" spans="1:6" x14ac:dyDescent="0.25">
      <c r="A4588" s="2">
        <v>43420</v>
      </c>
      <c r="B4588">
        <v>0</v>
      </c>
      <c r="C4588">
        <v>0</v>
      </c>
      <c r="D4588">
        <v>812822.65</v>
      </c>
      <c r="E4588">
        <v>0</v>
      </c>
      <c r="F4588">
        <v>-0.18717734999999999</v>
      </c>
    </row>
    <row r="4589" spans="1:6" x14ac:dyDescent="0.25">
      <c r="A4589" s="2">
        <v>43423</v>
      </c>
      <c r="B4589">
        <v>0</v>
      </c>
      <c r="C4589">
        <v>0</v>
      </c>
      <c r="D4589">
        <v>812822.65</v>
      </c>
      <c r="E4589">
        <v>0</v>
      </c>
      <c r="F4589">
        <v>-0.18717734999999999</v>
      </c>
    </row>
    <row r="4590" spans="1:6" x14ac:dyDescent="0.25">
      <c r="A4590" s="2">
        <v>43424</v>
      </c>
      <c r="B4590">
        <v>0</v>
      </c>
      <c r="C4590">
        <v>0</v>
      </c>
      <c r="D4590">
        <v>812822.65</v>
      </c>
      <c r="E4590">
        <v>0</v>
      </c>
      <c r="F4590">
        <v>-0.18717734999999999</v>
      </c>
    </row>
    <row r="4591" spans="1:6" x14ac:dyDescent="0.25">
      <c r="A4591" s="2">
        <v>43425</v>
      </c>
      <c r="B4591">
        <v>0</v>
      </c>
      <c r="C4591">
        <v>0</v>
      </c>
      <c r="D4591">
        <v>812822.65</v>
      </c>
      <c r="E4591">
        <v>0</v>
      </c>
      <c r="F4591">
        <v>-0.18717734999999999</v>
      </c>
    </row>
    <row r="4592" spans="1:6" x14ac:dyDescent="0.25">
      <c r="A4592" s="2">
        <v>43426</v>
      </c>
      <c r="B4592">
        <v>0</v>
      </c>
      <c r="C4592">
        <v>0</v>
      </c>
      <c r="D4592">
        <v>812822.65</v>
      </c>
      <c r="E4592">
        <v>0</v>
      </c>
      <c r="F4592">
        <v>-0.18717734999999999</v>
      </c>
    </row>
    <row r="4593" spans="1:6" x14ac:dyDescent="0.25">
      <c r="A4593" s="2">
        <v>43430</v>
      </c>
      <c r="B4593">
        <v>0</v>
      </c>
      <c r="C4593">
        <v>0</v>
      </c>
      <c r="D4593">
        <v>812822.65</v>
      </c>
      <c r="E4593">
        <v>0</v>
      </c>
      <c r="F4593">
        <v>-0.18717734999999999</v>
      </c>
    </row>
    <row r="4594" spans="1:6" x14ac:dyDescent="0.25">
      <c r="A4594" s="2">
        <v>43431</v>
      </c>
      <c r="B4594">
        <v>0</v>
      </c>
      <c r="C4594">
        <v>0</v>
      </c>
      <c r="D4594">
        <v>812822.65</v>
      </c>
      <c r="E4594">
        <v>0</v>
      </c>
      <c r="F4594">
        <v>-0.18717734999999999</v>
      </c>
    </row>
    <row r="4595" spans="1:6" x14ac:dyDescent="0.25">
      <c r="A4595" s="2">
        <v>43432</v>
      </c>
      <c r="B4595">
        <v>0</v>
      </c>
      <c r="C4595">
        <v>0</v>
      </c>
      <c r="D4595">
        <v>812822.65</v>
      </c>
      <c r="E4595">
        <v>0</v>
      </c>
      <c r="F4595">
        <v>-0.18717734999999999</v>
      </c>
    </row>
    <row r="4596" spans="1:6" x14ac:dyDescent="0.25">
      <c r="A4596" s="2">
        <v>43433</v>
      </c>
      <c r="B4596">
        <v>0</v>
      </c>
      <c r="C4596">
        <v>0</v>
      </c>
      <c r="D4596">
        <v>812822.65</v>
      </c>
      <c r="E4596">
        <v>0</v>
      </c>
      <c r="F4596">
        <v>-0.18717734999999999</v>
      </c>
    </row>
    <row r="4597" spans="1:6" x14ac:dyDescent="0.25">
      <c r="A4597" s="2">
        <v>43434</v>
      </c>
      <c r="B4597">
        <v>0</v>
      </c>
      <c r="C4597">
        <v>0</v>
      </c>
      <c r="D4597">
        <v>812822.65</v>
      </c>
      <c r="E4597">
        <v>0</v>
      </c>
      <c r="F4597">
        <v>-0.18717734999999999</v>
      </c>
    </row>
    <row r="4598" spans="1:6" x14ac:dyDescent="0.25">
      <c r="A4598" s="2">
        <v>43437</v>
      </c>
      <c r="B4598">
        <v>0</v>
      </c>
      <c r="C4598">
        <v>0</v>
      </c>
      <c r="D4598">
        <v>812822.65</v>
      </c>
      <c r="E4598">
        <v>0</v>
      </c>
      <c r="F4598">
        <v>-0.18717734999999999</v>
      </c>
    </row>
    <row r="4599" spans="1:6" x14ac:dyDescent="0.25">
      <c r="A4599" s="2">
        <v>43438</v>
      </c>
      <c r="B4599">
        <v>0</v>
      </c>
      <c r="C4599">
        <v>0</v>
      </c>
      <c r="D4599">
        <v>812822.65</v>
      </c>
      <c r="E4599">
        <v>0</v>
      </c>
      <c r="F4599">
        <v>-0.18717734999999999</v>
      </c>
    </row>
    <row r="4600" spans="1:6" x14ac:dyDescent="0.25">
      <c r="A4600" s="2">
        <v>43439</v>
      </c>
      <c r="B4600">
        <v>0</v>
      </c>
      <c r="C4600">
        <v>0</v>
      </c>
      <c r="D4600">
        <v>812822.65</v>
      </c>
      <c r="E4600">
        <v>0</v>
      </c>
      <c r="F4600">
        <v>-0.18717734999999999</v>
      </c>
    </row>
    <row r="4601" spans="1:6" x14ac:dyDescent="0.25">
      <c r="A4601" s="2">
        <v>43440</v>
      </c>
      <c r="B4601">
        <v>0</v>
      </c>
      <c r="C4601">
        <v>0</v>
      </c>
      <c r="D4601">
        <v>812822.65</v>
      </c>
      <c r="E4601">
        <v>0</v>
      </c>
      <c r="F4601">
        <v>-0.18717734999999999</v>
      </c>
    </row>
    <row r="4602" spans="1:6" x14ac:dyDescent="0.25">
      <c r="A4602" s="2">
        <v>43441</v>
      </c>
      <c r="B4602">
        <v>0</v>
      </c>
      <c r="C4602">
        <v>0</v>
      </c>
      <c r="D4602">
        <v>812822.65</v>
      </c>
      <c r="E4602">
        <v>0</v>
      </c>
      <c r="F4602">
        <v>-0.18717734999999999</v>
      </c>
    </row>
    <row r="4603" spans="1:6" x14ac:dyDescent="0.25">
      <c r="A4603" s="2">
        <v>43444</v>
      </c>
      <c r="B4603">
        <v>0</v>
      </c>
      <c r="C4603">
        <v>0</v>
      </c>
      <c r="D4603">
        <v>812822.65</v>
      </c>
      <c r="E4603">
        <v>0</v>
      </c>
      <c r="F4603">
        <v>-0.18717734999999999</v>
      </c>
    </row>
    <row r="4604" spans="1:6" x14ac:dyDescent="0.25">
      <c r="A4604" s="2">
        <v>43445</v>
      </c>
      <c r="B4604">
        <v>0</v>
      </c>
      <c r="C4604">
        <v>0</v>
      </c>
      <c r="D4604">
        <v>812822.65</v>
      </c>
      <c r="E4604">
        <v>0</v>
      </c>
      <c r="F4604">
        <v>-0.18717734999999999</v>
      </c>
    </row>
    <row r="4605" spans="1:6" x14ac:dyDescent="0.25">
      <c r="A4605" s="2">
        <v>43446</v>
      </c>
      <c r="B4605">
        <v>0</v>
      </c>
      <c r="C4605">
        <v>0</v>
      </c>
      <c r="D4605">
        <v>812822.65</v>
      </c>
      <c r="E4605">
        <v>0</v>
      </c>
      <c r="F4605">
        <v>-0.18717734999999999</v>
      </c>
    </row>
    <row r="4606" spans="1:6" x14ac:dyDescent="0.25">
      <c r="A4606" s="2">
        <v>43447</v>
      </c>
      <c r="B4606">
        <v>0</v>
      </c>
      <c r="C4606">
        <v>0</v>
      </c>
      <c r="D4606">
        <v>812822.65</v>
      </c>
      <c r="E4606">
        <v>0</v>
      </c>
      <c r="F4606">
        <v>-0.18717734999999999</v>
      </c>
    </row>
    <row r="4607" spans="1:6" x14ac:dyDescent="0.25">
      <c r="A4607" s="2">
        <v>43448</v>
      </c>
      <c r="B4607">
        <v>0</v>
      </c>
      <c r="C4607">
        <v>0</v>
      </c>
      <c r="D4607">
        <v>812822.65</v>
      </c>
      <c r="E4607">
        <v>0</v>
      </c>
      <c r="F4607">
        <v>-0.18717734999999999</v>
      </c>
    </row>
    <row r="4608" spans="1:6" x14ac:dyDescent="0.25">
      <c r="A4608" s="2">
        <v>43451</v>
      </c>
      <c r="B4608">
        <v>0</v>
      </c>
      <c r="C4608">
        <v>0</v>
      </c>
      <c r="D4608">
        <v>812822.65</v>
      </c>
      <c r="E4608">
        <v>0</v>
      </c>
      <c r="F4608">
        <v>-0.18717734999999999</v>
      </c>
    </row>
    <row r="4609" spans="1:6" x14ac:dyDescent="0.25">
      <c r="A4609" s="2">
        <v>43452</v>
      </c>
      <c r="B4609">
        <v>0</v>
      </c>
      <c r="C4609">
        <v>0</v>
      </c>
      <c r="D4609">
        <v>812822.65</v>
      </c>
      <c r="E4609">
        <v>0</v>
      </c>
      <c r="F4609">
        <v>-0.18717734999999999</v>
      </c>
    </row>
    <row r="4610" spans="1:6" x14ac:dyDescent="0.25">
      <c r="A4610" s="2">
        <v>43453</v>
      </c>
      <c r="B4610">
        <v>0</v>
      </c>
      <c r="C4610">
        <v>0</v>
      </c>
      <c r="D4610">
        <v>812822.65</v>
      </c>
      <c r="E4610">
        <v>0</v>
      </c>
      <c r="F4610">
        <v>-0.18717734999999999</v>
      </c>
    </row>
    <row r="4611" spans="1:6" x14ac:dyDescent="0.25">
      <c r="A4611" s="2">
        <v>43454</v>
      </c>
      <c r="B4611">
        <v>0</v>
      </c>
      <c r="C4611">
        <v>0</v>
      </c>
      <c r="D4611">
        <v>812822.65</v>
      </c>
      <c r="E4611">
        <v>0</v>
      </c>
      <c r="F4611">
        <v>-0.18717734999999999</v>
      </c>
    </row>
    <row r="4612" spans="1:6" x14ac:dyDescent="0.25">
      <c r="A4612" s="2">
        <v>43455</v>
      </c>
      <c r="B4612">
        <v>0</v>
      </c>
      <c r="C4612">
        <v>0</v>
      </c>
      <c r="D4612">
        <v>812822.65</v>
      </c>
      <c r="E4612">
        <v>0</v>
      </c>
      <c r="F4612">
        <v>-0.18717734999999999</v>
      </c>
    </row>
    <row r="4613" spans="1:6" x14ac:dyDescent="0.25">
      <c r="A4613" s="2">
        <v>43458</v>
      </c>
      <c r="B4613">
        <v>0</v>
      </c>
      <c r="C4613">
        <v>0</v>
      </c>
      <c r="D4613">
        <v>812822.65</v>
      </c>
      <c r="E4613">
        <v>0</v>
      </c>
      <c r="F4613">
        <v>-0.18717734999999999</v>
      </c>
    </row>
    <row r="4614" spans="1:6" x14ac:dyDescent="0.25">
      <c r="A4614" s="2">
        <v>43460</v>
      </c>
      <c r="B4614">
        <v>0</v>
      </c>
      <c r="C4614">
        <v>0</v>
      </c>
      <c r="D4614">
        <v>812822.65</v>
      </c>
      <c r="E4614">
        <v>0</v>
      </c>
      <c r="F4614">
        <v>-0.18717734999999999</v>
      </c>
    </row>
    <row r="4615" spans="1:6" x14ac:dyDescent="0.25">
      <c r="A4615" s="2">
        <v>43461</v>
      </c>
      <c r="B4615">
        <v>0</v>
      </c>
      <c r="C4615">
        <v>0</v>
      </c>
      <c r="D4615">
        <v>812822.65</v>
      </c>
      <c r="E4615">
        <v>0</v>
      </c>
      <c r="F4615">
        <v>-0.18717734999999999</v>
      </c>
    </row>
    <row r="4616" spans="1:6" x14ac:dyDescent="0.25">
      <c r="A4616" s="2">
        <v>43462</v>
      </c>
      <c r="B4616">
        <v>0</v>
      </c>
      <c r="C4616">
        <v>0</v>
      </c>
      <c r="D4616">
        <v>812822.65</v>
      </c>
      <c r="E4616">
        <v>0</v>
      </c>
      <c r="F4616">
        <v>-0.18717734999999999</v>
      </c>
    </row>
    <row r="4617" spans="1:6" x14ac:dyDescent="0.25">
      <c r="A4617" s="2">
        <v>43465</v>
      </c>
      <c r="B4617">
        <v>0</v>
      </c>
      <c r="C4617">
        <v>0</v>
      </c>
      <c r="D4617">
        <v>812822.65</v>
      </c>
      <c r="E4617">
        <v>0</v>
      </c>
      <c r="F4617">
        <v>-0.18717734999999999</v>
      </c>
    </row>
    <row r="4618" spans="1:6" x14ac:dyDescent="0.25">
      <c r="A4618" s="2">
        <v>43466</v>
      </c>
      <c r="B4618">
        <v>0</v>
      </c>
      <c r="C4618">
        <v>0</v>
      </c>
      <c r="D4618">
        <v>812822.65</v>
      </c>
      <c r="E4618">
        <v>0</v>
      </c>
      <c r="F4618">
        <v>-0.18717734999999999</v>
      </c>
    </row>
    <row r="4619" spans="1:6" x14ac:dyDescent="0.25">
      <c r="A4619" s="2">
        <v>43467</v>
      </c>
      <c r="B4619">
        <v>0</v>
      </c>
      <c r="C4619">
        <v>0</v>
      </c>
      <c r="D4619">
        <v>812822.65</v>
      </c>
      <c r="E4619">
        <v>0</v>
      </c>
      <c r="F4619">
        <v>-0.18717734999999999</v>
      </c>
    </row>
    <row r="4620" spans="1:6" x14ac:dyDescent="0.25">
      <c r="A4620" s="2">
        <v>43468</v>
      </c>
      <c r="B4620">
        <v>0</v>
      </c>
      <c r="C4620">
        <v>0</v>
      </c>
      <c r="D4620">
        <v>812822.65</v>
      </c>
      <c r="E4620">
        <v>0</v>
      </c>
      <c r="F4620">
        <v>-0.18717734999999999</v>
      </c>
    </row>
    <row r="4621" spans="1:6" x14ac:dyDescent="0.25">
      <c r="A4621" s="2">
        <v>43469</v>
      </c>
      <c r="B4621">
        <v>0</v>
      </c>
      <c r="C4621">
        <v>0</v>
      </c>
      <c r="D4621">
        <v>812822.65</v>
      </c>
      <c r="E4621">
        <v>0</v>
      </c>
      <c r="F4621">
        <v>-0.18717734999999999</v>
      </c>
    </row>
    <row r="4622" spans="1:6" x14ac:dyDescent="0.25">
      <c r="A4622" s="2">
        <v>43472</v>
      </c>
      <c r="B4622">
        <v>0</v>
      </c>
      <c r="C4622">
        <v>0</v>
      </c>
      <c r="D4622">
        <v>812822.65</v>
      </c>
      <c r="E4622">
        <v>0</v>
      </c>
      <c r="F4622">
        <v>-0.18717734999999999</v>
      </c>
    </row>
    <row r="4623" spans="1:6" x14ac:dyDescent="0.25">
      <c r="A4623" s="2">
        <v>43473</v>
      </c>
      <c r="B4623">
        <v>0</v>
      </c>
      <c r="C4623">
        <v>0</v>
      </c>
      <c r="D4623">
        <v>812822.65</v>
      </c>
      <c r="E4623">
        <v>0</v>
      </c>
      <c r="F4623">
        <v>-0.18717734999999999</v>
      </c>
    </row>
    <row r="4624" spans="1:6" x14ac:dyDescent="0.25">
      <c r="A4624" s="2">
        <v>43474</v>
      </c>
      <c r="B4624">
        <v>0</v>
      </c>
      <c r="C4624">
        <v>0</v>
      </c>
      <c r="D4624">
        <v>812822.65</v>
      </c>
      <c r="E4624">
        <v>0</v>
      </c>
      <c r="F4624">
        <v>-0.18717734999999999</v>
      </c>
    </row>
    <row r="4625" spans="1:6" x14ac:dyDescent="0.25">
      <c r="A4625" s="2">
        <v>43475</v>
      </c>
      <c r="B4625">
        <v>0</v>
      </c>
      <c r="C4625">
        <v>0</v>
      </c>
      <c r="D4625">
        <v>812822.65</v>
      </c>
      <c r="E4625">
        <v>0</v>
      </c>
      <c r="F4625">
        <v>-0.18717734999999999</v>
      </c>
    </row>
    <row r="4626" spans="1:6" x14ac:dyDescent="0.25">
      <c r="A4626" s="2">
        <v>43476</v>
      </c>
      <c r="B4626">
        <v>0</v>
      </c>
      <c r="C4626">
        <v>0</v>
      </c>
      <c r="D4626">
        <v>812822.65</v>
      </c>
      <c r="E4626">
        <v>0</v>
      </c>
      <c r="F4626">
        <v>-0.18717734999999999</v>
      </c>
    </row>
    <row r="4627" spans="1:6" x14ac:dyDescent="0.25">
      <c r="A4627" s="2">
        <v>43479</v>
      </c>
      <c r="B4627">
        <v>0</v>
      </c>
      <c r="C4627">
        <v>0</v>
      </c>
      <c r="D4627">
        <v>812822.65</v>
      </c>
      <c r="E4627">
        <v>0</v>
      </c>
      <c r="F4627">
        <v>-0.18717734999999999</v>
      </c>
    </row>
    <row r="4628" spans="1:6" x14ac:dyDescent="0.25">
      <c r="A4628" s="2">
        <v>43480</v>
      </c>
      <c r="B4628">
        <v>0</v>
      </c>
      <c r="C4628">
        <v>0</v>
      </c>
      <c r="D4628">
        <v>812822.65</v>
      </c>
      <c r="E4628">
        <v>0</v>
      </c>
      <c r="F4628">
        <v>-0.18717734999999999</v>
      </c>
    </row>
    <row r="4629" spans="1:6" x14ac:dyDescent="0.25">
      <c r="A4629" s="2">
        <v>43481</v>
      </c>
      <c r="B4629">
        <v>0</v>
      </c>
      <c r="C4629">
        <v>0</v>
      </c>
      <c r="D4629">
        <v>812822.65</v>
      </c>
      <c r="E4629">
        <v>0</v>
      </c>
      <c r="F4629">
        <v>-0.18717734999999999</v>
      </c>
    </row>
    <row r="4630" spans="1:6" x14ac:dyDescent="0.25">
      <c r="A4630" s="2">
        <v>43482</v>
      </c>
      <c r="B4630">
        <v>0</v>
      </c>
      <c r="C4630">
        <v>0</v>
      </c>
      <c r="D4630">
        <v>812822.65</v>
      </c>
      <c r="E4630">
        <v>0</v>
      </c>
      <c r="F4630">
        <v>-0.18717734999999999</v>
      </c>
    </row>
    <row r="4631" spans="1:6" x14ac:dyDescent="0.25">
      <c r="A4631" s="2">
        <v>43483</v>
      </c>
      <c r="B4631">
        <v>0</v>
      </c>
      <c r="C4631">
        <v>0</v>
      </c>
      <c r="D4631">
        <v>812822.65</v>
      </c>
      <c r="E4631">
        <v>0</v>
      </c>
      <c r="F4631">
        <v>-0.18717734999999999</v>
      </c>
    </row>
    <row r="4632" spans="1:6" x14ac:dyDescent="0.25">
      <c r="A4632" s="2">
        <v>43486</v>
      </c>
      <c r="B4632">
        <v>0</v>
      </c>
      <c r="C4632">
        <v>0</v>
      </c>
      <c r="D4632">
        <v>812822.65</v>
      </c>
      <c r="E4632">
        <v>0</v>
      </c>
      <c r="F4632">
        <v>-0.18717734999999999</v>
      </c>
    </row>
    <row r="4633" spans="1:6" x14ac:dyDescent="0.25">
      <c r="A4633" s="2">
        <v>43487</v>
      </c>
      <c r="B4633">
        <v>0</v>
      </c>
      <c r="C4633">
        <v>0</v>
      </c>
      <c r="D4633">
        <v>812822.65</v>
      </c>
      <c r="E4633">
        <v>0</v>
      </c>
      <c r="F4633">
        <v>-0.18717734999999999</v>
      </c>
    </row>
    <row r="4634" spans="1:6" x14ac:dyDescent="0.25">
      <c r="A4634" s="2">
        <v>43488</v>
      </c>
      <c r="B4634">
        <v>0</v>
      </c>
      <c r="C4634">
        <v>0</v>
      </c>
      <c r="D4634">
        <v>812822.65</v>
      </c>
      <c r="E4634">
        <v>0</v>
      </c>
      <c r="F4634">
        <v>-0.18717734999999999</v>
      </c>
    </row>
    <row r="4635" spans="1:6" x14ac:dyDescent="0.25">
      <c r="A4635" s="2">
        <v>43489</v>
      </c>
      <c r="B4635">
        <v>0</v>
      </c>
      <c r="C4635">
        <v>0</v>
      </c>
      <c r="D4635">
        <v>812822.65</v>
      </c>
      <c r="E4635">
        <v>0</v>
      </c>
      <c r="F4635">
        <v>-0.18717734999999999</v>
      </c>
    </row>
    <row r="4636" spans="1:6" x14ac:dyDescent="0.25">
      <c r="A4636" s="2">
        <v>43490</v>
      </c>
      <c r="B4636">
        <v>0</v>
      </c>
      <c r="C4636">
        <v>0</v>
      </c>
      <c r="D4636">
        <v>812822.65</v>
      </c>
      <c r="E4636">
        <v>0</v>
      </c>
      <c r="F4636">
        <v>-0.18717734999999999</v>
      </c>
    </row>
    <row r="4637" spans="1:6" x14ac:dyDescent="0.25">
      <c r="A4637" s="2">
        <v>43493</v>
      </c>
      <c r="B4637">
        <v>0</v>
      </c>
      <c r="C4637">
        <v>0</v>
      </c>
      <c r="D4637">
        <v>812822.65</v>
      </c>
      <c r="E4637">
        <v>0</v>
      </c>
      <c r="F4637">
        <v>-0.18717734999999999</v>
      </c>
    </row>
    <row r="4638" spans="1:6" x14ac:dyDescent="0.25">
      <c r="A4638" s="2">
        <v>43494</v>
      </c>
      <c r="B4638">
        <v>0</v>
      </c>
      <c r="C4638">
        <v>0</v>
      </c>
      <c r="D4638">
        <v>812822.65</v>
      </c>
      <c r="E4638">
        <v>0</v>
      </c>
      <c r="F4638">
        <v>-0.18717734999999999</v>
      </c>
    </row>
    <row r="4639" spans="1:6" x14ac:dyDescent="0.25">
      <c r="A4639" s="2">
        <v>43495</v>
      </c>
      <c r="B4639">
        <v>0</v>
      </c>
      <c r="C4639">
        <v>0</v>
      </c>
      <c r="D4639">
        <v>812822.65</v>
      </c>
      <c r="E4639">
        <v>0</v>
      </c>
      <c r="F4639">
        <v>-0.18717734999999999</v>
      </c>
    </row>
    <row r="4640" spans="1:6" x14ac:dyDescent="0.25">
      <c r="A4640" s="2">
        <v>43496</v>
      </c>
      <c r="B4640">
        <v>0</v>
      </c>
      <c r="C4640">
        <v>0</v>
      </c>
      <c r="D4640">
        <v>812822.65</v>
      </c>
      <c r="E4640">
        <v>0</v>
      </c>
      <c r="F4640">
        <v>-0.18717734999999999</v>
      </c>
    </row>
    <row r="4641" spans="1:6" x14ac:dyDescent="0.25">
      <c r="A4641" s="2">
        <v>43497</v>
      </c>
      <c r="B4641">
        <v>0</v>
      </c>
      <c r="C4641">
        <v>0</v>
      </c>
      <c r="D4641">
        <v>812822.65</v>
      </c>
      <c r="E4641">
        <v>0</v>
      </c>
      <c r="F4641">
        <v>-0.18717734999999999</v>
      </c>
    </row>
    <row r="4642" spans="1:6" x14ac:dyDescent="0.25">
      <c r="A4642" s="2">
        <v>43500</v>
      </c>
      <c r="B4642">
        <v>0</v>
      </c>
      <c r="C4642">
        <v>0</v>
      </c>
      <c r="D4642">
        <v>812822.65</v>
      </c>
      <c r="E4642">
        <v>0</v>
      </c>
      <c r="F4642">
        <v>-0.18717734999999999</v>
      </c>
    </row>
    <row r="4643" spans="1:6" x14ac:dyDescent="0.25">
      <c r="A4643" s="2">
        <v>43501</v>
      </c>
      <c r="B4643">
        <v>0</v>
      </c>
      <c r="C4643">
        <v>0</v>
      </c>
      <c r="D4643">
        <v>812822.65</v>
      </c>
      <c r="E4643">
        <v>0</v>
      </c>
      <c r="F4643">
        <v>-0.18717734999999999</v>
      </c>
    </row>
    <row r="4644" spans="1:6" x14ac:dyDescent="0.25">
      <c r="A4644" s="2">
        <v>43502</v>
      </c>
      <c r="B4644">
        <v>0</v>
      </c>
      <c r="C4644">
        <v>0</v>
      </c>
      <c r="D4644">
        <v>812822.65</v>
      </c>
      <c r="E4644">
        <v>0</v>
      </c>
      <c r="F4644">
        <v>-0.18717734999999999</v>
      </c>
    </row>
    <row r="4645" spans="1:6" x14ac:dyDescent="0.25">
      <c r="A4645" s="2">
        <v>43503</v>
      </c>
      <c r="B4645">
        <v>0</v>
      </c>
      <c r="C4645">
        <v>0</v>
      </c>
      <c r="D4645">
        <v>812822.65</v>
      </c>
      <c r="E4645">
        <v>0</v>
      </c>
      <c r="F4645">
        <v>-0.18717734999999999</v>
      </c>
    </row>
    <row r="4646" spans="1:6" x14ac:dyDescent="0.25">
      <c r="A4646" s="2">
        <v>43504</v>
      </c>
      <c r="B4646">
        <v>0</v>
      </c>
      <c r="C4646">
        <v>0</v>
      </c>
      <c r="D4646">
        <v>812822.65</v>
      </c>
      <c r="E4646">
        <v>0</v>
      </c>
      <c r="F4646">
        <v>-0.18717734999999999</v>
      </c>
    </row>
    <row r="4647" spans="1:6" x14ac:dyDescent="0.25">
      <c r="A4647" s="2">
        <v>43507</v>
      </c>
      <c r="B4647">
        <v>0</v>
      </c>
      <c r="C4647">
        <v>0</v>
      </c>
      <c r="D4647">
        <v>812822.65</v>
      </c>
      <c r="E4647">
        <v>0</v>
      </c>
      <c r="F4647">
        <v>-0.18717734999999999</v>
      </c>
    </row>
    <row r="4648" spans="1:6" x14ac:dyDescent="0.25">
      <c r="A4648" s="2">
        <v>43508</v>
      </c>
      <c r="B4648">
        <v>0</v>
      </c>
      <c r="C4648">
        <v>0</v>
      </c>
      <c r="D4648">
        <v>812822.65</v>
      </c>
      <c r="E4648">
        <v>0</v>
      </c>
      <c r="F4648">
        <v>-0.18717734999999999</v>
      </c>
    </row>
    <row r="4649" spans="1:6" x14ac:dyDescent="0.25">
      <c r="A4649" s="2">
        <v>43509</v>
      </c>
      <c r="B4649">
        <v>0</v>
      </c>
      <c r="C4649">
        <v>0</v>
      </c>
      <c r="D4649">
        <v>812822.65</v>
      </c>
      <c r="E4649">
        <v>0</v>
      </c>
      <c r="F4649">
        <v>-0.18717734999999999</v>
      </c>
    </row>
    <row r="4650" spans="1:6" x14ac:dyDescent="0.25">
      <c r="A4650" s="2">
        <v>43510</v>
      </c>
      <c r="B4650">
        <v>0</v>
      </c>
      <c r="C4650">
        <v>0</v>
      </c>
      <c r="D4650">
        <v>812822.65</v>
      </c>
      <c r="E4650">
        <v>0</v>
      </c>
      <c r="F4650">
        <v>-0.18717734999999999</v>
      </c>
    </row>
    <row r="4651" spans="1:6" x14ac:dyDescent="0.25">
      <c r="A4651" s="2">
        <v>43511</v>
      </c>
      <c r="B4651">
        <v>0</v>
      </c>
      <c r="C4651">
        <v>0</v>
      </c>
      <c r="D4651">
        <v>812822.65</v>
      </c>
      <c r="E4651">
        <v>0</v>
      </c>
      <c r="F4651">
        <v>-0.18717734999999999</v>
      </c>
    </row>
    <row r="4652" spans="1:6" x14ac:dyDescent="0.25">
      <c r="A4652" s="2">
        <v>43514</v>
      </c>
      <c r="B4652">
        <v>0</v>
      </c>
      <c r="C4652">
        <v>0</v>
      </c>
      <c r="D4652">
        <v>812822.65</v>
      </c>
      <c r="E4652">
        <v>0</v>
      </c>
      <c r="F4652">
        <v>-0.18717734999999999</v>
      </c>
    </row>
    <row r="4653" spans="1:6" x14ac:dyDescent="0.25">
      <c r="A4653" s="2">
        <v>43515</v>
      </c>
      <c r="B4653">
        <v>0</v>
      </c>
      <c r="C4653">
        <v>0</v>
      </c>
      <c r="D4653">
        <v>812822.65</v>
      </c>
      <c r="E4653">
        <v>0</v>
      </c>
      <c r="F4653">
        <v>-0.18717734999999999</v>
      </c>
    </row>
    <row r="4654" spans="1:6" x14ac:dyDescent="0.25">
      <c r="A4654" s="2">
        <v>43516</v>
      </c>
      <c r="B4654">
        <v>0</v>
      </c>
      <c r="C4654">
        <v>0</v>
      </c>
      <c r="D4654">
        <v>812822.65</v>
      </c>
      <c r="E4654">
        <v>0</v>
      </c>
      <c r="F4654">
        <v>-0.18717734999999999</v>
      </c>
    </row>
    <row r="4655" spans="1:6" x14ac:dyDescent="0.25">
      <c r="A4655" s="2">
        <v>43517</v>
      </c>
      <c r="B4655">
        <v>0</v>
      </c>
      <c r="C4655">
        <v>0</v>
      </c>
      <c r="D4655">
        <v>812822.65</v>
      </c>
      <c r="E4655">
        <v>0</v>
      </c>
      <c r="F4655">
        <v>-0.18717734999999999</v>
      </c>
    </row>
    <row r="4656" spans="1:6" x14ac:dyDescent="0.25">
      <c r="A4656" s="2">
        <v>43518</v>
      </c>
      <c r="B4656">
        <v>0</v>
      </c>
      <c r="C4656">
        <v>0</v>
      </c>
      <c r="D4656">
        <v>812822.65</v>
      </c>
      <c r="E4656">
        <v>0</v>
      </c>
      <c r="F4656">
        <v>-0.18717734999999999</v>
      </c>
    </row>
    <row r="4657" spans="1:6" x14ac:dyDescent="0.25">
      <c r="A4657" s="2">
        <v>43521</v>
      </c>
      <c r="B4657">
        <v>0</v>
      </c>
      <c r="C4657">
        <v>0</v>
      </c>
      <c r="D4657">
        <v>812822.65</v>
      </c>
      <c r="E4657">
        <v>0</v>
      </c>
      <c r="F4657">
        <v>-0.18717734999999999</v>
      </c>
    </row>
    <row r="4658" spans="1:6" x14ac:dyDescent="0.25">
      <c r="A4658" s="2">
        <v>43522</v>
      </c>
      <c r="B4658">
        <v>0</v>
      </c>
      <c r="C4658">
        <v>0</v>
      </c>
      <c r="D4658">
        <v>812822.65</v>
      </c>
      <c r="E4658">
        <v>0</v>
      </c>
      <c r="F4658">
        <v>-0.18717734999999999</v>
      </c>
    </row>
    <row r="4659" spans="1:6" x14ac:dyDescent="0.25">
      <c r="A4659" s="2">
        <v>43523</v>
      </c>
      <c r="B4659">
        <v>0</v>
      </c>
      <c r="C4659">
        <v>0</v>
      </c>
      <c r="D4659">
        <v>812822.65</v>
      </c>
      <c r="E4659">
        <v>0</v>
      </c>
      <c r="F4659">
        <v>-0.18717734999999999</v>
      </c>
    </row>
    <row r="4660" spans="1:6" x14ac:dyDescent="0.25">
      <c r="A4660" s="2">
        <v>43524</v>
      </c>
      <c r="B4660">
        <v>0</v>
      </c>
      <c r="C4660">
        <v>0</v>
      </c>
      <c r="D4660">
        <v>812822.65</v>
      </c>
      <c r="E4660">
        <v>0</v>
      </c>
      <c r="F4660">
        <v>-0.18717734999999999</v>
      </c>
    </row>
    <row r="4661" spans="1:6" x14ac:dyDescent="0.25">
      <c r="A4661" s="2">
        <v>43525</v>
      </c>
      <c r="B4661">
        <v>0</v>
      </c>
      <c r="C4661">
        <v>0</v>
      </c>
      <c r="D4661">
        <v>812822.65</v>
      </c>
      <c r="E4661">
        <v>0</v>
      </c>
      <c r="F4661">
        <v>-0.18717734999999999</v>
      </c>
    </row>
    <row r="4662" spans="1:6" x14ac:dyDescent="0.25">
      <c r="A4662" s="2">
        <v>43529</v>
      </c>
      <c r="B4662">
        <v>0</v>
      </c>
      <c r="C4662">
        <v>0</v>
      </c>
      <c r="D4662">
        <v>812822.65</v>
      </c>
      <c r="E4662">
        <v>0</v>
      </c>
      <c r="F4662">
        <v>-0.18717734999999999</v>
      </c>
    </row>
    <row r="4663" spans="1:6" x14ac:dyDescent="0.25">
      <c r="A4663" s="2">
        <v>43530</v>
      </c>
      <c r="B4663">
        <v>0</v>
      </c>
      <c r="C4663">
        <v>0</v>
      </c>
      <c r="D4663">
        <v>812822.65</v>
      </c>
      <c r="E4663">
        <v>0</v>
      </c>
      <c r="F4663">
        <v>-0.18717734999999999</v>
      </c>
    </row>
    <row r="4664" spans="1:6" x14ac:dyDescent="0.25">
      <c r="A4664" s="2">
        <v>43531</v>
      </c>
      <c r="B4664">
        <v>0</v>
      </c>
      <c r="C4664">
        <v>0</v>
      </c>
      <c r="D4664">
        <v>812822.65</v>
      </c>
      <c r="E4664">
        <v>0</v>
      </c>
      <c r="F4664">
        <v>-0.18717734999999999</v>
      </c>
    </row>
    <row r="4665" spans="1:6" x14ac:dyDescent="0.25">
      <c r="A4665" s="2">
        <v>43532</v>
      </c>
      <c r="B4665">
        <v>0</v>
      </c>
      <c r="C4665">
        <v>0</v>
      </c>
      <c r="D4665">
        <v>812822.65</v>
      </c>
      <c r="E4665">
        <v>0</v>
      </c>
      <c r="F4665">
        <v>-0.18717734999999999</v>
      </c>
    </row>
    <row r="4666" spans="1:6" x14ac:dyDescent="0.25">
      <c r="A4666" s="2">
        <v>43535</v>
      </c>
      <c r="B4666">
        <v>0</v>
      </c>
      <c r="C4666">
        <v>0</v>
      </c>
      <c r="D4666">
        <v>812822.65</v>
      </c>
      <c r="E4666">
        <v>0</v>
      </c>
      <c r="F4666">
        <v>-0.18717734999999999</v>
      </c>
    </row>
    <row r="4667" spans="1:6" x14ac:dyDescent="0.25">
      <c r="A4667" s="2">
        <v>43536</v>
      </c>
      <c r="B4667">
        <v>0</v>
      </c>
      <c r="C4667">
        <v>0</v>
      </c>
      <c r="D4667">
        <v>812822.65</v>
      </c>
      <c r="E4667">
        <v>0</v>
      </c>
      <c r="F4667">
        <v>-0.18717734999999999</v>
      </c>
    </row>
    <row r="4668" spans="1:6" x14ac:dyDescent="0.25">
      <c r="A4668" s="2">
        <v>43537</v>
      </c>
      <c r="B4668">
        <v>0</v>
      </c>
      <c r="C4668">
        <v>0</v>
      </c>
      <c r="D4668">
        <v>812822.65</v>
      </c>
      <c r="E4668">
        <v>0</v>
      </c>
      <c r="F4668">
        <v>-0.18717734999999999</v>
      </c>
    </row>
    <row r="4669" spans="1:6" x14ac:dyDescent="0.25">
      <c r="A4669" s="2">
        <v>43538</v>
      </c>
      <c r="B4669">
        <v>0</v>
      </c>
      <c r="C4669">
        <v>0</v>
      </c>
      <c r="D4669">
        <v>812822.65</v>
      </c>
      <c r="E4669">
        <v>0</v>
      </c>
      <c r="F4669">
        <v>-0.18717734999999999</v>
      </c>
    </row>
    <row r="4670" spans="1:6" x14ac:dyDescent="0.25">
      <c r="A4670" s="2">
        <v>43539</v>
      </c>
      <c r="B4670">
        <v>0</v>
      </c>
      <c r="C4670">
        <v>0</v>
      </c>
      <c r="D4670">
        <v>812822.65</v>
      </c>
      <c r="E4670">
        <v>0</v>
      </c>
      <c r="F4670">
        <v>-0.18717734999999999</v>
      </c>
    </row>
    <row r="4671" spans="1:6" x14ac:dyDescent="0.25">
      <c r="A4671" s="2">
        <v>43542</v>
      </c>
      <c r="B4671">
        <v>0</v>
      </c>
      <c r="C4671">
        <v>0</v>
      </c>
      <c r="D4671">
        <v>812822.65</v>
      </c>
      <c r="E4671">
        <v>0</v>
      </c>
      <c r="F4671">
        <v>-0.18717734999999999</v>
      </c>
    </row>
    <row r="4672" spans="1:6" x14ac:dyDescent="0.25">
      <c r="A4672" s="2">
        <v>43543</v>
      </c>
      <c r="B4672">
        <v>0</v>
      </c>
      <c r="C4672">
        <v>0</v>
      </c>
      <c r="D4672">
        <v>812822.65</v>
      </c>
      <c r="E4672">
        <v>0</v>
      </c>
      <c r="F4672">
        <v>-0.18717734999999999</v>
      </c>
    </row>
    <row r="4673" spans="1:6" x14ac:dyDescent="0.25">
      <c r="A4673" s="2">
        <v>43544</v>
      </c>
      <c r="B4673">
        <v>0</v>
      </c>
      <c r="C4673">
        <v>0</v>
      </c>
      <c r="D4673">
        <v>812822.65</v>
      </c>
      <c r="E4673">
        <v>0</v>
      </c>
      <c r="F4673">
        <v>-0.18717734999999999</v>
      </c>
    </row>
    <row r="4674" spans="1:6" x14ac:dyDescent="0.25">
      <c r="A4674" s="2">
        <v>43546</v>
      </c>
      <c r="B4674">
        <v>0</v>
      </c>
      <c r="C4674">
        <v>0</v>
      </c>
      <c r="D4674">
        <v>812822.65</v>
      </c>
      <c r="E4674">
        <v>0</v>
      </c>
      <c r="F4674">
        <v>-0.18717734999999999</v>
      </c>
    </row>
    <row r="4675" spans="1:6" x14ac:dyDescent="0.25">
      <c r="A4675" s="2">
        <v>43549</v>
      </c>
      <c r="B4675">
        <v>0</v>
      </c>
      <c r="C4675">
        <v>0</v>
      </c>
      <c r="D4675">
        <v>812822.65</v>
      </c>
      <c r="E4675">
        <v>0</v>
      </c>
      <c r="F4675">
        <v>-0.18717734999999999</v>
      </c>
    </row>
    <row r="4676" spans="1:6" x14ac:dyDescent="0.25">
      <c r="A4676" s="2">
        <v>43550</v>
      </c>
      <c r="B4676">
        <v>0</v>
      </c>
      <c r="C4676">
        <v>0</v>
      </c>
      <c r="D4676">
        <v>812822.65</v>
      </c>
      <c r="E4676">
        <v>0</v>
      </c>
      <c r="F4676">
        <v>-0.18717734999999999</v>
      </c>
    </row>
    <row r="4677" spans="1:6" x14ac:dyDescent="0.25">
      <c r="A4677" s="2">
        <v>43551</v>
      </c>
      <c r="B4677">
        <v>0</v>
      </c>
      <c r="C4677">
        <v>0</v>
      </c>
      <c r="D4677">
        <v>812822.65</v>
      </c>
      <c r="E4677">
        <v>0</v>
      </c>
      <c r="F4677">
        <v>-0.18717734999999999</v>
      </c>
    </row>
    <row r="4678" spans="1:6" x14ac:dyDescent="0.25">
      <c r="A4678" s="2">
        <v>43552</v>
      </c>
      <c r="B4678">
        <v>0</v>
      </c>
      <c r="C4678">
        <v>0</v>
      </c>
      <c r="D4678">
        <v>812822.65</v>
      </c>
      <c r="E4678">
        <v>0</v>
      </c>
      <c r="F4678">
        <v>-0.18717734999999999</v>
      </c>
    </row>
    <row r="4679" spans="1:6" x14ac:dyDescent="0.25">
      <c r="A4679" s="2">
        <v>43553</v>
      </c>
      <c r="B4679">
        <v>0</v>
      </c>
      <c r="C4679">
        <v>0</v>
      </c>
      <c r="D4679">
        <v>812822.65</v>
      </c>
      <c r="E4679">
        <v>0</v>
      </c>
      <c r="F4679">
        <v>-0.18717734999999999</v>
      </c>
    </row>
    <row r="4680" spans="1:6" x14ac:dyDescent="0.25">
      <c r="A4680" s="2">
        <v>43556</v>
      </c>
      <c r="B4680">
        <v>0</v>
      </c>
      <c r="C4680">
        <v>0</v>
      </c>
      <c r="D4680">
        <v>812822.65</v>
      </c>
      <c r="E4680">
        <v>0</v>
      </c>
      <c r="F4680">
        <v>-0.18717734999999999</v>
      </c>
    </row>
    <row r="4681" spans="1:6" x14ac:dyDescent="0.25">
      <c r="A4681" s="2">
        <v>43557</v>
      </c>
      <c r="B4681">
        <v>0</v>
      </c>
      <c r="C4681">
        <v>0</v>
      </c>
      <c r="D4681">
        <v>812822.65</v>
      </c>
      <c r="E4681">
        <v>0</v>
      </c>
      <c r="F4681">
        <v>-0.18717734999999999</v>
      </c>
    </row>
    <row r="4682" spans="1:6" x14ac:dyDescent="0.25">
      <c r="A4682" s="2">
        <v>43558</v>
      </c>
      <c r="B4682">
        <v>0</v>
      </c>
      <c r="C4682">
        <v>0</v>
      </c>
      <c r="D4682">
        <v>812822.65</v>
      </c>
      <c r="E4682">
        <v>0</v>
      </c>
      <c r="F4682">
        <v>-0.18717734999999999</v>
      </c>
    </row>
    <row r="4683" spans="1:6" x14ac:dyDescent="0.25">
      <c r="A4683" s="2">
        <v>43559</v>
      </c>
      <c r="B4683">
        <v>0</v>
      </c>
      <c r="C4683">
        <v>0</v>
      </c>
      <c r="D4683">
        <v>812822.65</v>
      </c>
      <c r="E4683">
        <v>0</v>
      </c>
      <c r="F4683">
        <v>-0.18717734999999999</v>
      </c>
    </row>
    <row r="4684" spans="1:6" x14ac:dyDescent="0.25">
      <c r="A4684" s="2">
        <v>43560</v>
      </c>
      <c r="B4684">
        <v>0</v>
      </c>
      <c r="C4684">
        <v>0</v>
      </c>
      <c r="D4684">
        <v>812822.65</v>
      </c>
      <c r="E4684">
        <v>0</v>
      </c>
      <c r="F4684">
        <v>-0.18717734999999999</v>
      </c>
    </row>
    <row r="4685" spans="1:6" x14ac:dyDescent="0.25">
      <c r="A4685" s="2">
        <v>43563</v>
      </c>
      <c r="B4685">
        <v>0</v>
      </c>
      <c r="C4685">
        <v>0</v>
      </c>
      <c r="D4685">
        <v>812822.65</v>
      </c>
      <c r="E4685">
        <v>0</v>
      </c>
      <c r="F4685">
        <v>-0.18717734999999999</v>
      </c>
    </row>
    <row r="4686" spans="1:6" x14ac:dyDescent="0.25">
      <c r="A4686" s="2">
        <v>43564</v>
      </c>
      <c r="B4686">
        <v>0</v>
      </c>
      <c r="C4686">
        <v>0</v>
      </c>
      <c r="D4686">
        <v>812822.65</v>
      </c>
      <c r="E4686">
        <v>0</v>
      </c>
      <c r="F4686">
        <v>-0.18717734999999999</v>
      </c>
    </row>
    <row r="4687" spans="1:6" x14ac:dyDescent="0.25">
      <c r="A4687" s="2">
        <v>43565</v>
      </c>
      <c r="B4687">
        <v>0</v>
      </c>
      <c r="C4687">
        <v>0</v>
      </c>
      <c r="D4687">
        <v>812822.65</v>
      </c>
      <c r="E4687">
        <v>0</v>
      </c>
      <c r="F4687">
        <v>-0.18717734999999999</v>
      </c>
    </row>
    <row r="4688" spans="1:6" x14ac:dyDescent="0.25">
      <c r="A4688" s="2">
        <v>43566</v>
      </c>
      <c r="B4688">
        <v>0</v>
      </c>
      <c r="C4688">
        <v>0</v>
      </c>
      <c r="D4688">
        <v>812822.65</v>
      </c>
      <c r="E4688">
        <v>0</v>
      </c>
      <c r="F4688">
        <v>-0.18717734999999999</v>
      </c>
    </row>
    <row r="4689" spans="1:6" x14ac:dyDescent="0.25">
      <c r="A4689" s="2">
        <v>43567</v>
      </c>
      <c r="B4689">
        <v>0</v>
      </c>
      <c r="C4689">
        <v>0</v>
      </c>
      <c r="D4689">
        <v>812822.65</v>
      </c>
      <c r="E4689">
        <v>0</v>
      </c>
      <c r="F4689">
        <v>-0.18717734999999999</v>
      </c>
    </row>
    <row r="4690" spans="1:6" x14ac:dyDescent="0.25">
      <c r="A4690" s="2">
        <v>43570</v>
      </c>
      <c r="B4690">
        <v>0</v>
      </c>
      <c r="C4690">
        <v>0</v>
      </c>
      <c r="D4690">
        <v>812822.65</v>
      </c>
      <c r="E4690">
        <v>0</v>
      </c>
      <c r="F4690">
        <v>-0.18717734999999999</v>
      </c>
    </row>
    <row r="4691" spans="1:6" x14ac:dyDescent="0.25">
      <c r="A4691" s="2">
        <v>43571</v>
      </c>
      <c r="B4691">
        <v>0</v>
      </c>
      <c r="C4691">
        <v>0</v>
      </c>
      <c r="D4691">
        <v>812822.65</v>
      </c>
      <c r="E4691">
        <v>0</v>
      </c>
      <c r="F4691">
        <v>-0.18717734999999999</v>
      </c>
    </row>
    <row r="4692" spans="1:6" x14ac:dyDescent="0.25">
      <c r="A4692" s="2">
        <v>43573</v>
      </c>
      <c r="B4692">
        <v>0</v>
      </c>
      <c r="C4692">
        <v>0</v>
      </c>
      <c r="D4692">
        <v>812822.65</v>
      </c>
      <c r="E4692">
        <v>0</v>
      </c>
      <c r="F4692">
        <v>-0.18717734999999999</v>
      </c>
    </row>
    <row r="4693" spans="1:6" x14ac:dyDescent="0.25">
      <c r="A4693" s="2">
        <v>43577</v>
      </c>
      <c r="B4693">
        <v>0</v>
      </c>
      <c r="C4693">
        <v>0</v>
      </c>
      <c r="D4693">
        <v>812822.65</v>
      </c>
      <c r="E4693">
        <v>0</v>
      </c>
      <c r="F4693">
        <v>-0.18717734999999999</v>
      </c>
    </row>
    <row r="4694" spans="1:6" x14ac:dyDescent="0.25">
      <c r="A4694" s="2">
        <v>43578</v>
      </c>
      <c r="B4694">
        <v>0</v>
      </c>
      <c r="C4694">
        <v>0</v>
      </c>
      <c r="D4694">
        <v>812822.65</v>
      </c>
      <c r="E4694">
        <v>0</v>
      </c>
      <c r="F4694">
        <v>-0.18717734999999999</v>
      </c>
    </row>
    <row r="4695" spans="1:6" x14ac:dyDescent="0.25">
      <c r="A4695" s="2">
        <v>43579</v>
      </c>
      <c r="B4695">
        <v>0</v>
      </c>
      <c r="C4695">
        <v>0</v>
      </c>
      <c r="D4695">
        <v>812822.65</v>
      </c>
      <c r="E4695">
        <v>0</v>
      </c>
      <c r="F4695">
        <v>-0.18717734999999999</v>
      </c>
    </row>
    <row r="4696" spans="1:6" x14ac:dyDescent="0.25">
      <c r="A4696" s="2">
        <v>43580</v>
      </c>
      <c r="B4696">
        <v>0</v>
      </c>
      <c r="C4696">
        <v>0</v>
      </c>
      <c r="D4696">
        <v>812822.65</v>
      </c>
      <c r="E4696">
        <v>0</v>
      </c>
      <c r="F4696">
        <v>-0.18717734999999999</v>
      </c>
    </row>
    <row r="4697" spans="1:6" x14ac:dyDescent="0.25">
      <c r="A4697" s="2">
        <v>43581</v>
      </c>
      <c r="B4697">
        <v>0</v>
      </c>
      <c r="C4697">
        <v>0</v>
      </c>
      <c r="D4697">
        <v>812822.65</v>
      </c>
      <c r="E4697">
        <v>0</v>
      </c>
      <c r="F4697">
        <v>-0.18717734999999999</v>
      </c>
    </row>
    <row r="4698" spans="1:6" x14ac:dyDescent="0.25">
      <c r="A4698" s="2">
        <v>43585</v>
      </c>
      <c r="B4698">
        <v>0</v>
      </c>
      <c r="C4698">
        <v>0</v>
      </c>
      <c r="D4698">
        <v>812822.65</v>
      </c>
      <c r="E4698">
        <v>0</v>
      </c>
      <c r="F4698">
        <v>-0.18717734999999999</v>
      </c>
    </row>
    <row r="4699" spans="1:6" x14ac:dyDescent="0.25">
      <c r="A4699" s="2">
        <v>43587</v>
      </c>
      <c r="B4699">
        <v>0</v>
      </c>
      <c r="C4699">
        <v>0</v>
      </c>
      <c r="D4699">
        <v>812822.65</v>
      </c>
      <c r="E4699">
        <v>0</v>
      </c>
      <c r="F4699">
        <v>-0.18717734999999999</v>
      </c>
    </row>
    <row r="4700" spans="1:6" x14ac:dyDescent="0.25">
      <c r="A4700" s="2">
        <v>43588</v>
      </c>
      <c r="B4700">
        <v>0</v>
      </c>
      <c r="C4700">
        <v>0</v>
      </c>
      <c r="D4700">
        <v>812822.65</v>
      </c>
      <c r="E4700">
        <v>0</v>
      </c>
      <c r="F4700">
        <v>-0.18717734999999999</v>
      </c>
    </row>
    <row r="4701" spans="1:6" x14ac:dyDescent="0.25">
      <c r="A4701" s="2">
        <v>43591</v>
      </c>
      <c r="B4701">
        <v>0</v>
      </c>
      <c r="C4701">
        <v>0</v>
      </c>
      <c r="D4701">
        <v>812822.65</v>
      </c>
      <c r="E4701">
        <v>0</v>
      </c>
      <c r="F4701">
        <v>-0.18717734999999999</v>
      </c>
    </row>
    <row r="4702" spans="1:6" x14ac:dyDescent="0.25">
      <c r="A4702" s="2">
        <v>43592</v>
      </c>
      <c r="B4702">
        <v>0</v>
      </c>
      <c r="C4702">
        <v>0</v>
      </c>
      <c r="D4702">
        <v>812822.65</v>
      </c>
      <c r="E4702">
        <v>0</v>
      </c>
      <c r="F4702">
        <v>-0.18717734999999999</v>
      </c>
    </row>
    <row r="4703" spans="1:6" x14ac:dyDescent="0.25">
      <c r="A4703" s="2">
        <v>43593</v>
      </c>
      <c r="B4703">
        <v>0</v>
      </c>
      <c r="C4703">
        <v>0</v>
      </c>
      <c r="D4703">
        <v>812822.65</v>
      </c>
      <c r="E4703">
        <v>0</v>
      </c>
      <c r="F4703">
        <v>-0.18717734999999999</v>
      </c>
    </row>
    <row r="4704" spans="1:6" x14ac:dyDescent="0.25">
      <c r="A4704" s="2">
        <v>43594</v>
      </c>
      <c r="B4704">
        <v>0</v>
      </c>
      <c r="C4704">
        <v>0</v>
      </c>
      <c r="D4704">
        <v>812822.65</v>
      </c>
      <c r="E4704">
        <v>0</v>
      </c>
      <c r="F4704">
        <v>-0.18717734999999999</v>
      </c>
    </row>
    <row r="4705" spans="1:6" x14ac:dyDescent="0.25">
      <c r="A4705" s="2">
        <v>43595</v>
      </c>
      <c r="B4705">
        <v>0</v>
      </c>
      <c r="C4705">
        <v>0</v>
      </c>
      <c r="D4705">
        <v>812822.65</v>
      </c>
      <c r="E4705">
        <v>0</v>
      </c>
      <c r="F4705">
        <v>-0.18717734999999999</v>
      </c>
    </row>
    <row r="4706" spans="1:6" x14ac:dyDescent="0.25">
      <c r="A4706" s="2">
        <v>43598</v>
      </c>
      <c r="B4706">
        <v>0</v>
      </c>
      <c r="C4706">
        <v>0</v>
      </c>
      <c r="D4706">
        <v>812822.65</v>
      </c>
      <c r="E4706">
        <v>0</v>
      </c>
      <c r="F4706">
        <v>-0.18717734999999999</v>
      </c>
    </row>
    <row r="4707" spans="1:6" x14ac:dyDescent="0.25">
      <c r="A4707" s="2">
        <v>43599</v>
      </c>
      <c r="B4707">
        <v>0</v>
      </c>
      <c r="C4707">
        <v>0</v>
      </c>
      <c r="D4707">
        <v>812822.65</v>
      </c>
      <c r="E4707">
        <v>0</v>
      </c>
      <c r="F4707">
        <v>-0.18717734999999999</v>
      </c>
    </row>
    <row r="4708" spans="1:6" x14ac:dyDescent="0.25">
      <c r="A4708" s="2">
        <v>43600</v>
      </c>
      <c r="B4708">
        <v>0</v>
      </c>
      <c r="C4708">
        <v>0</v>
      </c>
      <c r="D4708">
        <v>812822.65</v>
      </c>
      <c r="E4708">
        <v>0</v>
      </c>
      <c r="F4708">
        <v>-0.18717734999999999</v>
      </c>
    </row>
    <row r="4709" spans="1:6" x14ac:dyDescent="0.25">
      <c r="A4709" s="2">
        <v>43601</v>
      </c>
      <c r="B4709">
        <v>0</v>
      </c>
      <c r="C4709">
        <v>0</v>
      </c>
      <c r="D4709">
        <v>812822.65</v>
      </c>
      <c r="E4709">
        <v>0</v>
      </c>
      <c r="F4709">
        <v>-0.18717734999999999</v>
      </c>
    </row>
    <row r="4710" spans="1:6" x14ac:dyDescent="0.25">
      <c r="A4710" s="2">
        <v>43602</v>
      </c>
      <c r="B4710">
        <v>0</v>
      </c>
      <c r="C4710">
        <v>0</v>
      </c>
      <c r="D4710">
        <v>812822.65</v>
      </c>
      <c r="E4710">
        <v>0</v>
      </c>
      <c r="F4710">
        <v>-0.18717734999999999</v>
      </c>
    </row>
    <row r="4711" spans="1:6" x14ac:dyDescent="0.25">
      <c r="A4711" s="2">
        <v>43605</v>
      </c>
      <c r="B4711">
        <v>0</v>
      </c>
      <c r="C4711">
        <v>0</v>
      </c>
      <c r="D4711">
        <v>812822.65</v>
      </c>
      <c r="E4711">
        <v>0</v>
      </c>
      <c r="F4711">
        <v>-0.18717734999999999</v>
      </c>
    </row>
    <row r="4712" spans="1:6" x14ac:dyDescent="0.25">
      <c r="A4712" s="2">
        <v>43606</v>
      </c>
      <c r="B4712">
        <v>0</v>
      </c>
      <c r="C4712">
        <v>0</v>
      </c>
      <c r="D4712">
        <v>812822.65</v>
      </c>
      <c r="E4712">
        <v>0</v>
      </c>
      <c r="F4712">
        <v>-0.18717734999999999</v>
      </c>
    </row>
    <row r="4713" spans="1:6" x14ac:dyDescent="0.25">
      <c r="A4713" s="2">
        <v>43607</v>
      </c>
      <c r="B4713">
        <v>0</v>
      </c>
      <c r="C4713">
        <v>0</v>
      </c>
      <c r="D4713">
        <v>812822.65</v>
      </c>
      <c r="E4713">
        <v>0</v>
      </c>
      <c r="F4713">
        <v>-0.18717734999999999</v>
      </c>
    </row>
    <row r="4714" spans="1:6" x14ac:dyDescent="0.25">
      <c r="A4714" s="2">
        <v>43608</v>
      </c>
      <c r="B4714">
        <v>0</v>
      </c>
      <c r="C4714">
        <v>0</v>
      </c>
      <c r="D4714">
        <v>812822.65</v>
      </c>
      <c r="E4714">
        <v>0</v>
      </c>
      <c r="F4714">
        <v>-0.18717734999999999</v>
      </c>
    </row>
    <row r="4715" spans="1:6" x14ac:dyDescent="0.25">
      <c r="A4715" s="2">
        <v>43609</v>
      </c>
      <c r="B4715">
        <v>0</v>
      </c>
      <c r="C4715">
        <v>0</v>
      </c>
      <c r="D4715">
        <v>812822.65</v>
      </c>
      <c r="E4715">
        <v>0</v>
      </c>
      <c r="F4715">
        <v>-0.18717734999999999</v>
      </c>
    </row>
    <row r="4716" spans="1:6" x14ac:dyDescent="0.25">
      <c r="A4716" s="2">
        <v>43612</v>
      </c>
      <c r="B4716">
        <v>0</v>
      </c>
      <c r="C4716">
        <v>0</v>
      </c>
      <c r="D4716">
        <v>812822.65</v>
      </c>
      <c r="E4716">
        <v>0</v>
      </c>
      <c r="F4716">
        <v>-0.18717734999999999</v>
      </c>
    </row>
    <row r="4717" spans="1:6" x14ac:dyDescent="0.25">
      <c r="A4717" s="2">
        <v>43613</v>
      </c>
      <c r="B4717">
        <v>0</v>
      </c>
      <c r="C4717">
        <v>0</v>
      </c>
      <c r="D4717">
        <v>812822.65</v>
      </c>
      <c r="E4717">
        <v>0</v>
      </c>
      <c r="F4717">
        <v>-0.18717734999999999</v>
      </c>
    </row>
    <row r="4718" spans="1:6" x14ac:dyDescent="0.25">
      <c r="A4718" s="2">
        <v>43614</v>
      </c>
      <c r="B4718">
        <v>0</v>
      </c>
      <c r="C4718">
        <v>0</v>
      </c>
      <c r="D4718">
        <v>812822.65</v>
      </c>
      <c r="E4718">
        <v>0</v>
      </c>
      <c r="F4718">
        <v>-0.18717734999999999</v>
      </c>
    </row>
    <row r="4719" spans="1:6" x14ac:dyDescent="0.25">
      <c r="A4719" s="2">
        <v>43615</v>
      </c>
      <c r="B4719">
        <v>0</v>
      </c>
      <c r="C4719">
        <v>0</v>
      </c>
      <c r="D4719">
        <v>812822.65</v>
      </c>
      <c r="E4719">
        <v>0</v>
      </c>
      <c r="F4719">
        <v>-0.18717734999999999</v>
      </c>
    </row>
    <row r="4720" spans="1:6" x14ac:dyDescent="0.25">
      <c r="A4720" s="2">
        <v>43616</v>
      </c>
      <c r="B4720">
        <v>0</v>
      </c>
      <c r="C4720">
        <v>0</v>
      </c>
      <c r="D4720">
        <v>812822.65</v>
      </c>
      <c r="E4720">
        <v>0</v>
      </c>
      <c r="F4720">
        <v>-0.18717734999999999</v>
      </c>
    </row>
    <row r="4721" spans="1:6" x14ac:dyDescent="0.25">
      <c r="A4721" s="2">
        <v>43619</v>
      </c>
      <c r="B4721">
        <v>0</v>
      </c>
      <c r="C4721">
        <v>0</v>
      </c>
      <c r="D4721">
        <v>812822.65</v>
      </c>
      <c r="E4721">
        <v>0</v>
      </c>
      <c r="F4721">
        <v>-0.18717734999999999</v>
      </c>
    </row>
    <row r="4722" spans="1:6" x14ac:dyDescent="0.25">
      <c r="A4722" s="2">
        <v>43620</v>
      </c>
      <c r="B4722">
        <v>0</v>
      </c>
      <c r="C4722">
        <v>0</v>
      </c>
      <c r="D4722">
        <v>812822.65</v>
      </c>
      <c r="E4722">
        <v>0</v>
      </c>
      <c r="F4722">
        <v>-0.18717734999999999</v>
      </c>
    </row>
    <row r="4723" spans="1:6" x14ac:dyDescent="0.25">
      <c r="A4723" s="2">
        <v>43622</v>
      </c>
      <c r="B4723">
        <v>0</v>
      </c>
      <c r="C4723">
        <v>0</v>
      </c>
      <c r="D4723">
        <v>812822.65</v>
      </c>
      <c r="E4723">
        <v>0</v>
      </c>
      <c r="F4723">
        <v>-0.18717734999999999</v>
      </c>
    </row>
    <row r="4724" spans="1:6" x14ac:dyDescent="0.25">
      <c r="A4724" s="2">
        <v>43623</v>
      </c>
      <c r="B4724">
        <v>0</v>
      </c>
      <c r="C4724">
        <v>0</v>
      </c>
      <c r="D4724">
        <v>812822.65</v>
      </c>
      <c r="E4724">
        <v>0</v>
      </c>
      <c r="F4724">
        <v>-0.18717734999999999</v>
      </c>
    </row>
    <row r="4725" spans="1:6" x14ac:dyDescent="0.25">
      <c r="A4725" s="2">
        <v>43626</v>
      </c>
      <c r="B4725">
        <v>0</v>
      </c>
      <c r="C4725">
        <v>0</v>
      </c>
      <c r="D4725">
        <v>812822.65</v>
      </c>
      <c r="E4725">
        <v>0</v>
      </c>
      <c r="F4725">
        <v>-0.18717734999999999</v>
      </c>
    </row>
    <row r="4726" spans="1:6" x14ac:dyDescent="0.25">
      <c r="A4726" s="2">
        <v>43627</v>
      </c>
      <c r="B4726">
        <v>0</v>
      </c>
      <c r="C4726">
        <v>0</v>
      </c>
      <c r="D4726">
        <v>812822.65</v>
      </c>
      <c r="E4726">
        <v>0</v>
      </c>
      <c r="F4726">
        <v>-0.18717734999999999</v>
      </c>
    </row>
    <row r="4727" spans="1:6" x14ac:dyDescent="0.25">
      <c r="A4727" s="2">
        <v>43628</v>
      </c>
      <c r="B4727">
        <v>0</v>
      </c>
      <c r="C4727">
        <v>0</v>
      </c>
      <c r="D4727">
        <v>812822.65</v>
      </c>
      <c r="E4727">
        <v>0</v>
      </c>
      <c r="F4727">
        <v>-0.18717734999999999</v>
      </c>
    </row>
    <row r="4728" spans="1:6" x14ac:dyDescent="0.25">
      <c r="A4728" s="2">
        <v>43629</v>
      </c>
      <c r="B4728">
        <v>0</v>
      </c>
      <c r="C4728">
        <v>0</v>
      </c>
      <c r="D4728">
        <v>812822.65</v>
      </c>
      <c r="E4728">
        <v>0</v>
      </c>
      <c r="F4728">
        <v>-0.18717734999999999</v>
      </c>
    </row>
    <row r="4729" spans="1:6" x14ac:dyDescent="0.25">
      <c r="A4729" s="2">
        <v>43630</v>
      </c>
      <c r="B4729">
        <v>0</v>
      </c>
      <c r="C4729">
        <v>0</v>
      </c>
      <c r="D4729">
        <v>812822.65</v>
      </c>
      <c r="E4729">
        <v>0</v>
      </c>
      <c r="F4729">
        <v>-0.18717734999999999</v>
      </c>
    </row>
    <row r="4730" spans="1:6" x14ac:dyDescent="0.25">
      <c r="A4730" s="2">
        <v>43633</v>
      </c>
      <c r="B4730">
        <v>0</v>
      </c>
      <c r="C4730">
        <v>0</v>
      </c>
      <c r="D4730">
        <v>812822.65</v>
      </c>
      <c r="E4730">
        <v>0</v>
      </c>
      <c r="F4730">
        <v>-0.18717734999999999</v>
      </c>
    </row>
    <row r="4731" spans="1:6" x14ac:dyDescent="0.25">
      <c r="A4731" s="2">
        <v>43634</v>
      </c>
      <c r="B4731">
        <v>0</v>
      </c>
      <c r="C4731">
        <v>0</v>
      </c>
      <c r="D4731">
        <v>812822.65</v>
      </c>
      <c r="E4731">
        <v>0</v>
      </c>
      <c r="F4731">
        <v>-0.18717734999999999</v>
      </c>
    </row>
    <row r="4732" spans="1:6" x14ac:dyDescent="0.25">
      <c r="A4732" s="2">
        <v>43635</v>
      </c>
      <c r="B4732">
        <v>0</v>
      </c>
      <c r="C4732">
        <v>0</v>
      </c>
      <c r="D4732">
        <v>812822.65</v>
      </c>
      <c r="E4732">
        <v>0</v>
      </c>
      <c r="F4732">
        <v>-0.18717734999999999</v>
      </c>
    </row>
    <row r="4733" spans="1:6" x14ac:dyDescent="0.25">
      <c r="A4733" s="2">
        <v>43636</v>
      </c>
      <c r="B4733">
        <v>0</v>
      </c>
      <c r="C4733">
        <v>0</v>
      </c>
      <c r="D4733">
        <v>812822.65</v>
      </c>
      <c r="E4733">
        <v>0</v>
      </c>
      <c r="F4733">
        <v>-0.18717734999999999</v>
      </c>
    </row>
    <row r="4734" spans="1:6" x14ac:dyDescent="0.25">
      <c r="A4734" s="2">
        <v>43637</v>
      </c>
      <c r="B4734">
        <v>0</v>
      </c>
      <c r="C4734">
        <v>0</v>
      </c>
      <c r="D4734">
        <v>812822.65</v>
      </c>
      <c r="E4734">
        <v>0</v>
      </c>
      <c r="F4734">
        <v>-0.18717734999999999</v>
      </c>
    </row>
    <row r="4735" spans="1:6" x14ac:dyDescent="0.25">
      <c r="A4735" s="2">
        <v>43640</v>
      </c>
      <c r="B4735">
        <v>0</v>
      </c>
      <c r="C4735">
        <v>0</v>
      </c>
      <c r="D4735">
        <v>812822.65</v>
      </c>
      <c r="E4735">
        <v>0</v>
      </c>
      <c r="F4735">
        <v>-0.18717734999999999</v>
      </c>
    </row>
    <row r="4736" spans="1:6" x14ac:dyDescent="0.25">
      <c r="A4736" s="2">
        <v>43641</v>
      </c>
      <c r="B4736">
        <v>0</v>
      </c>
      <c r="C4736">
        <v>0</v>
      </c>
      <c r="D4736">
        <v>812822.65</v>
      </c>
      <c r="E4736">
        <v>0</v>
      </c>
      <c r="F4736">
        <v>-0.18717734999999999</v>
      </c>
    </row>
    <row r="4737" spans="1:6" x14ac:dyDescent="0.25">
      <c r="A4737" s="2">
        <v>43642</v>
      </c>
      <c r="B4737">
        <v>0</v>
      </c>
      <c r="C4737">
        <v>0</v>
      </c>
      <c r="D4737">
        <v>812822.65</v>
      </c>
      <c r="E4737">
        <v>0</v>
      </c>
      <c r="F4737">
        <v>-0.18717734999999999</v>
      </c>
    </row>
    <row r="4738" spans="1:6" x14ac:dyDescent="0.25">
      <c r="A4738" s="2">
        <v>43643</v>
      </c>
      <c r="B4738">
        <v>0</v>
      </c>
      <c r="C4738">
        <v>0</v>
      </c>
      <c r="D4738">
        <v>812822.65</v>
      </c>
      <c r="E4738">
        <v>0</v>
      </c>
      <c r="F4738">
        <v>-0.18717734999999999</v>
      </c>
    </row>
    <row r="4739" spans="1:6" x14ac:dyDescent="0.25">
      <c r="A4739" s="2">
        <v>43644</v>
      </c>
      <c r="B4739">
        <v>0</v>
      </c>
      <c r="C4739">
        <v>0</v>
      </c>
      <c r="D4739">
        <v>812822.65</v>
      </c>
      <c r="E4739">
        <v>0</v>
      </c>
      <c r="F4739">
        <v>-0.18717734999999999</v>
      </c>
    </row>
    <row r="4740" spans="1:6" x14ac:dyDescent="0.25">
      <c r="A4740" s="2">
        <v>43647</v>
      </c>
      <c r="B4740">
        <v>0</v>
      </c>
      <c r="C4740">
        <v>0</v>
      </c>
      <c r="D4740">
        <v>812822.65</v>
      </c>
      <c r="E4740">
        <v>0</v>
      </c>
      <c r="F4740">
        <v>-0.18717734999999999</v>
      </c>
    </row>
    <row r="4741" spans="1:6" x14ac:dyDescent="0.25">
      <c r="A4741" s="2">
        <v>43648</v>
      </c>
      <c r="B4741">
        <v>0</v>
      </c>
      <c r="C4741">
        <v>0</v>
      </c>
      <c r="D4741">
        <v>812822.65</v>
      </c>
      <c r="E4741">
        <v>0</v>
      </c>
      <c r="F4741">
        <v>-0.18717734999999999</v>
      </c>
    </row>
    <row r="4742" spans="1:6" x14ac:dyDescent="0.25">
      <c r="A4742" s="2">
        <v>43649</v>
      </c>
      <c r="B4742">
        <v>0</v>
      </c>
      <c r="C4742">
        <v>0</v>
      </c>
      <c r="D4742">
        <v>812822.65</v>
      </c>
      <c r="E4742">
        <v>0</v>
      </c>
      <c r="F4742">
        <v>-0.18717734999999999</v>
      </c>
    </row>
    <row r="4743" spans="1:6" x14ac:dyDescent="0.25">
      <c r="A4743" s="2">
        <v>43650</v>
      </c>
      <c r="B4743">
        <v>0</v>
      </c>
      <c r="C4743">
        <v>0</v>
      </c>
      <c r="D4743">
        <v>812822.65</v>
      </c>
      <c r="E4743">
        <v>0</v>
      </c>
      <c r="F4743">
        <v>-0.18717734999999999</v>
      </c>
    </row>
    <row r="4744" spans="1:6" x14ac:dyDescent="0.25">
      <c r="A4744" s="2">
        <v>43651</v>
      </c>
      <c r="B4744">
        <v>0</v>
      </c>
      <c r="C4744">
        <v>0</v>
      </c>
      <c r="D4744">
        <v>812822.65</v>
      </c>
      <c r="E4744">
        <v>0</v>
      </c>
      <c r="F4744">
        <v>-0.18717734999999999</v>
      </c>
    </row>
    <row r="4745" spans="1:6" x14ac:dyDescent="0.25">
      <c r="A4745" s="2">
        <v>43654</v>
      </c>
      <c r="B4745">
        <v>0</v>
      </c>
      <c r="C4745">
        <v>0</v>
      </c>
      <c r="D4745">
        <v>812822.65</v>
      </c>
      <c r="E4745">
        <v>0</v>
      </c>
      <c r="F4745">
        <v>-0.18717734999999999</v>
      </c>
    </row>
    <row r="4746" spans="1:6" x14ac:dyDescent="0.25">
      <c r="A4746" s="2">
        <v>43655</v>
      </c>
      <c r="B4746">
        <v>0</v>
      </c>
      <c r="C4746">
        <v>0</v>
      </c>
      <c r="D4746">
        <v>812822.65</v>
      </c>
      <c r="E4746">
        <v>0</v>
      </c>
      <c r="F4746">
        <v>-0.18717734999999999</v>
      </c>
    </row>
    <row r="4747" spans="1:6" x14ac:dyDescent="0.25">
      <c r="A4747" s="2">
        <v>43656</v>
      </c>
      <c r="B4747">
        <v>0</v>
      </c>
      <c r="C4747">
        <v>0</v>
      </c>
      <c r="D4747">
        <v>812822.65</v>
      </c>
      <c r="E4747">
        <v>0</v>
      </c>
      <c r="F4747">
        <v>-0.18717734999999999</v>
      </c>
    </row>
    <row r="4748" spans="1:6" x14ac:dyDescent="0.25">
      <c r="A4748" s="2">
        <v>43657</v>
      </c>
      <c r="B4748">
        <v>0</v>
      </c>
      <c r="C4748">
        <v>0</v>
      </c>
      <c r="D4748">
        <v>812822.65</v>
      </c>
      <c r="E4748">
        <v>0</v>
      </c>
      <c r="F4748">
        <v>-0.18717734999999999</v>
      </c>
    </row>
    <row r="4749" spans="1:6" x14ac:dyDescent="0.25">
      <c r="A4749" s="2">
        <v>43658</v>
      </c>
      <c r="B4749">
        <v>0</v>
      </c>
      <c r="C4749">
        <v>0</v>
      </c>
      <c r="D4749">
        <v>812822.65</v>
      </c>
      <c r="E4749">
        <v>0</v>
      </c>
      <c r="F4749">
        <v>-0.18717734999999999</v>
      </c>
    </row>
    <row r="4750" spans="1:6" x14ac:dyDescent="0.25">
      <c r="A4750" s="2">
        <v>43661</v>
      </c>
      <c r="B4750">
        <v>0</v>
      </c>
      <c r="C4750">
        <v>0</v>
      </c>
      <c r="D4750">
        <v>812822.65</v>
      </c>
      <c r="E4750">
        <v>0</v>
      </c>
      <c r="F4750">
        <v>-0.18717734999999999</v>
      </c>
    </row>
    <row r="4751" spans="1:6" x14ac:dyDescent="0.25">
      <c r="A4751" s="2">
        <v>43662</v>
      </c>
      <c r="B4751">
        <v>0</v>
      </c>
      <c r="C4751">
        <v>0</v>
      </c>
      <c r="D4751">
        <v>812822.65</v>
      </c>
      <c r="E4751">
        <v>0</v>
      </c>
      <c r="F4751">
        <v>-0.18717734999999999</v>
      </c>
    </row>
    <row r="4752" spans="1:6" x14ac:dyDescent="0.25">
      <c r="A4752" s="2">
        <v>43663</v>
      </c>
      <c r="B4752">
        <v>0</v>
      </c>
      <c r="C4752">
        <v>0</v>
      </c>
      <c r="D4752">
        <v>812822.65</v>
      </c>
      <c r="E4752">
        <v>0</v>
      </c>
      <c r="F4752">
        <v>-0.18717734999999999</v>
      </c>
    </row>
    <row r="4753" spans="1:6" x14ac:dyDescent="0.25">
      <c r="A4753" s="2">
        <v>43664</v>
      </c>
      <c r="B4753">
        <v>0</v>
      </c>
      <c r="C4753">
        <v>0</v>
      </c>
      <c r="D4753">
        <v>812822.65</v>
      </c>
      <c r="E4753">
        <v>0</v>
      </c>
      <c r="F4753">
        <v>-0.18717734999999999</v>
      </c>
    </row>
    <row r="4754" spans="1:6" x14ac:dyDescent="0.25">
      <c r="A4754" s="2">
        <v>43665</v>
      </c>
      <c r="B4754">
        <v>0</v>
      </c>
      <c r="C4754">
        <v>0</v>
      </c>
      <c r="D4754">
        <v>812822.65</v>
      </c>
      <c r="E4754">
        <v>0</v>
      </c>
      <c r="F4754">
        <v>-0.18717734999999999</v>
      </c>
    </row>
    <row r="4755" spans="1:6" x14ac:dyDescent="0.25">
      <c r="A4755" s="2">
        <v>43668</v>
      </c>
      <c r="B4755">
        <v>0</v>
      </c>
      <c r="C4755">
        <v>0</v>
      </c>
      <c r="D4755">
        <v>812822.65</v>
      </c>
      <c r="E4755">
        <v>0</v>
      </c>
      <c r="F4755">
        <v>-0.18717734999999999</v>
      </c>
    </row>
    <row r="4756" spans="1:6" x14ac:dyDescent="0.25">
      <c r="A4756" s="2">
        <v>43669</v>
      </c>
      <c r="B4756">
        <v>0</v>
      </c>
      <c r="C4756">
        <v>0</v>
      </c>
      <c r="D4756">
        <v>812822.65</v>
      </c>
      <c r="E4756">
        <v>0</v>
      </c>
      <c r="F4756">
        <v>-0.18717734999999999</v>
      </c>
    </row>
    <row r="4757" spans="1:6" x14ac:dyDescent="0.25">
      <c r="A4757" s="2">
        <v>43670</v>
      </c>
      <c r="B4757">
        <v>0</v>
      </c>
      <c r="C4757">
        <v>0</v>
      </c>
      <c r="D4757">
        <v>812822.65</v>
      </c>
      <c r="E4757">
        <v>0</v>
      </c>
      <c r="F4757">
        <v>-0.18717734999999999</v>
      </c>
    </row>
    <row r="4758" spans="1:6" x14ac:dyDescent="0.25">
      <c r="A4758" s="2">
        <v>43671</v>
      </c>
      <c r="B4758">
        <v>0</v>
      </c>
      <c r="C4758">
        <v>0</v>
      </c>
      <c r="D4758">
        <v>812822.65</v>
      </c>
      <c r="E4758">
        <v>0</v>
      </c>
      <c r="F4758">
        <v>-0.18717734999999999</v>
      </c>
    </row>
    <row r="4759" spans="1:6" x14ac:dyDescent="0.25">
      <c r="A4759" s="2">
        <v>43672</v>
      </c>
      <c r="B4759">
        <v>0</v>
      </c>
      <c r="C4759">
        <v>0</v>
      </c>
      <c r="D4759">
        <v>812822.65</v>
      </c>
      <c r="E4759">
        <v>0</v>
      </c>
      <c r="F4759">
        <v>-0.18717734999999999</v>
      </c>
    </row>
    <row r="4760" spans="1:6" x14ac:dyDescent="0.25">
      <c r="A4760" s="2">
        <v>43675</v>
      </c>
      <c r="B4760">
        <v>0</v>
      </c>
      <c r="C4760">
        <v>0</v>
      </c>
      <c r="D4760">
        <v>812822.65</v>
      </c>
      <c r="E4760">
        <v>0</v>
      </c>
      <c r="F4760">
        <v>-0.18717734999999999</v>
      </c>
    </row>
    <row r="4761" spans="1:6" x14ac:dyDescent="0.25">
      <c r="A4761" s="2">
        <v>43676</v>
      </c>
      <c r="B4761">
        <v>0</v>
      </c>
      <c r="C4761">
        <v>0</v>
      </c>
      <c r="D4761">
        <v>812822.65</v>
      </c>
      <c r="E4761">
        <v>0</v>
      </c>
      <c r="F4761">
        <v>-0.18717734999999999</v>
      </c>
    </row>
    <row r="4762" spans="1:6" x14ac:dyDescent="0.25">
      <c r="A4762" s="2">
        <v>43677</v>
      </c>
      <c r="B4762">
        <v>0</v>
      </c>
      <c r="C4762">
        <v>0</v>
      </c>
      <c r="D4762">
        <v>812822.65</v>
      </c>
      <c r="E4762">
        <v>0</v>
      </c>
      <c r="F4762">
        <v>-0.18717734999999999</v>
      </c>
    </row>
    <row r="4763" spans="1:6" x14ac:dyDescent="0.25">
      <c r="A4763" s="2">
        <v>43678</v>
      </c>
      <c r="B4763">
        <v>0</v>
      </c>
      <c r="C4763">
        <v>0</v>
      </c>
      <c r="D4763">
        <v>812822.65</v>
      </c>
      <c r="E4763">
        <v>0</v>
      </c>
      <c r="F4763">
        <v>-0.18717734999999999</v>
      </c>
    </row>
    <row r="4764" spans="1:6" x14ac:dyDescent="0.25">
      <c r="A4764" s="2">
        <v>43679</v>
      </c>
      <c r="B4764">
        <v>0</v>
      </c>
      <c r="C4764">
        <v>0</v>
      </c>
      <c r="D4764">
        <v>812822.65</v>
      </c>
      <c r="E4764">
        <v>0</v>
      </c>
      <c r="F4764">
        <v>-0.18717734999999999</v>
      </c>
    </row>
    <row r="4765" spans="1:6" x14ac:dyDescent="0.25">
      <c r="A4765" s="2">
        <v>43682</v>
      </c>
      <c r="B4765">
        <v>0</v>
      </c>
      <c r="C4765">
        <v>0</v>
      </c>
      <c r="D4765">
        <v>812822.65</v>
      </c>
      <c r="E4765">
        <v>0</v>
      </c>
      <c r="F4765">
        <v>-0.18717734999999999</v>
      </c>
    </row>
    <row r="4766" spans="1:6" x14ac:dyDescent="0.25">
      <c r="A4766" s="2">
        <v>43683</v>
      </c>
      <c r="B4766">
        <v>0</v>
      </c>
      <c r="C4766">
        <v>0</v>
      </c>
      <c r="D4766">
        <v>812822.65</v>
      </c>
      <c r="E4766">
        <v>0</v>
      </c>
      <c r="F4766">
        <v>-0.18717734999999999</v>
      </c>
    </row>
    <row r="4767" spans="1:6" x14ac:dyDescent="0.25">
      <c r="A4767" s="2">
        <v>43684</v>
      </c>
      <c r="B4767">
        <v>0</v>
      </c>
      <c r="C4767">
        <v>0</v>
      </c>
      <c r="D4767">
        <v>812822.65</v>
      </c>
      <c r="E4767">
        <v>0</v>
      </c>
      <c r="F4767">
        <v>-0.18717734999999999</v>
      </c>
    </row>
    <row r="4768" spans="1:6" x14ac:dyDescent="0.25">
      <c r="A4768" s="2">
        <v>43685</v>
      </c>
      <c r="B4768">
        <v>0</v>
      </c>
      <c r="C4768">
        <v>0</v>
      </c>
      <c r="D4768">
        <v>812822.65</v>
      </c>
      <c r="E4768">
        <v>0</v>
      </c>
      <c r="F4768">
        <v>-0.18717734999999999</v>
      </c>
    </row>
    <row r="4769" spans="1:6" x14ac:dyDescent="0.25">
      <c r="A4769" s="2">
        <v>43686</v>
      </c>
      <c r="B4769">
        <v>0</v>
      </c>
      <c r="C4769">
        <v>0</v>
      </c>
      <c r="D4769">
        <v>812822.65</v>
      </c>
      <c r="E4769">
        <v>0</v>
      </c>
      <c r="F4769">
        <v>-0.18717734999999999</v>
      </c>
    </row>
    <row r="4770" spans="1:6" x14ac:dyDescent="0.25">
      <c r="A4770" s="2">
        <v>43690</v>
      </c>
      <c r="B4770">
        <v>0</v>
      </c>
      <c r="C4770">
        <v>0</v>
      </c>
      <c r="D4770">
        <v>812822.65</v>
      </c>
      <c r="E4770">
        <v>0</v>
      </c>
      <c r="F4770">
        <v>-0.18717734999999999</v>
      </c>
    </row>
    <row r="4771" spans="1:6" x14ac:dyDescent="0.25">
      <c r="A4771" s="2">
        <v>43691</v>
      </c>
      <c r="B4771">
        <v>0</v>
      </c>
      <c r="C4771">
        <v>0</v>
      </c>
      <c r="D4771">
        <v>812822.65</v>
      </c>
      <c r="E4771">
        <v>0</v>
      </c>
      <c r="F4771">
        <v>-0.18717734999999999</v>
      </c>
    </row>
    <row r="4772" spans="1:6" x14ac:dyDescent="0.25">
      <c r="A4772" s="2">
        <v>43693</v>
      </c>
      <c r="B4772">
        <v>0</v>
      </c>
      <c r="C4772">
        <v>0</v>
      </c>
      <c r="D4772">
        <v>812822.65</v>
      </c>
      <c r="E4772">
        <v>0</v>
      </c>
      <c r="F4772">
        <v>-0.18717734999999999</v>
      </c>
    </row>
    <row r="4773" spans="1:6" x14ac:dyDescent="0.25">
      <c r="A4773" s="2">
        <v>43696</v>
      </c>
      <c r="B4773">
        <v>0</v>
      </c>
      <c r="C4773">
        <v>0</v>
      </c>
      <c r="D4773">
        <v>812822.65</v>
      </c>
      <c r="E4773">
        <v>0</v>
      </c>
      <c r="F4773">
        <v>-0.18717734999999999</v>
      </c>
    </row>
    <row r="4774" spans="1:6" x14ac:dyDescent="0.25">
      <c r="A4774" s="2">
        <v>43697</v>
      </c>
      <c r="B4774">
        <v>0</v>
      </c>
      <c r="C4774">
        <v>0</v>
      </c>
      <c r="D4774">
        <v>812822.65</v>
      </c>
      <c r="E4774">
        <v>0</v>
      </c>
      <c r="F4774">
        <v>-0.18717734999999999</v>
      </c>
    </row>
    <row r="4775" spans="1:6" x14ac:dyDescent="0.25">
      <c r="A4775" s="2">
        <v>43698</v>
      </c>
      <c r="B4775">
        <v>0</v>
      </c>
      <c r="C4775">
        <v>0</v>
      </c>
      <c r="D4775">
        <v>812822.65</v>
      </c>
      <c r="E4775">
        <v>0</v>
      </c>
      <c r="F4775">
        <v>-0.18717734999999999</v>
      </c>
    </row>
    <row r="4776" spans="1:6" x14ac:dyDescent="0.25">
      <c r="A4776" s="2">
        <v>43699</v>
      </c>
      <c r="B4776">
        <v>0</v>
      </c>
      <c r="C4776">
        <v>0</v>
      </c>
      <c r="D4776">
        <v>812822.65</v>
      </c>
      <c r="E4776">
        <v>0</v>
      </c>
      <c r="F4776">
        <v>-0.18717734999999999</v>
      </c>
    </row>
    <row r="4777" spans="1:6" x14ac:dyDescent="0.25">
      <c r="A4777" s="2">
        <v>43700</v>
      </c>
      <c r="B4777">
        <v>0</v>
      </c>
      <c r="C4777">
        <v>0</v>
      </c>
      <c r="D4777">
        <v>812822.65</v>
      </c>
      <c r="E4777">
        <v>0</v>
      </c>
      <c r="F4777">
        <v>-0.18717734999999999</v>
      </c>
    </row>
    <row r="4778" spans="1:6" x14ac:dyDescent="0.25">
      <c r="A4778" s="2">
        <v>43703</v>
      </c>
      <c r="B4778">
        <v>0</v>
      </c>
      <c r="C4778">
        <v>0</v>
      </c>
      <c r="D4778">
        <v>812822.65</v>
      </c>
      <c r="E4778">
        <v>0</v>
      </c>
      <c r="F4778">
        <v>-0.18717734999999999</v>
      </c>
    </row>
    <row r="4779" spans="1:6" x14ac:dyDescent="0.25">
      <c r="A4779" s="2">
        <v>43704</v>
      </c>
      <c r="B4779">
        <v>0</v>
      </c>
      <c r="C4779">
        <v>0</v>
      </c>
      <c r="D4779">
        <v>812822.65</v>
      </c>
      <c r="E4779">
        <v>0</v>
      </c>
      <c r="F4779">
        <v>-0.18717734999999999</v>
      </c>
    </row>
    <row r="4780" spans="1:6" x14ac:dyDescent="0.25">
      <c r="A4780" s="2">
        <v>43705</v>
      </c>
      <c r="B4780">
        <v>0</v>
      </c>
      <c r="C4780">
        <v>0</v>
      </c>
      <c r="D4780">
        <v>812822.65</v>
      </c>
      <c r="E4780">
        <v>0</v>
      </c>
      <c r="F4780">
        <v>-0.18717734999999999</v>
      </c>
    </row>
    <row r="4781" spans="1:6" x14ac:dyDescent="0.25">
      <c r="A4781" s="2">
        <v>43706</v>
      </c>
      <c r="B4781">
        <v>0</v>
      </c>
      <c r="C4781">
        <v>0</v>
      </c>
      <c r="D4781">
        <v>812822.65</v>
      </c>
      <c r="E4781">
        <v>0</v>
      </c>
      <c r="F4781">
        <v>-0.18717734999999999</v>
      </c>
    </row>
    <row r="4782" spans="1:6" x14ac:dyDescent="0.25">
      <c r="A4782" s="2">
        <v>43707</v>
      </c>
      <c r="B4782">
        <v>0</v>
      </c>
      <c r="C4782">
        <v>0</v>
      </c>
      <c r="D4782">
        <v>812822.65</v>
      </c>
      <c r="E4782">
        <v>0</v>
      </c>
      <c r="F4782">
        <v>-0.18717734999999999</v>
      </c>
    </row>
    <row r="4783" spans="1:6" x14ac:dyDescent="0.25">
      <c r="A4783" s="2">
        <v>43711</v>
      </c>
      <c r="B4783">
        <v>0</v>
      </c>
      <c r="C4783">
        <v>0</v>
      </c>
      <c r="D4783">
        <v>812822.65</v>
      </c>
      <c r="E4783">
        <v>0</v>
      </c>
      <c r="F4783">
        <v>-0.18717734999999999</v>
      </c>
    </row>
    <row r="4784" spans="1:6" x14ac:dyDescent="0.25">
      <c r="A4784" s="2">
        <v>43712</v>
      </c>
      <c r="B4784">
        <v>0</v>
      </c>
      <c r="C4784">
        <v>0</v>
      </c>
      <c r="D4784">
        <v>812822.65</v>
      </c>
      <c r="E4784">
        <v>0</v>
      </c>
      <c r="F4784">
        <v>-0.18717734999999999</v>
      </c>
    </row>
    <row r="4785" spans="1:6" x14ac:dyDescent="0.25">
      <c r="A4785" s="2">
        <v>43713</v>
      </c>
      <c r="B4785">
        <v>0</v>
      </c>
      <c r="C4785">
        <v>0</v>
      </c>
      <c r="D4785">
        <v>812822.65</v>
      </c>
      <c r="E4785">
        <v>0</v>
      </c>
      <c r="F4785">
        <v>-0.18717734999999999</v>
      </c>
    </row>
    <row r="4786" spans="1:6" x14ac:dyDescent="0.25">
      <c r="A4786" s="2">
        <v>43714</v>
      </c>
      <c r="B4786">
        <v>0</v>
      </c>
      <c r="C4786">
        <v>0</v>
      </c>
      <c r="D4786">
        <v>812822.65</v>
      </c>
      <c r="E4786">
        <v>0</v>
      </c>
      <c r="F4786">
        <v>-0.18717734999999999</v>
      </c>
    </row>
    <row r="4787" spans="1:6" x14ac:dyDescent="0.25">
      <c r="A4787" s="2">
        <v>43717</v>
      </c>
      <c r="B4787">
        <v>0</v>
      </c>
      <c r="C4787">
        <v>0</v>
      </c>
      <c r="D4787">
        <v>812822.65</v>
      </c>
      <c r="E4787">
        <v>0</v>
      </c>
      <c r="F4787">
        <v>-0.18717734999999999</v>
      </c>
    </row>
    <row r="4788" spans="1:6" x14ac:dyDescent="0.25">
      <c r="A4788" s="2">
        <v>43719</v>
      </c>
      <c r="B4788">
        <v>0</v>
      </c>
      <c r="C4788">
        <v>0</v>
      </c>
      <c r="D4788">
        <v>812822.65</v>
      </c>
      <c r="E4788">
        <v>0</v>
      </c>
      <c r="F4788">
        <v>-0.18717734999999999</v>
      </c>
    </row>
    <row r="4789" spans="1:6" x14ac:dyDescent="0.25">
      <c r="A4789" s="2">
        <v>43720</v>
      </c>
      <c r="B4789">
        <v>0</v>
      </c>
      <c r="C4789">
        <v>0</v>
      </c>
      <c r="D4789">
        <v>812822.65</v>
      </c>
      <c r="E4789">
        <v>0</v>
      </c>
      <c r="F4789">
        <v>-0.18717734999999999</v>
      </c>
    </row>
    <row r="4790" spans="1:6" x14ac:dyDescent="0.25">
      <c r="A4790" s="2">
        <v>43721</v>
      </c>
      <c r="B4790">
        <v>0</v>
      </c>
      <c r="C4790">
        <v>0</v>
      </c>
      <c r="D4790">
        <v>812822.65</v>
      </c>
      <c r="E4790">
        <v>0</v>
      </c>
      <c r="F4790">
        <v>-0.18717734999999999</v>
      </c>
    </row>
    <row r="4791" spans="1:6" x14ac:dyDescent="0.25">
      <c r="A4791" s="2">
        <v>43724</v>
      </c>
      <c r="B4791">
        <v>0</v>
      </c>
      <c r="C4791">
        <v>0</v>
      </c>
      <c r="D4791">
        <v>812822.65</v>
      </c>
      <c r="E4791">
        <v>0</v>
      </c>
      <c r="F4791">
        <v>-0.18717734999999999</v>
      </c>
    </row>
    <row r="4792" spans="1:6" x14ac:dyDescent="0.25">
      <c r="A4792" s="2">
        <v>43725</v>
      </c>
      <c r="B4792">
        <v>0</v>
      </c>
      <c r="C4792">
        <v>0</v>
      </c>
      <c r="D4792">
        <v>812822.65</v>
      </c>
      <c r="E4792">
        <v>0</v>
      </c>
      <c r="F4792">
        <v>-0.18717734999999999</v>
      </c>
    </row>
    <row r="4793" spans="1:6" x14ac:dyDescent="0.25">
      <c r="A4793" s="2">
        <v>43726</v>
      </c>
      <c r="B4793">
        <v>0</v>
      </c>
      <c r="C4793">
        <v>0</v>
      </c>
      <c r="D4793">
        <v>812822.65</v>
      </c>
      <c r="E4793">
        <v>0</v>
      </c>
      <c r="F4793">
        <v>-0.18717734999999999</v>
      </c>
    </row>
    <row r="4794" spans="1:6" x14ac:dyDescent="0.25">
      <c r="A4794" s="2">
        <v>43727</v>
      </c>
      <c r="B4794">
        <v>0</v>
      </c>
      <c r="C4794">
        <v>0</v>
      </c>
      <c r="D4794">
        <v>812822.65</v>
      </c>
      <c r="E4794">
        <v>0</v>
      </c>
      <c r="F4794">
        <v>-0.18717734999999999</v>
      </c>
    </row>
    <row r="4795" spans="1:6" x14ac:dyDescent="0.25">
      <c r="A4795" s="2">
        <v>43728</v>
      </c>
      <c r="B4795">
        <v>0</v>
      </c>
      <c r="C4795">
        <v>0</v>
      </c>
      <c r="D4795">
        <v>812822.65</v>
      </c>
      <c r="E4795">
        <v>0</v>
      </c>
      <c r="F4795">
        <v>-0.18717734999999999</v>
      </c>
    </row>
    <row r="4796" spans="1:6" x14ac:dyDescent="0.25">
      <c r="A4796" s="2">
        <v>43731</v>
      </c>
      <c r="B4796">
        <v>0</v>
      </c>
      <c r="C4796">
        <v>0</v>
      </c>
      <c r="D4796">
        <v>812822.65</v>
      </c>
      <c r="E4796">
        <v>0</v>
      </c>
      <c r="F4796">
        <v>-0.18717734999999999</v>
      </c>
    </row>
    <row r="4797" spans="1:6" x14ac:dyDescent="0.25">
      <c r="A4797" s="2">
        <v>43732</v>
      </c>
      <c r="B4797">
        <v>0</v>
      </c>
      <c r="C4797">
        <v>0</v>
      </c>
      <c r="D4797">
        <v>812822.65</v>
      </c>
      <c r="E4797">
        <v>0</v>
      </c>
      <c r="F4797">
        <v>-0.18717734999999999</v>
      </c>
    </row>
    <row r="4798" spans="1:6" x14ac:dyDescent="0.25">
      <c r="A4798" s="2">
        <v>43733</v>
      </c>
      <c r="B4798">
        <v>0</v>
      </c>
      <c r="C4798">
        <v>0</v>
      </c>
      <c r="D4798">
        <v>812822.65</v>
      </c>
      <c r="E4798">
        <v>0</v>
      </c>
      <c r="F4798">
        <v>-0.18717734999999999</v>
      </c>
    </row>
    <row r="4799" spans="1:6" x14ac:dyDescent="0.25">
      <c r="A4799" s="2">
        <v>43734</v>
      </c>
      <c r="B4799">
        <v>0</v>
      </c>
      <c r="C4799">
        <v>0</v>
      </c>
      <c r="D4799">
        <v>812822.65</v>
      </c>
      <c r="E4799">
        <v>0</v>
      </c>
      <c r="F4799">
        <v>-0.18717734999999999</v>
      </c>
    </row>
    <row r="4800" spans="1:6" x14ac:dyDescent="0.25">
      <c r="A4800" s="2">
        <v>43735</v>
      </c>
      <c r="B4800">
        <v>0</v>
      </c>
      <c r="C4800">
        <v>0</v>
      </c>
      <c r="D4800">
        <v>812822.65</v>
      </c>
      <c r="E4800">
        <v>0</v>
      </c>
      <c r="F4800">
        <v>-0.18717734999999999</v>
      </c>
    </row>
    <row r="4801" spans="1:6" x14ac:dyDescent="0.25">
      <c r="A4801" s="2">
        <v>43738</v>
      </c>
      <c r="B4801">
        <v>0</v>
      </c>
      <c r="C4801">
        <v>0</v>
      </c>
      <c r="D4801">
        <v>812822.65</v>
      </c>
      <c r="E4801">
        <v>0</v>
      </c>
      <c r="F4801">
        <v>-0.18717734999999999</v>
      </c>
    </row>
    <row r="4802" spans="1:6" x14ac:dyDescent="0.25">
      <c r="A4802" s="2">
        <v>43739</v>
      </c>
      <c r="B4802">
        <v>0</v>
      </c>
      <c r="C4802">
        <v>0</v>
      </c>
      <c r="D4802">
        <v>812822.65</v>
      </c>
      <c r="E4802">
        <v>0</v>
      </c>
      <c r="F4802">
        <v>-0.18717734999999999</v>
      </c>
    </row>
    <row r="4803" spans="1:6" x14ac:dyDescent="0.25">
      <c r="A4803" s="2">
        <v>43741</v>
      </c>
      <c r="B4803">
        <v>0</v>
      </c>
      <c r="C4803">
        <v>0</v>
      </c>
      <c r="D4803">
        <v>812822.65</v>
      </c>
      <c r="E4803">
        <v>0</v>
      </c>
      <c r="F4803">
        <v>-0.18717734999999999</v>
      </c>
    </row>
    <row r="4804" spans="1:6" x14ac:dyDescent="0.25">
      <c r="A4804" s="2">
        <v>43742</v>
      </c>
      <c r="B4804">
        <v>0</v>
      </c>
      <c r="C4804">
        <v>0</v>
      </c>
      <c r="D4804">
        <v>812822.65</v>
      </c>
      <c r="E4804">
        <v>0</v>
      </c>
      <c r="F4804">
        <v>-0.18717734999999999</v>
      </c>
    </row>
    <row r="4805" spans="1:6" x14ac:dyDescent="0.25">
      <c r="A4805" s="2">
        <v>43745</v>
      </c>
      <c r="B4805">
        <v>0</v>
      </c>
      <c r="C4805">
        <v>0</v>
      </c>
      <c r="D4805">
        <v>812822.65</v>
      </c>
      <c r="E4805">
        <v>0</v>
      </c>
      <c r="F4805">
        <v>-0.18717734999999999</v>
      </c>
    </row>
    <row r="4806" spans="1:6" x14ac:dyDescent="0.25">
      <c r="A4806" s="2">
        <v>43747</v>
      </c>
      <c r="B4806">
        <v>0</v>
      </c>
      <c r="C4806">
        <v>0</v>
      </c>
      <c r="D4806">
        <v>812822.65</v>
      </c>
      <c r="E4806">
        <v>0</v>
      </c>
      <c r="F4806">
        <v>-0.18717734999999999</v>
      </c>
    </row>
    <row r="4807" spans="1:6" x14ac:dyDescent="0.25">
      <c r="A4807" s="2">
        <v>43748</v>
      </c>
      <c r="B4807">
        <v>0</v>
      </c>
      <c r="C4807">
        <v>0</v>
      </c>
      <c r="D4807">
        <v>812822.65</v>
      </c>
      <c r="E4807">
        <v>0</v>
      </c>
      <c r="F4807">
        <v>-0.18717734999999999</v>
      </c>
    </row>
    <row r="4808" spans="1:6" x14ac:dyDescent="0.25">
      <c r="A4808" s="2">
        <v>43749</v>
      </c>
      <c r="B4808">
        <v>0</v>
      </c>
      <c r="C4808">
        <v>0</v>
      </c>
      <c r="D4808">
        <v>812822.65</v>
      </c>
      <c r="E4808">
        <v>0</v>
      </c>
      <c r="F4808">
        <v>-0.18717734999999999</v>
      </c>
    </row>
    <row r="4809" spans="1:6" x14ac:dyDescent="0.25">
      <c r="A4809" s="2">
        <v>43752</v>
      </c>
      <c r="B4809">
        <v>0</v>
      </c>
      <c r="C4809">
        <v>0</v>
      </c>
      <c r="D4809">
        <v>812822.65</v>
      </c>
      <c r="E4809">
        <v>0</v>
      </c>
      <c r="F4809">
        <v>-0.18717734999999999</v>
      </c>
    </row>
    <row r="4810" spans="1:6" x14ac:dyDescent="0.25">
      <c r="A4810" s="2">
        <v>43753</v>
      </c>
      <c r="B4810">
        <v>0</v>
      </c>
      <c r="C4810">
        <v>0</v>
      </c>
      <c r="D4810">
        <v>812822.65</v>
      </c>
      <c r="E4810">
        <v>0</v>
      </c>
      <c r="F4810">
        <v>-0.18717734999999999</v>
      </c>
    </row>
    <row r="4811" spans="1:6" x14ac:dyDescent="0.25">
      <c r="A4811" s="2">
        <v>43754</v>
      </c>
      <c r="B4811">
        <v>0</v>
      </c>
      <c r="C4811">
        <v>0</v>
      </c>
      <c r="D4811">
        <v>812822.65</v>
      </c>
      <c r="E4811">
        <v>0</v>
      </c>
      <c r="F4811">
        <v>-0.18717734999999999</v>
      </c>
    </row>
    <row r="4812" spans="1:6" x14ac:dyDescent="0.25">
      <c r="A4812" s="2">
        <v>43755</v>
      </c>
      <c r="B4812">
        <v>0</v>
      </c>
      <c r="C4812">
        <v>0</v>
      </c>
      <c r="D4812">
        <v>812822.65</v>
      </c>
      <c r="E4812">
        <v>0</v>
      </c>
      <c r="F4812">
        <v>-0.18717734999999999</v>
      </c>
    </row>
    <row r="4813" spans="1:6" x14ac:dyDescent="0.25">
      <c r="A4813" s="2">
        <v>43756</v>
      </c>
      <c r="B4813">
        <v>0</v>
      </c>
      <c r="C4813">
        <v>0</v>
      </c>
      <c r="D4813">
        <v>812822.65</v>
      </c>
      <c r="E4813">
        <v>0</v>
      </c>
      <c r="F4813">
        <v>-0.18717734999999999</v>
      </c>
    </row>
    <row r="4814" spans="1:6" x14ac:dyDescent="0.25">
      <c r="A4814" s="2">
        <v>43760</v>
      </c>
      <c r="B4814">
        <v>0</v>
      </c>
      <c r="C4814">
        <v>0</v>
      </c>
      <c r="D4814">
        <v>812822.65</v>
      </c>
      <c r="E4814">
        <v>0</v>
      </c>
      <c r="F4814">
        <v>-0.18717734999999999</v>
      </c>
    </row>
    <row r="4815" spans="1:6" x14ac:dyDescent="0.25">
      <c r="A4815" s="2">
        <v>43761</v>
      </c>
      <c r="B4815">
        <v>0</v>
      </c>
      <c r="C4815">
        <v>0</v>
      </c>
      <c r="D4815">
        <v>812822.65</v>
      </c>
      <c r="E4815">
        <v>0</v>
      </c>
      <c r="F4815">
        <v>-0.18717734999999999</v>
      </c>
    </row>
    <row r="4816" spans="1:6" x14ac:dyDescent="0.25">
      <c r="A4816" s="2">
        <v>43762</v>
      </c>
      <c r="B4816">
        <v>0</v>
      </c>
      <c r="C4816">
        <v>0</v>
      </c>
      <c r="D4816">
        <v>812822.65</v>
      </c>
      <c r="E4816">
        <v>0</v>
      </c>
      <c r="F4816">
        <v>-0.18717734999999999</v>
      </c>
    </row>
    <row r="4817" spans="1:6" x14ac:dyDescent="0.25">
      <c r="A4817" s="2">
        <v>43763</v>
      </c>
      <c r="B4817">
        <v>0</v>
      </c>
      <c r="C4817">
        <v>0</v>
      </c>
      <c r="D4817">
        <v>812822.65</v>
      </c>
      <c r="E4817">
        <v>0</v>
      </c>
      <c r="F4817">
        <v>-0.18717734999999999</v>
      </c>
    </row>
    <row r="4818" spans="1:6" x14ac:dyDescent="0.25">
      <c r="A4818" s="2">
        <v>43765</v>
      </c>
      <c r="B4818">
        <v>0</v>
      </c>
      <c r="C4818">
        <v>0</v>
      </c>
      <c r="D4818">
        <v>812822.65</v>
      </c>
      <c r="E4818">
        <v>0</v>
      </c>
      <c r="F4818">
        <v>-0.18717734999999999</v>
      </c>
    </row>
    <row r="4819" spans="1:6" x14ac:dyDescent="0.25">
      <c r="A4819" s="2">
        <v>43767</v>
      </c>
      <c r="B4819">
        <v>0</v>
      </c>
      <c r="C4819">
        <v>0</v>
      </c>
      <c r="D4819">
        <v>812822.65</v>
      </c>
      <c r="E4819">
        <v>0</v>
      </c>
      <c r="F4819">
        <v>-0.18717734999999999</v>
      </c>
    </row>
    <row r="4820" spans="1:6" x14ac:dyDescent="0.25">
      <c r="A4820" s="2">
        <v>43768</v>
      </c>
      <c r="B4820">
        <v>0</v>
      </c>
      <c r="C4820">
        <v>0</v>
      </c>
      <c r="D4820">
        <v>812822.65</v>
      </c>
      <c r="E4820">
        <v>0</v>
      </c>
      <c r="F4820">
        <v>-0.18717734999999999</v>
      </c>
    </row>
    <row r="4821" spans="1:6" x14ac:dyDescent="0.25">
      <c r="A4821" s="2">
        <v>43769</v>
      </c>
      <c r="B4821">
        <v>0</v>
      </c>
      <c r="C4821">
        <v>0</v>
      </c>
      <c r="D4821">
        <v>812822.65</v>
      </c>
      <c r="E4821">
        <v>0</v>
      </c>
      <c r="F4821">
        <v>-0.18717734999999999</v>
      </c>
    </row>
    <row r="4822" spans="1:6" x14ac:dyDescent="0.25">
      <c r="A4822" s="2">
        <v>43770</v>
      </c>
      <c r="B4822">
        <v>0</v>
      </c>
      <c r="C4822">
        <v>0</v>
      </c>
      <c r="D4822">
        <v>812822.65</v>
      </c>
      <c r="E4822">
        <v>0</v>
      </c>
      <c r="F4822">
        <v>-0.18717734999999999</v>
      </c>
    </row>
    <row r="4823" spans="1:6" x14ac:dyDescent="0.25">
      <c r="A4823" s="2">
        <v>43773</v>
      </c>
      <c r="B4823">
        <v>0</v>
      </c>
      <c r="C4823">
        <v>0</v>
      </c>
      <c r="D4823">
        <v>812822.65</v>
      </c>
      <c r="E4823">
        <v>0</v>
      </c>
      <c r="F4823">
        <v>-0.18717734999999999</v>
      </c>
    </row>
    <row r="4824" spans="1:6" x14ac:dyDescent="0.25">
      <c r="A4824" s="2">
        <v>43774</v>
      </c>
      <c r="B4824">
        <v>0</v>
      </c>
      <c r="C4824">
        <v>0</v>
      </c>
      <c r="D4824">
        <v>812822.65</v>
      </c>
      <c r="E4824">
        <v>0</v>
      </c>
      <c r="F4824">
        <v>-0.18717734999999999</v>
      </c>
    </row>
    <row r="4825" spans="1:6" x14ac:dyDescent="0.25">
      <c r="A4825" s="2">
        <v>43775</v>
      </c>
      <c r="B4825">
        <v>0</v>
      </c>
      <c r="C4825">
        <v>0</v>
      </c>
      <c r="D4825">
        <v>812822.65</v>
      </c>
      <c r="E4825">
        <v>0</v>
      </c>
      <c r="F4825">
        <v>-0.18717734999999999</v>
      </c>
    </row>
    <row r="4826" spans="1:6" x14ac:dyDescent="0.25">
      <c r="A4826" s="2">
        <v>43776</v>
      </c>
      <c r="B4826">
        <v>0</v>
      </c>
      <c r="C4826">
        <v>0</v>
      </c>
      <c r="D4826">
        <v>812822.65</v>
      </c>
      <c r="E4826">
        <v>0</v>
      </c>
      <c r="F4826">
        <v>-0.18717734999999999</v>
      </c>
    </row>
    <row r="4827" spans="1:6" x14ac:dyDescent="0.25">
      <c r="A4827" s="2">
        <v>43777</v>
      </c>
      <c r="B4827">
        <v>0</v>
      </c>
      <c r="C4827">
        <v>0</v>
      </c>
      <c r="D4827">
        <v>812822.65</v>
      </c>
      <c r="E4827">
        <v>0</v>
      </c>
      <c r="F4827">
        <v>-0.18717734999999999</v>
      </c>
    </row>
    <row r="4828" spans="1:6" x14ac:dyDescent="0.25">
      <c r="A4828" s="2">
        <v>43780</v>
      </c>
      <c r="B4828">
        <v>0</v>
      </c>
      <c r="C4828">
        <v>0</v>
      </c>
      <c r="D4828">
        <v>812822.65</v>
      </c>
      <c r="E4828">
        <v>0</v>
      </c>
      <c r="F4828">
        <v>-0.18717734999999999</v>
      </c>
    </row>
    <row r="4829" spans="1:6" x14ac:dyDescent="0.25">
      <c r="A4829" s="2">
        <v>43782</v>
      </c>
      <c r="B4829">
        <v>0</v>
      </c>
      <c r="C4829">
        <v>0</v>
      </c>
      <c r="D4829">
        <v>812822.65</v>
      </c>
      <c r="E4829">
        <v>0</v>
      </c>
      <c r="F4829">
        <v>-0.18717734999999999</v>
      </c>
    </row>
    <row r="4830" spans="1:6" x14ac:dyDescent="0.25">
      <c r="A4830" s="2">
        <v>43783</v>
      </c>
      <c r="B4830">
        <v>0</v>
      </c>
      <c r="C4830">
        <v>0</v>
      </c>
      <c r="D4830">
        <v>812822.65</v>
      </c>
      <c r="E4830">
        <v>0</v>
      </c>
      <c r="F4830">
        <v>-0.18717734999999999</v>
      </c>
    </row>
    <row r="4831" spans="1:6" x14ac:dyDescent="0.25">
      <c r="A4831" s="2">
        <v>43784</v>
      </c>
      <c r="B4831">
        <v>0</v>
      </c>
      <c r="C4831">
        <v>0</v>
      </c>
      <c r="D4831">
        <v>812822.65</v>
      </c>
      <c r="E4831">
        <v>0</v>
      </c>
      <c r="F4831">
        <v>-0.18717734999999999</v>
      </c>
    </row>
    <row r="4832" spans="1:6" x14ac:dyDescent="0.25">
      <c r="A4832" s="2">
        <v>43787</v>
      </c>
      <c r="B4832">
        <v>0</v>
      </c>
      <c r="C4832">
        <v>0</v>
      </c>
      <c r="D4832">
        <v>812822.65</v>
      </c>
      <c r="E4832">
        <v>0</v>
      </c>
      <c r="F4832">
        <v>-0.18717734999999999</v>
      </c>
    </row>
    <row r="4833" spans="1:6" x14ac:dyDescent="0.25">
      <c r="A4833" s="2">
        <v>43788</v>
      </c>
      <c r="B4833">
        <v>0</v>
      </c>
      <c r="C4833">
        <v>0</v>
      </c>
      <c r="D4833">
        <v>812822.65</v>
      </c>
      <c r="E4833">
        <v>0</v>
      </c>
      <c r="F4833">
        <v>-0.18717734999999999</v>
      </c>
    </row>
    <row r="4834" spans="1:6" x14ac:dyDescent="0.25">
      <c r="A4834" s="2">
        <v>43789</v>
      </c>
      <c r="B4834">
        <v>0</v>
      </c>
      <c r="C4834">
        <v>0</v>
      </c>
      <c r="D4834">
        <v>812822.65</v>
      </c>
      <c r="E4834">
        <v>0</v>
      </c>
      <c r="F4834">
        <v>-0.18717734999999999</v>
      </c>
    </row>
    <row r="4835" spans="1:6" x14ac:dyDescent="0.25">
      <c r="A4835" s="2">
        <v>43790</v>
      </c>
      <c r="B4835">
        <v>0</v>
      </c>
      <c r="C4835">
        <v>0</v>
      </c>
      <c r="D4835">
        <v>812822.65</v>
      </c>
      <c r="E4835">
        <v>0</v>
      </c>
      <c r="F4835">
        <v>-0.18717734999999999</v>
      </c>
    </row>
    <row r="4836" spans="1:6" x14ac:dyDescent="0.25">
      <c r="A4836" s="2">
        <v>43791</v>
      </c>
      <c r="B4836">
        <v>0</v>
      </c>
      <c r="C4836">
        <v>0</v>
      </c>
      <c r="D4836">
        <v>812822.65</v>
      </c>
      <c r="E4836">
        <v>0</v>
      </c>
      <c r="F4836">
        <v>-0.18717734999999999</v>
      </c>
    </row>
    <row r="4837" spans="1:6" x14ac:dyDescent="0.25">
      <c r="A4837" s="2">
        <v>43794</v>
      </c>
      <c r="B4837">
        <v>0</v>
      </c>
      <c r="C4837">
        <v>0</v>
      </c>
      <c r="D4837">
        <v>812822.65</v>
      </c>
      <c r="E4837">
        <v>0</v>
      </c>
      <c r="F4837">
        <v>-0.18717734999999999</v>
      </c>
    </row>
    <row r="4838" spans="1:6" x14ac:dyDescent="0.25">
      <c r="A4838" s="2">
        <v>43795</v>
      </c>
      <c r="B4838">
        <v>0</v>
      </c>
      <c r="C4838">
        <v>0</v>
      </c>
      <c r="D4838">
        <v>812822.65</v>
      </c>
      <c r="E4838">
        <v>0</v>
      </c>
      <c r="F4838">
        <v>-0.18717734999999999</v>
      </c>
    </row>
    <row r="4839" spans="1:6" x14ac:dyDescent="0.25">
      <c r="A4839" s="2">
        <v>43796</v>
      </c>
      <c r="B4839">
        <v>0</v>
      </c>
      <c r="C4839">
        <v>0</v>
      </c>
      <c r="D4839">
        <v>812822.65</v>
      </c>
      <c r="E4839">
        <v>0</v>
      </c>
      <c r="F4839">
        <v>-0.18717734999999999</v>
      </c>
    </row>
    <row r="4840" spans="1:6" x14ac:dyDescent="0.25">
      <c r="A4840" s="2">
        <v>43797</v>
      </c>
      <c r="B4840">
        <v>0</v>
      </c>
      <c r="C4840">
        <v>0</v>
      </c>
      <c r="D4840">
        <v>812822.65</v>
      </c>
      <c r="E4840">
        <v>0</v>
      </c>
      <c r="F4840">
        <v>-0.18717734999999999</v>
      </c>
    </row>
    <row r="4841" spans="1:6" x14ac:dyDescent="0.25">
      <c r="A4841" s="2">
        <v>43798</v>
      </c>
      <c r="B4841">
        <v>0</v>
      </c>
      <c r="C4841">
        <v>0</v>
      </c>
      <c r="D4841">
        <v>812822.65</v>
      </c>
      <c r="E4841">
        <v>0</v>
      </c>
      <c r="F4841">
        <v>-0.18717734999999999</v>
      </c>
    </row>
    <row r="4842" spans="1:6" x14ac:dyDescent="0.25">
      <c r="A4842" s="2">
        <v>43801</v>
      </c>
      <c r="B4842">
        <v>0</v>
      </c>
      <c r="C4842">
        <v>0</v>
      </c>
      <c r="D4842">
        <v>812822.65</v>
      </c>
      <c r="E4842">
        <v>0</v>
      </c>
      <c r="F4842">
        <v>-0.18717734999999999</v>
      </c>
    </row>
    <row r="4843" spans="1:6" x14ac:dyDescent="0.25">
      <c r="A4843" s="2">
        <v>43802</v>
      </c>
      <c r="B4843">
        <v>0</v>
      </c>
      <c r="C4843">
        <v>0</v>
      </c>
      <c r="D4843">
        <v>812822.65</v>
      </c>
      <c r="E4843">
        <v>0</v>
      </c>
      <c r="F4843">
        <v>-0.18717734999999999</v>
      </c>
    </row>
    <row r="4844" spans="1:6" x14ac:dyDescent="0.25">
      <c r="A4844" s="2">
        <v>43803</v>
      </c>
      <c r="B4844">
        <v>0</v>
      </c>
      <c r="C4844">
        <v>0</v>
      </c>
      <c r="D4844">
        <v>812822.65</v>
      </c>
      <c r="E4844">
        <v>0</v>
      </c>
      <c r="F4844">
        <v>-0.18717734999999999</v>
      </c>
    </row>
    <row r="4845" spans="1:6" x14ac:dyDescent="0.25">
      <c r="A4845" s="2">
        <v>43804</v>
      </c>
      <c r="B4845">
        <v>0</v>
      </c>
      <c r="C4845">
        <v>0</v>
      </c>
      <c r="D4845">
        <v>812822.65</v>
      </c>
      <c r="E4845">
        <v>0</v>
      </c>
      <c r="F4845">
        <v>-0.18717734999999999</v>
      </c>
    </row>
    <row r="4846" spans="1:6" x14ac:dyDescent="0.25">
      <c r="A4846" s="2">
        <v>43805</v>
      </c>
      <c r="B4846">
        <v>0</v>
      </c>
      <c r="C4846">
        <v>0</v>
      </c>
      <c r="D4846">
        <v>812822.65</v>
      </c>
      <c r="E4846">
        <v>0</v>
      </c>
      <c r="F4846">
        <v>-0.18717734999999999</v>
      </c>
    </row>
    <row r="4847" spans="1:6" x14ac:dyDescent="0.25">
      <c r="A4847" s="2">
        <v>43808</v>
      </c>
      <c r="B4847">
        <v>0</v>
      </c>
      <c r="C4847">
        <v>0</v>
      </c>
      <c r="D4847">
        <v>812822.65</v>
      </c>
      <c r="E4847">
        <v>0</v>
      </c>
      <c r="F4847">
        <v>-0.18717734999999999</v>
      </c>
    </row>
    <row r="4848" spans="1:6" x14ac:dyDescent="0.25">
      <c r="A4848" s="2">
        <v>43809</v>
      </c>
      <c r="B4848">
        <v>0</v>
      </c>
      <c r="C4848">
        <v>0</v>
      </c>
      <c r="D4848">
        <v>812822.65</v>
      </c>
      <c r="E4848">
        <v>0</v>
      </c>
      <c r="F4848">
        <v>-0.18717734999999999</v>
      </c>
    </row>
    <row r="4849" spans="1:6" x14ac:dyDescent="0.25">
      <c r="A4849" s="2">
        <v>43810</v>
      </c>
      <c r="B4849">
        <v>0</v>
      </c>
      <c r="C4849">
        <v>0</v>
      </c>
      <c r="D4849">
        <v>812822.65</v>
      </c>
      <c r="E4849">
        <v>0</v>
      </c>
      <c r="F4849">
        <v>-0.18717734999999999</v>
      </c>
    </row>
    <row r="4850" spans="1:6" x14ac:dyDescent="0.25">
      <c r="A4850" s="2">
        <v>43811</v>
      </c>
      <c r="B4850">
        <v>0</v>
      </c>
      <c r="C4850">
        <v>0</v>
      </c>
      <c r="D4850">
        <v>812822.65</v>
      </c>
      <c r="E4850">
        <v>0</v>
      </c>
      <c r="F4850">
        <v>-0.18717734999999999</v>
      </c>
    </row>
    <row r="4851" spans="1:6" x14ac:dyDescent="0.25">
      <c r="A4851" s="2">
        <v>43812</v>
      </c>
      <c r="B4851">
        <v>0</v>
      </c>
      <c r="C4851">
        <v>0</v>
      </c>
      <c r="D4851">
        <v>812822.65</v>
      </c>
      <c r="E4851">
        <v>0</v>
      </c>
      <c r="F4851">
        <v>-0.18717734999999999</v>
      </c>
    </row>
    <row r="4852" spans="1:6" x14ac:dyDescent="0.25">
      <c r="A4852" s="2">
        <v>43815</v>
      </c>
      <c r="B4852">
        <v>0</v>
      </c>
      <c r="C4852">
        <v>0</v>
      </c>
      <c r="D4852">
        <v>812822.65</v>
      </c>
      <c r="E4852">
        <v>0</v>
      </c>
      <c r="F4852">
        <v>-0.18717734999999999</v>
      </c>
    </row>
    <row r="4853" spans="1:6" x14ac:dyDescent="0.25">
      <c r="A4853" s="2">
        <v>43816</v>
      </c>
      <c r="B4853">
        <v>0</v>
      </c>
      <c r="C4853">
        <v>0</v>
      </c>
      <c r="D4853">
        <v>812822.65</v>
      </c>
      <c r="E4853">
        <v>0</v>
      </c>
      <c r="F4853">
        <v>-0.18717734999999999</v>
      </c>
    </row>
    <row r="4854" spans="1:6" x14ac:dyDescent="0.25">
      <c r="A4854" s="2">
        <v>43817</v>
      </c>
      <c r="B4854">
        <v>0</v>
      </c>
      <c r="C4854">
        <v>0</v>
      </c>
      <c r="D4854">
        <v>812822.65</v>
      </c>
      <c r="E4854">
        <v>0</v>
      </c>
      <c r="F4854">
        <v>-0.18717734999999999</v>
      </c>
    </row>
    <row r="4855" spans="1:6" x14ac:dyDescent="0.25">
      <c r="A4855" s="2">
        <v>43818</v>
      </c>
      <c r="B4855">
        <v>0</v>
      </c>
      <c r="C4855">
        <v>0</v>
      </c>
      <c r="D4855">
        <v>812822.65</v>
      </c>
      <c r="E4855">
        <v>0</v>
      </c>
      <c r="F4855">
        <v>-0.18717734999999999</v>
      </c>
    </row>
    <row r="4856" spans="1:6" x14ac:dyDescent="0.25">
      <c r="A4856" s="2">
        <v>43819</v>
      </c>
      <c r="B4856">
        <v>0</v>
      </c>
      <c r="C4856">
        <v>0</v>
      </c>
      <c r="D4856">
        <v>812822.65</v>
      </c>
      <c r="E4856">
        <v>0</v>
      </c>
      <c r="F4856">
        <v>-0.18717734999999999</v>
      </c>
    </row>
    <row r="4857" spans="1:6" x14ac:dyDescent="0.25">
      <c r="A4857" s="2">
        <v>43822</v>
      </c>
      <c r="B4857">
        <v>0</v>
      </c>
      <c r="C4857">
        <v>0</v>
      </c>
      <c r="D4857">
        <v>812822.65</v>
      </c>
      <c r="E4857">
        <v>0</v>
      </c>
      <c r="F4857">
        <v>-0.18717734999999999</v>
      </c>
    </row>
    <row r="4858" spans="1:6" x14ac:dyDescent="0.25">
      <c r="A4858" s="2">
        <v>43823</v>
      </c>
      <c r="B4858">
        <v>0</v>
      </c>
      <c r="C4858">
        <v>0</v>
      </c>
      <c r="D4858">
        <v>812822.65</v>
      </c>
      <c r="E4858">
        <v>0</v>
      </c>
      <c r="F4858">
        <v>-0.18717734999999999</v>
      </c>
    </row>
    <row r="4859" spans="1:6" x14ac:dyDescent="0.25">
      <c r="A4859" s="2">
        <v>43825</v>
      </c>
      <c r="B4859">
        <v>0</v>
      </c>
      <c r="C4859">
        <v>0</v>
      </c>
      <c r="D4859">
        <v>812822.65</v>
      </c>
      <c r="E4859">
        <v>0</v>
      </c>
      <c r="F4859">
        <v>-0.18717734999999999</v>
      </c>
    </row>
    <row r="4860" spans="1:6" x14ac:dyDescent="0.25">
      <c r="A4860" s="2">
        <v>43826</v>
      </c>
      <c r="B4860">
        <v>0</v>
      </c>
      <c r="C4860">
        <v>0</v>
      </c>
      <c r="D4860">
        <v>812822.65</v>
      </c>
      <c r="E4860">
        <v>0</v>
      </c>
      <c r="F4860">
        <v>-0.18717734999999999</v>
      </c>
    </row>
    <row r="4861" spans="1:6" x14ac:dyDescent="0.25">
      <c r="A4861" s="2">
        <v>43829</v>
      </c>
      <c r="B4861">
        <v>0</v>
      </c>
      <c r="C4861">
        <v>0</v>
      </c>
      <c r="D4861">
        <v>812822.65</v>
      </c>
      <c r="E4861">
        <v>0</v>
      </c>
      <c r="F4861">
        <v>-0.18717734999999999</v>
      </c>
    </row>
    <row r="4862" spans="1:6" x14ac:dyDescent="0.25">
      <c r="A4862" s="2">
        <v>43830</v>
      </c>
      <c r="B4862">
        <v>0</v>
      </c>
      <c r="C4862">
        <v>0</v>
      </c>
      <c r="D4862">
        <v>812822.65</v>
      </c>
      <c r="E4862">
        <v>0</v>
      </c>
      <c r="F4862">
        <v>-0.18717734999999999</v>
      </c>
    </row>
    <row r="4863" spans="1:6" x14ac:dyDescent="0.25">
      <c r="A4863" s="2">
        <v>43831</v>
      </c>
      <c r="B4863">
        <v>0</v>
      </c>
      <c r="C4863">
        <v>0</v>
      </c>
      <c r="D4863">
        <v>812822.65</v>
      </c>
      <c r="E4863">
        <v>0</v>
      </c>
      <c r="F4863">
        <v>-0.18717734999999999</v>
      </c>
    </row>
    <row r="4864" spans="1:6" x14ac:dyDescent="0.25">
      <c r="A4864" s="2">
        <v>43832</v>
      </c>
      <c r="B4864">
        <v>0</v>
      </c>
      <c r="C4864">
        <v>0</v>
      </c>
      <c r="D4864">
        <v>812822.65</v>
      </c>
      <c r="E4864">
        <v>0</v>
      </c>
      <c r="F4864">
        <v>-0.18717734999999999</v>
      </c>
    </row>
    <row r="4865" spans="1:6" x14ac:dyDescent="0.25">
      <c r="A4865" s="2">
        <v>43833</v>
      </c>
      <c r="B4865">
        <v>0</v>
      </c>
      <c r="C4865">
        <v>0</v>
      </c>
      <c r="D4865">
        <v>812822.65</v>
      </c>
      <c r="E4865">
        <v>0</v>
      </c>
      <c r="F4865">
        <v>-0.18717734999999999</v>
      </c>
    </row>
    <row r="4866" spans="1:6" x14ac:dyDescent="0.25">
      <c r="A4866" s="2">
        <v>43836</v>
      </c>
      <c r="B4866">
        <v>0</v>
      </c>
      <c r="C4866">
        <v>0</v>
      </c>
      <c r="D4866">
        <v>812822.65</v>
      </c>
      <c r="E4866">
        <v>0</v>
      </c>
      <c r="F4866">
        <v>-0.18717734999999999</v>
      </c>
    </row>
    <row r="4867" spans="1:6" x14ac:dyDescent="0.25">
      <c r="A4867" s="2">
        <v>43837</v>
      </c>
      <c r="B4867">
        <v>0</v>
      </c>
      <c r="C4867">
        <v>0</v>
      </c>
      <c r="D4867">
        <v>812822.65</v>
      </c>
      <c r="E4867">
        <v>0</v>
      </c>
      <c r="F4867">
        <v>-0.18717734999999999</v>
      </c>
    </row>
    <row r="4868" spans="1:6" x14ac:dyDescent="0.25">
      <c r="A4868" s="2">
        <v>43838</v>
      </c>
      <c r="B4868">
        <v>0</v>
      </c>
      <c r="C4868">
        <v>0</v>
      </c>
      <c r="D4868">
        <v>812822.65</v>
      </c>
      <c r="E4868">
        <v>0</v>
      </c>
      <c r="F4868">
        <v>-0.18717734999999999</v>
      </c>
    </row>
    <row r="4869" spans="1:6" x14ac:dyDescent="0.25">
      <c r="A4869" s="2">
        <v>43839</v>
      </c>
      <c r="B4869">
        <v>0</v>
      </c>
      <c r="C4869">
        <v>0</v>
      </c>
      <c r="D4869">
        <v>812822.65</v>
      </c>
      <c r="E4869">
        <v>0</v>
      </c>
      <c r="F4869">
        <v>-0.18717734999999999</v>
      </c>
    </row>
    <row r="4870" spans="1:6" x14ac:dyDescent="0.25">
      <c r="A4870" s="2">
        <v>43840</v>
      </c>
      <c r="B4870">
        <v>0</v>
      </c>
      <c r="C4870">
        <v>0</v>
      </c>
      <c r="D4870">
        <v>812822.65</v>
      </c>
      <c r="E4870">
        <v>0</v>
      </c>
      <c r="F4870">
        <v>-0.18717734999999999</v>
      </c>
    </row>
    <row r="4871" spans="1:6" x14ac:dyDescent="0.25">
      <c r="A4871" s="2">
        <v>43843</v>
      </c>
      <c r="B4871">
        <v>0</v>
      </c>
      <c r="C4871">
        <v>0</v>
      </c>
      <c r="D4871">
        <v>812822.65</v>
      </c>
      <c r="E4871">
        <v>0</v>
      </c>
      <c r="F4871">
        <v>-0.18717734999999999</v>
      </c>
    </row>
    <row r="4872" spans="1:6" x14ac:dyDescent="0.25">
      <c r="A4872" s="2">
        <v>43844</v>
      </c>
      <c r="B4872">
        <v>0</v>
      </c>
      <c r="C4872">
        <v>0</v>
      </c>
      <c r="D4872">
        <v>812822.65</v>
      </c>
      <c r="E4872">
        <v>0</v>
      </c>
      <c r="F4872">
        <v>-0.18717734999999999</v>
      </c>
    </row>
    <row r="4873" spans="1:6" x14ac:dyDescent="0.25">
      <c r="A4873" s="2">
        <v>43845</v>
      </c>
      <c r="B4873">
        <v>0</v>
      </c>
      <c r="C4873">
        <v>0</v>
      </c>
      <c r="D4873">
        <v>812822.65</v>
      </c>
      <c r="E4873">
        <v>0</v>
      </c>
      <c r="F4873">
        <v>-0.18717734999999999</v>
      </c>
    </row>
    <row r="4874" spans="1:6" x14ac:dyDescent="0.25">
      <c r="A4874" s="2">
        <v>43846</v>
      </c>
      <c r="B4874">
        <v>0</v>
      </c>
      <c r="C4874">
        <v>0</v>
      </c>
      <c r="D4874">
        <v>812822.65</v>
      </c>
      <c r="E4874">
        <v>0</v>
      </c>
      <c r="F4874">
        <v>-0.18717734999999999</v>
      </c>
    </row>
    <row r="4875" spans="1:6" x14ac:dyDescent="0.25">
      <c r="A4875" s="2">
        <v>43847</v>
      </c>
      <c r="B4875">
        <v>0</v>
      </c>
      <c r="C4875">
        <v>0</v>
      </c>
      <c r="D4875">
        <v>812822.65</v>
      </c>
      <c r="E4875">
        <v>0</v>
      </c>
      <c r="F4875">
        <v>-0.18717734999999999</v>
      </c>
    </row>
    <row r="4876" spans="1:6" x14ac:dyDescent="0.25">
      <c r="A4876" s="2">
        <v>43850</v>
      </c>
      <c r="B4876">
        <v>0</v>
      </c>
      <c r="C4876">
        <v>0</v>
      </c>
      <c r="D4876">
        <v>812822.65</v>
      </c>
      <c r="E4876">
        <v>0</v>
      </c>
      <c r="F4876">
        <v>-0.18717734999999999</v>
      </c>
    </row>
    <row r="4877" spans="1:6" x14ac:dyDescent="0.25">
      <c r="A4877" s="2">
        <v>43851</v>
      </c>
      <c r="B4877">
        <v>0</v>
      </c>
      <c r="C4877">
        <v>0</v>
      </c>
      <c r="D4877">
        <v>812822.65</v>
      </c>
      <c r="E4877">
        <v>0</v>
      </c>
      <c r="F4877">
        <v>-0.18717734999999999</v>
      </c>
    </row>
    <row r="4878" spans="1:6" x14ac:dyDescent="0.25">
      <c r="A4878" s="2">
        <v>43852</v>
      </c>
      <c r="B4878">
        <v>0</v>
      </c>
      <c r="C4878">
        <v>0</v>
      </c>
      <c r="D4878">
        <v>812822.65</v>
      </c>
      <c r="E4878">
        <v>0</v>
      </c>
      <c r="F4878">
        <v>-0.18717734999999999</v>
      </c>
    </row>
    <row r="4879" spans="1:6" x14ac:dyDescent="0.25">
      <c r="A4879" s="2">
        <v>43853</v>
      </c>
      <c r="B4879">
        <v>0</v>
      </c>
      <c r="C4879">
        <v>0</v>
      </c>
      <c r="D4879">
        <v>812822.65</v>
      </c>
      <c r="E4879">
        <v>0</v>
      </c>
      <c r="F4879">
        <v>-0.18717734999999999</v>
      </c>
    </row>
    <row r="4880" spans="1:6" x14ac:dyDescent="0.25">
      <c r="A4880" s="2">
        <v>43854</v>
      </c>
      <c r="B4880">
        <v>0</v>
      </c>
      <c r="C4880">
        <v>0</v>
      </c>
      <c r="D4880">
        <v>812822.65</v>
      </c>
      <c r="E4880">
        <v>0</v>
      </c>
      <c r="F4880">
        <v>-0.18717734999999999</v>
      </c>
    </row>
    <row r="4881" spans="1:6" x14ac:dyDescent="0.25">
      <c r="A4881" s="2">
        <v>43857</v>
      </c>
      <c r="B4881">
        <v>0</v>
      </c>
      <c r="C4881">
        <v>0</v>
      </c>
      <c r="D4881">
        <v>812822.65</v>
      </c>
      <c r="E4881">
        <v>0</v>
      </c>
      <c r="F4881">
        <v>-0.18717734999999999</v>
      </c>
    </row>
    <row r="4882" spans="1:6" x14ac:dyDescent="0.25">
      <c r="A4882" s="2">
        <v>43858</v>
      </c>
      <c r="B4882">
        <v>0</v>
      </c>
      <c r="C4882">
        <v>0</v>
      </c>
      <c r="D4882">
        <v>812822.65</v>
      </c>
      <c r="E4882">
        <v>0</v>
      </c>
      <c r="F4882">
        <v>-0.18717734999999999</v>
      </c>
    </row>
    <row r="4883" spans="1:6" x14ac:dyDescent="0.25">
      <c r="A4883" s="2">
        <v>43859</v>
      </c>
      <c r="B4883">
        <v>0</v>
      </c>
      <c r="C4883">
        <v>0</v>
      </c>
      <c r="D4883">
        <v>812822.65</v>
      </c>
      <c r="E4883">
        <v>0</v>
      </c>
      <c r="F4883">
        <v>-0.18717734999999999</v>
      </c>
    </row>
    <row r="4884" spans="1:6" x14ac:dyDescent="0.25">
      <c r="A4884" s="2">
        <v>43860</v>
      </c>
      <c r="B4884">
        <v>0</v>
      </c>
      <c r="C4884">
        <v>0</v>
      </c>
      <c r="D4884">
        <v>812822.65</v>
      </c>
      <c r="E4884">
        <v>0</v>
      </c>
      <c r="F4884">
        <v>-0.18717734999999999</v>
      </c>
    </row>
    <row r="4885" spans="1:6" x14ac:dyDescent="0.25">
      <c r="A4885" s="2">
        <v>43861</v>
      </c>
      <c r="B4885">
        <v>0</v>
      </c>
      <c r="C4885">
        <v>0</v>
      </c>
      <c r="D4885">
        <v>812822.65</v>
      </c>
      <c r="E4885">
        <v>0</v>
      </c>
      <c r="F4885">
        <v>-0.18717734999999999</v>
      </c>
    </row>
    <row r="4886" spans="1:6" x14ac:dyDescent="0.25">
      <c r="A4886" s="2">
        <v>43862</v>
      </c>
      <c r="B4886">
        <v>0</v>
      </c>
      <c r="C4886">
        <v>0</v>
      </c>
      <c r="D4886">
        <v>812822.65</v>
      </c>
      <c r="E4886">
        <v>0</v>
      </c>
      <c r="F4886">
        <v>-0.18717734999999999</v>
      </c>
    </row>
    <row r="4887" spans="1:6" x14ac:dyDescent="0.25">
      <c r="A4887" s="2">
        <v>43864</v>
      </c>
      <c r="B4887">
        <v>0</v>
      </c>
      <c r="C4887">
        <v>0</v>
      </c>
      <c r="D4887">
        <v>812822.65</v>
      </c>
      <c r="E4887">
        <v>0</v>
      </c>
      <c r="F4887">
        <v>-0.18717734999999999</v>
      </c>
    </row>
    <row r="4888" spans="1:6" x14ac:dyDescent="0.25">
      <c r="A4888" s="2">
        <v>43865</v>
      </c>
      <c r="B4888">
        <v>0</v>
      </c>
      <c r="C4888">
        <v>0</v>
      </c>
      <c r="D4888">
        <v>812822.65</v>
      </c>
      <c r="E4888">
        <v>0</v>
      </c>
      <c r="F4888">
        <v>-0.18717734999999999</v>
      </c>
    </row>
    <row r="4889" spans="1:6" x14ac:dyDescent="0.25">
      <c r="A4889" s="2">
        <v>43866</v>
      </c>
      <c r="B4889">
        <v>0</v>
      </c>
      <c r="C4889">
        <v>0</v>
      </c>
      <c r="D4889">
        <v>812822.65</v>
      </c>
      <c r="E4889">
        <v>0</v>
      </c>
      <c r="F4889">
        <v>-0.18717734999999999</v>
      </c>
    </row>
    <row r="4890" spans="1:6" x14ac:dyDescent="0.25">
      <c r="A4890" s="2">
        <v>43867</v>
      </c>
      <c r="B4890">
        <v>0</v>
      </c>
      <c r="C4890">
        <v>0</v>
      </c>
      <c r="D4890">
        <v>812822.65</v>
      </c>
      <c r="E4890">
        <v>0</v>
      </c>
      <c r="F4890">
        <v>-0.18717734999999999</v>
      </c>
    </row>
    <row r="4891" spans="1:6" x14ac:dyDescent="0.25">
      <c r="A4891" s="2">
        <v>43868</v>
      </c>
      <c r="B4891">
        <v>0</v>
      </c>
      <c r="C4891">
        <v>0</v>
      </c>
      <c r="D4891">
        <v>812822.65</v>
      </c>
      <c r="E4891">
        <v>0</v>
      </c>
      <c r="F4891">
        <v>-0.18717734999999999</v>
      </c>
    </row>
    <row r="4892" spans="1:6" x14ac:dyDescent="0.25">
      <c r="A4892" s="2">
        <v>43871</v>
      </c>
      <c r="B4892">
        <v>0</v>
      </c>
      <c r="C4892">
        <v>0</v>
      </c>
      <c r="D4892">
        <v>812822.65</v>
      </c>
      <c r="E4892">
        <v>0</v>
      </c>
      <c r="F4892">
        <v>-0.18717734999999999</v>
      </c>
    </row>
    <row r="4893" spans="1:6" x14ac:dyDescent="0.25">
      <c r="A4893" s="2">
        <v>43872</v>
      </c>
      <c r="B4893">
        <v>0</v>
      </c>
      <c r="C4893">
        <v>0</v>
      </c>
      <c r="D4893">
        <v>812822.65</v>
      </c>
      <c r="E4893">
        <v>0</v>
      </c>
      <c r="F4893">
        <v>-0.18717734999999999</v>
      </c>
    </row>
    <row r="4894" spans="1:6" x14ac:dyDescent="0.25">
      <c r="A4894" s="2">
        <v>43873</v>
      </c>
      <c r="B4894">
        <v>0</v>
      </c>
      <c r="C4894">
        <v>0</v>
      </c>
      <c r="D4894">
        <v>812822.65</v>
      </c>
      <c r="E4894">
        <v>0</v>
      </c>
      <c r="F4894">
        <v>-0.18717734999999999</v>
      </c>
    </row>
    <row r="4895" spans="1:6" x14ac:dyDescent="0.25">
      <c r="A4895" s="2">
        <v>43874</v>
      </c>
      <c r="B4895">
        <v>0</v>
      </c>
      <c r="C4895">
        <v>0</v>
      </c>
      <c r="D4895">
        <v>812822.65</v>
      </c>
      <c r="E4895">
        <v>0</v>
      </c>
      <c r="F4895">
        <v>-0.18717734999999999</v>
      </c>
    </row>
    <row r="4896" spans="1:6" x14ac:dyDescent="0.25">
      <c r="A4896" s="2">
        <v>43875</v>
      </c>
      <c r="B4896">
        <v>0</v>
      </c>
      <c r="C4896">
        <v>0</v>
      </c>
      <c r="D4896">
        <v>812822.65</v>
      </c>
      <c r="E4896">
        <v>0</v>
      </c>
      <c r="F4896">
        <v>-0.18717734999999999</v>
      </c>
    </row>
    <row r="4897" spans="1:6" x14ac:dyDescent="0.25">
      <c r="A4897" s="2">
        <v>43878</v>
      </c>
      <c r="B4897">
        <v>0</v>
      </c>
      <c r="C4897">
        <v>0</v>
      </c>
      <c r="D4897">
        <v>812822.65</v>
      </c>
      <c r="E4897">
        <v>0</v>
      </c>
      <c r="F4897">
        <v>-0.18717734999999999</v>
      </c>
    </row>
    <row r="4898" spans="1:6" x14ac:dyDescent="0.25">
      <c r="A4898" s="2">
        <v>43879</v>
      </c>
      <c r="B4898">
        <v>0</v>
      </c>
      <c r="C4898">
        <v>0</v>
      </c>
      <c r="D4898">
        <v>812822.65</v>
      </c>
      <c r="E4898">
        <v>0</v>
      </c>
      <c r="F4898">
        <v>-0.18717734999999999</v>
      </c>
    </row>
    <row r="4899" spans="1:6" x14ac:dyDescent="0.25">
      <c r="A4899" s="2">
        <v>43880</v>
      </c>
      <c r="B4899">
        <v>0</v>
      </c>
      <c r="C4899">
        <v>0</v>
      </c>
      <c r="D4899">
        <v>812822.65</v>
      </c>
      <c r="E4899">
        <v>1</v>
      </c>
      <c r="F4899">
        <v>-0.18717734999999999</v>
      </c>
    </row>
    <row r="4900" spans="1:6" x14ac:dyDescent="0.25">
      <c r="A4900" s="2">
        <v>43881</v>
      </c>
      <c r="B4900">
        <v>-5287.1</v>
      </c>
      <c r="C4900">
        <v>-5.2871000000000602E-3</v>
      </c>
      <c r="D4900">
        <v>807535.55</v>
      </c>
      <c r="E4900">
        <v>1</v>
      </c>
      <c r="F4900">
        <v>-0.19246445000000009</v>
      </c>
    </row>
    <row r="4901" spans="1:6" x14ac:dyDescent="0.25">
      <c r="A4901" s="2">
        <v>43885</v>
      </c>
      <c r="B4901">
        <v>-20870.349999999999</v>
      </c>
      <c r="C4901">
        <v>-2.0870350000000058E-2</v>
      </c>
      <c r="D4901">
        <v>786665.2</v>
      </c>
      <c r="E4901">
        <v>0</v>
      </c>
      <c r="F4901">
        <v>-0.21333479999999999</v>
      </c>
    </row>
    <row r="4902" spans="1:6" x14ac:dyDescent="0.25">
      <c r="A4902" s="2">
        <v>43886</v>
      </c>
      <c r="B4902">
        <v>0</v>
      </c>
      <c r="C4902">
        <v>0</v>
      </c>
      <c r="D4902">
        <v>786665.2</v>
      </c>
      <c r="E4902">
        <v>0</v>
      </c>
      <c r="F4902">
        <v>-0.21333479999999999</v>
      </c>
    </row>
    <row r="4903" spans="1:6" x14ac:dyDescent="0.25">
      <c r="A4903" s="2">
        <v>43887</v>
      </c>
      <c r="B4903">
        <v>0</v>
      </c>
      <c r="C4903">
        <v>0</v>
      </c>
      <c r="D4903">
        <v>786665.2</v>
      </c>
      <c r="E4903">
        <v>0</v>
      </c>
      <c r="F4903">
        <v>-0.21333479999999999</v>
      </c>
    </row>
    <row r="4904" spans="1:6" x14ac:dyDescent="0.25">
      <c r="A4904" s="2">
        <v>43888</v>
      </c>
      <c r="B4904">
        <v>0</v>
      </c>
      <c r="C4904">
        <v>0</v>
      </c>
      <c r="D4904">
        <v>786665.2</v>
      </c>
      <c r="E4904">
        <v>0</v>
      </c>
      <c r="F4904">
        <v>-0.21333479999999999</v>
      </c>
    </row>
    <row r="4905" spans="1:6" x14ac:dyDescent="0.25">
      <c r="A4905" s="2">
        <v>43889</v>
      </c>
      <c r="B4905">
        <v>0</v>
      </c>
      <c r="C4905">
        <v>0</v>
      </c>
      <c r="D4905">
        <v>786665.2</v>
      </c>
      <c r="E4905">
        <v>0</v>
      </c>
      <c r="F4905">
        <v>-0.21333479999999999</v>
      </c>
    </row>
    <row r="4906" spans="1:6" x14ac:dyDescent="0.25">
      <c r="A4906" s="2">
        <v>43892</v>
      </c>
      <c r="B4906">
        <v>0</v>
      </c>
      <c r="C4906">
        <v>0</v>
      </c>
      <c r="D4906">
        <v>786665.2</v>
      </c>
      <c r="E4906">
        <v>0</v>
      </c>
      <c r="F4906">
        <v>-0.21333479999999999</v>
      </c>
    </row>
    <row r="4907" spans="1:6" x14ac:dyDescent="0.25">
      <c r="A4907" s="2">
        <v>43893</v>
      </c>
      <c r="B4907">
        <v>0</v>
      </c>
      <c r="C4907">
        <v>0</v>
      </c>
      <c r="D4907">
        <v>786665.2</v>
      </c>
      <c r="E4907">
        <v>0</v>
      </c>
      <c r="F4907">
        <v>-0.21333479999999999</v>
      </c>
    </row>
    <row r="4908" spans="1:6" x14ac:dyDescent="0.25">
      <c r="A4908" s="2">
        <v>43894</v>
      </c>
      <c r="B4908">
        <v>0</v>
      </c>
      <c r="C4908">
        <v>0</v>
      </c>
      <c r="D4908">
        <v>786665.2</v>
      </c>
      <c r="E4908">
        <v>0</v>
      </c>
      <c r="F4908">
        <v>-0.21333479999999999</v>
      </c>
    </row>
    <row r="4909" spans="1:6" x14ac:dyDescent="0.25">
      <c r="A4909" s="2">
        <v>43895</v>
      </c>
      <c r="B4909">
        <v>0</v>
      </c>
      <c r="C4909">
        <v>0</v>
      </c>
      <c r="D4909">
        <v>786665.2</v>
      </c>
      <c r="E4909">
        <v>0</v>
      </c>
      <c r="F4909">
        <v>-0.21333479999999999</v>
      </c>
    </row>
    <row r="4910" spans="1:6" x14ac:dyDescent="0.25">
      <c r="A4910" s="2">
        <v>43896</v>
      </c>
      <c r="B4910">
        <v>0</v>
      </c>
      <c r="C4910">
        <v>0</v>
      </c>
      <c r="D4910">
        <v>786665.2</v>
      </c>
      <c r="E4910">
        <v>0</v>
      </c>
      <c r="F4910">
        <v>-0.21333479999999999</v>
      </c>
    </row>
    <row r="4911" spans="1:6" x14ac:dyDescent="0.25">
      <c r="A4911" s="2">
        <v>43899</v>
      </c>
      <c r="B4911">
        <v>0</v>
      </c>
      <c r="C4911">
        <v>0</v>
      </c>
      <c r="D4911">
        <v>786665.2</v>
      </c>
      <c r="E4911">
        <v>0</v>
      </c>
      <c r="F4911">
        <v>-0.21333479999999999</v>
      </c>
    </row>
    <row r="4912" spans="1:6" x14ac:dyDescent="0.25">
      <c r="A4912" s="2">
        <v>43901</v>
      </c>
      <c r="B4912">
        <v>0</v>
      </c>
      <c r="C4912">
        <v>0</v>
      </c>
      <c r="D4912">
        <v>786665.2</v>
      </c>
      <c r="E4912">
        <v>0</v>
      </c>
      <c r="F4912">
        <v>-0.21333479999999999</v>
      </c>
    </row>
    <row r="4913" spans="1:6" x14ac:dyDescent="0.25">
      <c r="A4913" s="2">
        <v>43902</v>
      </c>
      <c r="B4913">
        <v>0</v>
      </c>
      <c r="C4913">
        <v>0</v>
      </c>
      <c r="D4913">
        <v>786665.2</v>
      </c>
      <c r="E4913">
        <v>0</v>
      </c>
      <c r="F4913">
        <v>-0.21333479999999999</v>
      </c>
    </row>
    <row r="4914" spans="1:6" x14ac:dyDescent="0.25">
      <c r="A4914" s="2">
        <v>43903</v>
      </c>
      <c r="B4914">
        <v>0</v>
      </c>
      <c r="C4914">
        <v>0</v>
      </c>
      <c r="D4914">
        <v>786665.2</v>
      </c>
      <c r="E4914">
        <v>0</v>
      </c>
      <c r="F4914">
        <v>-0.21333479999999999</v>
      </c>
    </row>
    <row r="4915" spans="1:6" x14ac:dyDescent="0.25">
      <c r="A4915" s="2">
        <v>43906</v>
      </c>
      <c r="B4915">
        <v>0</v>
      </c>
      <c r="C4915">
        <v>0</v>
      </c>
      <c r="D4915">
        <v>786665.2</v>
      </c>
      <c r="E4915">
        <v>0</v>
      </c>
      <c r="F4915">
        <v>-0.21333479999999999</v>
      </c>
    </row>
    <row r="4916" spans="1:6" x14ac:dyDescent="0.25">
      <c r="A4916" s="2">
        <v>43907</v>
      </c>
      <c r="B4916">
        <v>0</v>
      </c>
      <c r="C4916">
        <v>0</v>
      </c>
      <c r="D4916">
        <v>786665.2</v>
      </c>
      <c r="E4916">
        <v>0</v>
      </c>
      <c r="F4916">
        <v>-0.21333479999999999</v>
      </c>
    </row>
    <row r="4917" spans="1:6" x14ac:dyDescent="0.25">
      <c r="A4917" s="2">
        <v>43908</v>
      </c>
      <c r="B4917">
        <v>0</v>
      </c>
      <c r="C4917">
        <v>0</v>
      </c>
      <c r="D4917">
        <v>786665.2</v>
      </c>
      <c r="E4917">
        <v>0</v>
      </c>
      <c r="F4917">
        <v>-0.21333479999999999</v>
      </c>
    </row>
    <row r="4918" spans="1:6" x14ac:dyDescent="0.25">
      <c r="A4918" s="2">
        <v>43909</v>
      </c>
      <c r="B4918">
        <v>0</v>
      </c>
      <c r="C4918">
        <v>0</v>
      </c>
      <c r="D4918">
        <v>786665.2</v>
      </c>
      <c r="E4918">
        <v>0</v>
      </c>
      <c r="F4918">
        <v>-0.21333479999999999</v>
      </c>
    </row>
    <row r="4919" spans="1:6" x14ac:dyDescent="0.25">
      <c r="A4919" s="2">
        <v>43910</v>
      </c>
      <c r="B4919">
        <v>0</v>
      </c>
      <c r="C4919">
        <v>0</v>
      </c>
      <c r="D4919">
        <v>786665.2</v>
      </c>
      <c r="E4919">
        <v>0</v>
      </c>
      <c r="F4919">
        <v>-0.21333479999999999</v>
      </c>
    </row>
    <row r="4920" spans="1:6" x14ac:dyDescent="0.25">
      <c r="A4920" s="2">
        <v>43913</v>
      </c>
      <c r="B4920">
        <v>0</v>
      </c>
      <c r="C4920">
        <v>0</v>
      </c>
      <c r="D4920">
        <v>786665.2</v>
      </c>
      <c r="E4920">
        <v>0</v>
      </c>
      <c r="F4920">
        <v>-0.21333479999999999</v>
      </c>
    </row>
    <row r="4921" spans="1:6" x14ac:dyDescent="0.25">
      <c r="A4921" s="2">
        <v>43914</v>
      </c>
      <c r="B4921">
        <v>0</v>
      </c>
      <c r="C4921">
        <v>0</v>
      </c>
      <c r="D4921">
        <v>786665.2</v>
      </c>
      <c r="E4921">
        <v>0</v>
      </c>
      <c r="F4921">
        <v>-0.21333479999999999</v>
      </c>
    </row>
    <row r="4922" spans="1:6" x14ac:dyDescent="0.25">
      <c r="A4922" s="2">
        <v>43915</v>
      </c>
      <c r="B4922">
        <v>0</v>
      </c>
      <c r="C4922">
        <v>0</v>
      </c>
      <c r="D4922">
        <v>786665.2</v>
      </c>
      <c r="E4922">
        <v>0</v>
      </c>
      <c r="F4922">
        <v>-0.21333479999999999</v>
      </c>
    </row>
    <row r="4923" spans="1:6" x14ac:dyDescent="0.25">
      <c r="A4923" s="2">
        <v>43916</v>
      </c>
      <c r="B4923">
        <v>0</v>
      </c>
      <c r="C4923">
        <v>0</v>
      </c>
      <c r="D4923">
        <v>786665.2</v>
      </c>
      <c r="E4923">
        <v>0</v>
      </c>
      <c r="F4923">
        <v>-0.21333479999999999</v>
      </c>
    </row>
    <row r="4924" spans="1:6" x14ac:dyDescent="0.25">
      <c r="A4924" s="2">
        <v>43917</v>
      </c>
      <c r="B4924">
        <v>0</v>
      </c>
      <c r="C4924">
        <v>0</v>
      </c>
      <c r="D4924">
        <v>786665.2</v>
      </c>
      <c r="E4924">
        <v>0</v>
      </c>
      <c r="F4924">
        <v>-0.21333479999999999</v>
      </c>
    </row>
    <row r="4925" spans="1:6" x14ac:dyDescent="0.25">
      <c r="A4925" s="2">
        <v>43920</v>
      </c>
      <c r="B4925">
        <v>0</v>
      </c>
      <c r="C4925">
        <v>0</v>
      </c>
      <c r="D4925">
        <v>786665.2</v>
      </c>
      <c r="E4925">
        <v>0</v>
      </c>
      <c r="F4925">
        <v>-0.21333479999999999</v>
      </c>
    </row>
    <row r="4926" spans="1:6" x14ac:dyDescent="0.25">
      <c r="A4926" s="2">
        <v>43921</v>
      </c>
      <c r="B4926">
        <v>0</v>
      </c>
      <c r="C4926">
        <v>0</v>
      </c>
      <c r="D4926">
        <v>786665.2</v>
      </c>
      <c r="E4926">
        <v>0</v>
      </c>
      <c r="F4926">
        <v>-0.21333479999999999</v>
      </c>
    </row>
    <row r="4927" spans="1:6" x14ac:dyDescent="0.25">
      <c r="A4927" s="2">
        <v>43922</v>
      </c>
      <c r="B4927">
        <v>0</v>
      </c>
      <c r="C4927">
        <v>0</v>
      </c>
      <c r="D4927">
        <v>786665.2</v>
      </c>
      <c r="E4927">
        <v>0</v>
      </c>
      <c r="F4927">
        <v>-0.21333479999999999</v>
      </c>
    </row>
    <row r="4928" spans="1:6" x14ac:dyDescent="0.25">
      <c r="A4928" s="2">
        <v>43924</v>
      </c>
      <c r="B4928">
        <v>0</v>
      </c>
      <c r="C4928">
        <v>0</v>
      </c>
      <c r="D4928">
        <v>786665.2</v>
      </c>
      <c r="E4928">
        <v>0</v>
      </c>
      <c r="F4928">
        <v>-0.21333479999999999</v>
      </c>
    </row>
    <row r="4929" spans="1:6" x14ac:dyDescent="0.25">
      <c r="A4929" s="2">
        <v>43928</v>
      </c>
      <c r="B4929">
        <v>0</v>
      </c>
      <c r="C4929">
        <v>0</v>
      </c>
      <c r="D4929">
        <v>786665.2</v>
      </c>
      <c r="E4929">
        <v>0</v>
      </c>
      <c r="F4929">
        <v>-0.21333479999999999</v>
      </c>
    </row>
    <row r="4930" spans="1:6" x14ac:dyDescent="0.25">
      <c r="A4930" s="2">
        <v>43929</v>
      </c>
      <c r="B4930">
        <v>0</v>
      </c>
      <c r="C4930">
        <v>0</v>
      </c>
      <c r="D4930">
        <v>786665.2</v>
      </c>
      <c r="E4930">
        <v>0</v>
      </c>
      <c r="F4930">
        <v>-0.21333479999999999</v>
      </c>
    </row>
    <row r="4931" spans="1:6" x14ac:dyDescent="0.25">
      <c r="A4931" s="2">
        <v>43930</v>
      </c>
      <c r="B4931">
        <v>0</v>
      </c>
      <c r="C4931">
        <v>0</v>
      </c>
      <c r="D4931">
        <v>786665.2</v>
      </c>
      <c r="E4931">
        <v>0</v>
      </c>
      <c r="F4931">
        <v>-0.21333479999999999</v>
      </c>
    </row>
    <row r="4932" spans="1:6" x14ac:dyDescent="0.25">
      <c r="A4932" s="2">
        <v>43934</v>
      </c>
      <c r="B4932">
        <v>0</v>
      </c>
      <c r="C4932">
        <v>0</v>
      </c>
      <c r="D4932">
        <v>786665.2</v>
      </c>
      <c r="E4932">
        <v>0</v>
      </c>
      <c r="F4932">
        <v>-0.21333479999999999</v>
      </c>
    </row>
    <row r="4933" spans="1:6" x14ac:dyDescent="0.25">
      <c r="A4933" s="2">
        <v>43936</v>
      </c>
      <c r="B4933">
        <v>0</v>
      </c>
      <c r="C4933">
        <v>0</v>
      </c>
      <c r="D4933">
        <v>786665.2</v>
      </c>
      <c r="E4933">
        <v>0</v>
      </c>
      <c r="F4933">
        <v>-0.21333479999999999</v>
      </c>
    </row>
    <row r="4934" spans="1:6" x14ac:dyDescent="0.25">
      <c r="A4934" s="2">
        <v>43937</v>
      </c>
      <c r="B4934">
        <v>0</v>
      </c>
      <c r="C4934">
        <v>0</v>
      </c>
      <c r="D4934">
        <v>786665.2</v>
      </c>
      <c r="E4934">
        <v>0</v>
      </c>
      <c r="F4934">
        <v>-0.21333479999999999</v>
      </c>
    </row>
    <row r="4935" spans="1:6" x14ac:dyDescent="0.25">
      <c r="A4935" s="2">
        <v>43938</v>
      </c>
      <c r="B4935">
        <v>0</v>
      </c>
      <c r="C4935">
        <v>0</v>
      </c>
      <c r="D4935">
        <v>786665.2</v>
      </c>
      <c r="E4935">
        <v>0</v>
      </c>
      <c r="F4935">
        <v>-0.21333479999999999</v>
      </c>
    </row>
    <row r="4936" spans="1:6" x14ac:dyDescent="0.25">
      <c r="A4936" s="2">
        <v>43941</v>
      </c>
      <c r="B4936">
        <v>0</v>
      </c>
      <c r="C4936">
        <v>0</v>
      </c>
      <c r="D4936">
        <v>786665.2</v>
      </c>
      <c r="E4936">
        <v>0</v>
      </c>
      <c r="F4936">
        <v>-0.21333479999999999</v>
      </c>
    </row>
    <row r="4937" spans="1:6" x14ac:dyDescent="0.25">
      <c r="A4937" s="2">
        <v>43942</v>
      </c>
      <c r="B4937">
        <v>0</v>
      </c>
      <c r="C4937">
        <v>0</v>
      </c>
      <c r="D4937">
        <v>786665.2</v>
      </c>
      <c r="E4937">
        <v>0</v>
      </c>
      <c r="F4937">
        <v>-0.21333479999999999</v>
      </c>
    </row>
    <row r="4938" spans="1:6" x14ac:dyDescent="0.25">
      <c r="A4938" s="2">
        <v>43943</v>
      </c>
      <c r="B4938">
        <v>0</v>
      </c>
      <c r="C4938">
        <v>0</v>
      </c>
      <c r="D4938">
        <v>786665.2</v>
      </c>
      <c r="E4938">
        <v>0</v>
      </c>
      <c r="F4938">
        <v>-0.21333479999999999</v>
      </c>
    </row>
    <row r="4939" spans="1:6" x14ac:dyDescent="0.25">
      <c r="A4939" s="2">
        <v>43944</v>
      </c>
      <c r="B4939">
        <v>0</v>
      </c>
      <c r="C4939">
        <v>0</v>
      </c>
      <c r="D4939">
        <v>786665.2</v>
      </c>
      <c r="E4939">
        <v>0</v>
      </c>
      <c r="F4939">
        <v>-0.21333479999999999</v>
      </c>
    </row>
    <row r="4940" spans="1:6" x14ac:dyDescent="0.25">
      <c r="A4940" s="2">
        <v>43945</v>
      </c>
      <c r="B4940">
        <v>0</v>
      </c>
      <c r="C4940">
        <v>0</v>
      </c>
      <c r="D4940">
        <v>786665.2</v>
      </c>
      <c r="E4940">
        <v>0</v>
      </c>
      <c r="F4940">
        <v>-0.21333479999999999</v>
      </c>
    </row>
    <row r="4941" spans="1:6" x14ac:dyDescent="0.25">
      <c r="A4941" s="2">
        <v>43948</v>
      </c>
      <c r="B4941">
        <v>0</v>
      </c>
      <c r="C4941">
        <v>0</v>
      </c>
      <c r="D4941">
        <v>786665.2</v>
      </c>
      <c r="E4941">
        <v>0</v>
      </c>
      <c r="F4941">
        <v>-0.21333479999999999</v>
      </c>
    </row>
    <row r="4942" spans="1:6" x14ac:dyDescent="0.25">
      <c r="A4942" s="2">
        <v>43949</v>
      </c>
      <c r="B4942">
        <v>0</v>
      </c>
      <c r="C4942">
        <v>0</v>
      </c>
      <c r="D4942">
        <v>786665.2</v>
      </c>
      <c r="E4942">
        <v>0</v>
      </c>
      <c r="F4942">
        <v>-0.21333479999999999</v>
      </c>
    </row>
    <row r="4943" spans="1:6" x14ac:dyDescent="0.25">
      <c r="A4943" s="2">
        <v>43950</v>
      </c>
      <c r="B4943">
        <v>0</v>
      </c>
      <c r="C4943">
        <v>0</v>
      </c>
      <c r="D4943">
        <v>786665.2</v>
      </c>
      <c r="E4943">
        <v>0</v>
      </c>
      <c r="F4943">
        <v>-0.21333479999999999</v>
      </c>
    </row>
    <row r="4944" spans="1:6" x14ac:dyDescent="0.25">
      <c r="A4944" s="2">
        <v>43951</v>
      </c>
      <c r="B4944">
        <v>0</v>
      </c>
      <c r="C4944">
        <v>0</v>
      </c>
      <c r="D4944">
        <v>786665.2</v>
      </c>
      <c r="E4944">
        <v>0</v>
      </c>
      <c r="F4944">
        <v>-0.21333479999999999</v>
      </c>
    </row>
    <row r="4945" spans="1:6" x14ac:dyDescent="0.25">
      <c r="A4945" s="2">
        <v>43955</v>
      </c>
      <c r="B4945">
        <v>0</v>
      </c>
      <c r="C4945">
        <v>0</v>
      </c>
      <c r="D4945">
        <v>786665.2</v>
      </c>
      <c r="E4945">
        <v>-1</v>
      </c>
      <c r="F4945">
        <v>-0.21333479999999999</v>
      </c>
    </row>
    <row r="4946" spans="1:6" x14ac:dyDescent="0.25">
      <c r="A4946" s="2">
        <v>43956</v>
      </c>
      <c r="B4946">
        <v>7807.3</v>
      </c>
      <c r="C4946">
        <v>7.8072999999999268E-3</v>
      </c>
      <c r="D4946">
        <v>794472.5</v>
      </c>
      <c r="E4946">
        <v>-1</v>
      </c>
      <c r="F4946">
        <v>-0.2055275000000002</v>
      </c>
    </row>
    <row r="4947" spans="1:6" x14ac:dyDescent="0.25">
      <c r="A4947" s="2">
        <v>43957</v>
      </c>
      <c r="B4947">
        <v>-7282.1</v>
      </c>
      <c r="C4947">
        <v>-7.282100000000037E-3</v>
      </c>
      <c r="D4947">
        <v>787190.4</v>
      </c>
      <c r="E4947">
        <v>-1</v>
      </c>
      <c r="F4947">
        <v>-0.21280960000000021</v>
      </c>
    </row>
    <row r="4948" spans="1:6" x14ac:dyDescent="0.25">
      <c r="A4948" s="2">
        <v>43958</v>
      </c>
      <c r="B4948">
        <v>7721.45</v>
      </c>
      <c r="C4948">
        <v>7.7214500000000732E-3</v>
      </c>
      <c r="D4948">
        <v>794911.85</v>
      </c>
      <c r="E4948">
        <v>-1</v>
      </c>
      <c r="F4948">
        <v>-0.20508815000000011</v>
      </c>
    </row>
    <row r="4949" spans="1:6" x14ac:dyDescent="0.25">
      <c r="A4949" s="2">
        <v>43959</v>
      </c>
      <c r="B4949">
        <v>-3272.4</v>
      </c>
      <c r="C4949">
        <v>-3.2723999999999631E-3</v>
      </c>
      <c r="D4949">
        <v>791639.45</v>
      </c>
      <c r="E4949">
        <v>-1</v>
      </c>
      <c r="F4949">
        <v>-0.20836055000000001</v>
      </c>
    </row>
    <row r="4950" spans="1:6" x14ac:dyDescent="0.25">
      <c r="A4950" s="2">
        <v>43962</v>
      </c>
      <c r="B4950">
        <v>1161.5</v>
      </c>
      <c r="C4950">
        <v>1.1615E-3</v>
      </c>
      <c r="D4950">
        <v>792800.95</v>
      </c>
      <c r="E4950">
        <v>-1</v>
      </c>
      <c r="F4950">
        <v>-0.20719905000000011</v>
      </c>
    </row>
    <row r="4951" spans="1:6" x14ac:dyDescent="0.25">
      <c r="A4951" s="2">
        <v>43963</v>
      </c>
      <c r="B4951">
        <v>1292.8</v>
      </c>
      <c r="C4951">
        <v>1.292799999999926E-3</v>
      </c>
      <c r="D4951">
        <v>794093.75</v>
      </c>
      <c r="E4951">
        <v>-1</v>
      </c>
      <c r="F4951">
        <v>-0.20590625000000021</v>
      </c>
    </row>
    <row r="4952" spans="1:6" x14ac:dyDescent="0.25">
      <c r="A4952" s="2">
        <v>43964</v>
      </c>
      <c r="B4952">
        <v>-18301.2</v>
      </c>
      <c r="C4952">
        <v>-1.8301199999999889E-2</v>
      </c>
      <c r="D4952">
        <v>775792.55</v>
      </c>
      <c r="E4952">
        <v>-1</v>
      </c>
      <c r="F4952">
        <v>-0.22420745000000011</v>
      </c>
    </row>
    <row r="4953" spans="1:6" x14ac:dyDescent="0.25">
      <c r="A4953" s="2">
        <v>43965</v>
      </c>
      <c r="B4953">
        <v>25214.65</v>
      </c>
      <c r="C4953">
        <v>2.521464999999996E-2</v>
      </c>
      <c r="D4953">
        <v>801007.2</v>
      </c>
      <c r="E4953">
        <v>-1</v>
      </c>
      <c r="F4953">
        <v>-0.19899280000000011</v>
      </c>
    </row>
    <row r="4954" spans="1:6" x14ac:dyDescent="0.25">
      <c r="A4954" s="2">
        <v>43966</v>
      </c>
      <c r="B4954">
        <v>686.8</v>
      </c>
      <c r="C4954">
        <v>6.8679999999992649E-4</v>
      </c>
      <c r="D4954">
        <v>801694</v>
      </c>
      <c r="E4954">
        <v>-1</v>
      </c>
      <c r="F4954">
        <v>-0.1983060000000002</v>
      </c>
    </row>
    <row r="4955" spans="1:6" x14ac:dyDescent="0.25">
      <c r="A4955" s="2">
        <v>43969</v>
      </c>
      <c r="B4955">
        <v>31436.25</v>
      </c>
      <c r="C4955">
        <v>3.1436249999999999E-2</v>
      </c>
      <c r="D4955">
        <v>833130.25</v>
      </c>
      <c r="E4955">
        <v>-1</v>
      </c>
      <c r="F4955">
        <v>-0.16686975000000021</v>
      </c>
    </row>
    <row r="4956" spans="1:6" x14ac:dyDescent="0.25">
      <c r="A4956" s="2">
        <v>43970</v>
      </c>
      <c r="B4956">
        <v>-5883.25</v>
      </c>
      <c r="C4956">
        <v>-5.8832499999999996E-3</v>
      </c>
      <c r="D4956">
        <v>827247</v>
      </c>
      <c r="E4956">
        <v>-1</v>
      </c>
      <c r="F4956">
        <v>-0.17275300000000021</v>
      </c>
    </row>
    <row r="4957" spans="1:6" x14ac:dyDescent="0.25">
      <c r="A4957" s="2">
        <v>43971</v>
      </c>
      <c r="B4957">
        <v>-18437.55</v>
      </c>
      <c r="C4957">
        <v>-1.8437549999999931E-2</v>
      </c>
      <c r="D4957">
        <v>808809.45</v>
      </c>
      <c r="E4957">
        <v>-1</v>
      </c>
      <c r="F4957">
        <v>-0.19119054999999999</v>
      </c>
    </row>
    <row r="4958" spans="1:6" x14ac:dyDescent="0.25">
      <c r="A4958" s="2">
        <v>43972</v>
      </c>
      <c r="B4958">
        <v>-853.45</v>
      </c>
      <c r="C4958">
        <v>-8.5345000000007346E-4</v>
      </c>
      <c r="D4958">
        <v>807956</v>
      </c>
      <c r="E4958">
        <v>-1</v>
      </c>
      <c r="F4958">
        <v>-0.19204400000000019</v>
      </c>
    </row>
    <row r="4959" spans="1:6" x14ac:dyDescent="0.25">
      <c r="A4959" s="2">
        <v>43973</v>
      </c>
      <c r="B4959">
        <v>4777.3</v>
      </c>
      <c r="C4959">
        <v>4.7773000000001101E-3</v>
      </c>
      <c r="D4959">
        <v>812733.3</v>
      </c>
      <c r="E4959">
        <v>-1</v>
      </c>
      <c r="F4959">
        <v>-0.18726670000000009</v>
      </c>
    </row>
    <row r="4960" spans="1:6" x14ac:dyDescent="0.25">
      <c r="A4960" s="2">
        <v>43977</v>
      </c>
      <c r="B4960">
        <v>-626.20000000000005</v>
      </c>
      <c r="C4960">
        <v>-6.2620000000007344E-4</v>
      </c>
      <c r="D4960">
        <v>812107.1</v>
      </c>
      <c r="E4960">
        <v>-1</v>
      </c>
      <c r="F4960">
        <v>-0.18789290000000011</v>
      </c>
    </row>
    <row r="4961" spans="1:6" x14ac:dyDescent="0.25">
      <c r="A4961" s="2">
        <v>43978</v>
      </c>
      <c r="B4961">
        <v>-27815.4</v>
      </c>
      <c r="C4961">
        <v>-2.7815399999999969E-2</v>
      </c>
      <c r="D4961">
        <v>784291.7</v>
      </c>
      <c r="E4961">
        <v>-1</v>
      </c>
      <c r="F4961">
        <v>-0.21570829999999999</v>
      </c>
    </row>
    <row r="4962" spans="1:6" x14ac:dyDescent="0.25">
      <c r="A4962" s="2">
        <v>43979</v>
      </c>
      <c r="B4962">
        <v>-18250.7</v>
      </c>
      <c r="C4962">
        <v>-1.8250700000000071E-2</v>
      </c>
      <c r="D4962">
        <v>766041</v>
      </c>
      <c r="E4962">
        <v>0</v>
      </c>
      <c r="F4962">
        <v>-0.23395900000000019</v>
      </c>
    </row>
    <row r="4963" spans="1:6" x14ac:dyDescent="0.25">
      <c r="A4963" s="2">
        <v>43980</v>
      </c>
      <c r="B4963">
        <v>0</v>
      </c>
      <c r="C4963">
        <v>0</v>
      </c>
      <c r="D4963">
        <v>766041</v>
      </c>
      <c r="E4963">
        <v>0</v>
      </c>
      <c r="F4963">
        <v>-0.23395900000000019</v>
      </c>
    </row>
    <row r="4964" spans="1:6" x14ac:dyDescent="0.25">
      <c r="A4964" s="2">
        <v>43983</v>
      </c>
      <c r="B4964">
        <v>0</v>
      </c>
      <c r="C4964">
        <v>0</v>
      </c>
      <c r="D4964">
        <v>766041</v>
      </c>
      <c r="E4964">
        <v>0</v>
      </c>
      <c r="F4964">
        <v>-0.23395900000000019</v>
      </c>
    </row>
    <row r="4965" spans="1:6" x14ac:dyDescent="0.25">
      <c r="A4965" s="2">
        <v>43984</v>
      </c>
      <c r="B4965">
        <v>0</v>
      </c>
      <c r="C4965">
        <v>0</v>
      </c>
      <c r="D4965">
        <v>766041</v>
      </c>
      <c r="E4965">
        <v>0</v>
      </c>
      <c r="F4965">
        <v>-0.23395900000000019</v>
      </c>
    </row>
    <row r="4966" spans="1:6" x14ac:dyDescent="0.25">
      <c r="A4966" s="2">
        <v>43985</v>
      </c>
      <c r="B4966">
        <v>0</v>
      </c>
      <c r="C4966">
        <v>0</v>
      </c>
      <c r="D4966">
        <v>766041</v>
      </c>
      <c r="E4966">
        <v>0</v>
      </c>
      <c r="F4966">
        <v>-0.23395900000000019</v>
      </c>
    </row>
    <row r="4967" spans="1:6" x14ac:dyDescent="0.25">
      <c r="A4967" s="2">
        <v>43986</v>
      </c>
      <c r="B4967">
        <v>0</v>
      </c>
      <c r="C4967">
        <v>0</v>
      </c>
      <c r="D4967">
        <v>766041</v>
      </c>
      <c r="E4967">
        <v>0</v>
      </c>
      <c r="F4967">
        <v>-0.23395900000000019</v>
      </c>
    </row>
    <row r="4968" spans="1:6" x14ac:dyDescent="0.25">
      <c r="A4968" s="2">
        <v>43987</v>
      </c>
      <c r="B4968">
        <v>0</v>
      </c>
      <c r="C4968">
        <v>0</v>
      </c>
      <c r="D4968">
        <v>766041</v>
      </c>
      <c r="E4968">
        <v>0</v>
      </c>
      <c r="F4968">
        <v>-0.23395900000000019</v>
      </c>
    </row>
    <row r="4969" spans="1:6" x14ac:dyDescent="0.25">
      <c r="A4969" s="2">
        <v>43990</v>
      </c>
      <c r="B4969">
        <v>0</v>
      </c>
      <c r="C4969">
        <v>0</v>
      </c>
      <c r="D4969">
        <v>766041</v>
      </c>
      <c r="E4969">
        <v>0</v>
      </c>
      <c r="F4969">
        <v>-0.23395900000000019</v>
      </c>
    </row>
    <row r="4970" spans="1:6" x14ac:dyDescent="0.25">
      <c r="A4970" s="2">
        <v>43991</v>
      </c>
      <c r="B4970">
        <v>0</v>
      </c>
      <c r="C4970">
        <v>0</v>
      </c>
      <c r="D4970">
        <v>766041</v>
      </c>
      <c r="E4970">
        <v>0</v>
      </c>
      <c r="F4970">
        <v>-0.23395900000000019</v>
      </c>
    </row>
    <row r="4971" spans="1:6" x14ac:dyDescent="0.25">
      <c r="A4971" s="2">
        <v>43992</v>
      </c>
      <c r="B4971">
        <v>0</v>
      </c>
      <c r="C4971">
        <v>0</v>
      </c>
      <c r="D4971">
        <v>766041</v>
      </c>
      <c r="E4971">
        <v>0</v>
      </c>
      <c r="F4971">
        <v>-0.23395900000000019</v>
      </c>
    </row>
    <row r="4972" spans="1:6" x14ac:dyDescent="0.25">
      <c r="A4972" s="2">
        <v>43993</v>
      </c>
      <c r="B4972">
        <v>0</v>
      </c>
      <c r="C4972">
        <v>0</v>
      </c>
      <c r="D4972">
        <v>766041</v>
      </c>
      <c r="E4972">
        <v>0</v>
      </c>
      <c r="F4972">
        <v>-0.23395900000000019</v>
      </c>
    </row>
    <row r="4973" spans="1:6" x14ac:dyDescent="0.25">
      <c r="A4973" s="2">
        <v>43994</v>
      </c>
      <c r="B4973">
        <v>0</v>
      </c>
      <c r="C4973">
        <v>0</v>
      </c>
      <c r="D4973">
        <v>766041</v>
      </c>
      <c r="E4973">
        <v>0</v>
      </c>
      <c r="F4973">
        <v>-0.23395900000000019</v>
      </c>
    </row>
    <row r="4974" spans="1:6" x14ac:dyDescent="0.25">
      <c r="A4974" s="2">
        <v>43997</v>
      </c>
      <c r="B4974">
        <v>0</v>
      </c>
      <c r="C4974">
        <v>0</v>
      </c>
      <c r="D4974">
        <v>766041</v>
      </c>
      <c r="E4974">
        <v>0</v>
      </c>
      <c r="F4974">
        <v>-0.23395900000000019</v>
      </c>
    </row>
    <row r="4975" spans="1:6" x14ac:dyDescent="0.25">
      <c r="A4975" s="2">
        <v>43998</v>
      </c>
      <c r="B4975">
        <v>0</v>
      </c>
      <c r="C4975">
        <v>0</v>
      </c>
      <c r="D4975">
        <v>766041</v>
      </c>
      <c r="E4975">
        <v>0</v>
      </c>
      <c r="F4975">
        <v>-0.23395900000000019</v>
      </c>
    </row>
    <row r="4976" spans="1:6" x14ac:dyDescent="0.25">
      <c r="A4976" s="2">
        <v>43999</v>
      </c>
      <c r="B4976">
        <v>0</v>
      </c>
      <c r="C4976">
        <v>0</v>
      </c>
      <c r="D4976">
        <v>766041</v>
      </c>
      <c r="E4976">
        <v>0</v>
      </c>
      <c r="F4976">
        <v>-0.23395900000000019</v>
      </c>
    </row>
    <row r="4977" spans="1:6" x14ac:dyDescent="0.25">
      <c r="A4977" s="2">
        <v>44000</v>
      </c>
      <c r="B4977">
        <v>0</v>
      </c>
      <c r="C4977">
        <v>0</v>
      </c>
      <c r="D4977">
        <v>766041</v>
      </c>
      <c r="E4977">
        <v>0</v>
      </c>
      <c r="F4977">
        <v>-0.23395900000000019</v>
      </c>
    </row>
    <row r="4978" spans="1:6" x14ac:dyDescent="0.25">
      <c r="A4978" s="2">
        <v>44001</v>
      </c>
      <c r="B4978">
        <v>0</v>
      </c>
      <c r="C4978">
        <v>0</v>
      </c>
      <c r="D4978">
        <v>766041</v>
      </c>
      <c r="E4978">
        <v>0</v>
      </c>
      <c r="F4978">
        <v>-0.23395900000000019</v>
      </c>
    </row>
    <row r="4979" spans="1:6" x14ac:dyDescent="0.25">
      <c r="A4979" s="2">
        <v>44004</v>
      </c>
      <c r="B4979">
        <v>0</v>
      </c>
      <c r="C4979">
        <v>0</v>
      </c>
      <c r="D4979">
        <v>766041</v>
      </c>
      <c r="E4979">
        <v>0</v>
      </c>
      <c r="F4979">
        <v>-0.23395900000000019</v>
      </c>
    </row>
    <row r="4980" spans="1:6" x14ac:dyDescent="0.25">
      <c r="A4980" s="2">
        <v>44005</v>
      </c>
      <c r="B4980">
        <v>0</v>
      </c>
      <c r="C4980">
        <v>0</v>
      </c>
      <c r="D4980">
        <v>766041</v>
      </c>
      <c r="E4980">
        <v>0</v>
      </c>
      <c r="F4980">
        <v>-0.23395900000000019</v>
      </c>
    </row>
    <row r="4981" spans="1:6" x14ac:dyDescent="0.25">
      <c r="A4981" s="2">
        <v>44006</v>
      </c>
      <c r="B4981">
        <v>0</v>
      </c>
      <c r="C4981">
        <v>0</v>
      </c>
      <c r="D4981">
        <v>766041</v>
      </c>
      <c r="E4981">
        <v>0</v>
      </c>
      <c r="F4981">
        <v>-0.23395900000000019</v>
      </c>
    </row>
    <row r="4982" spans="1:6" x14ac:dyDescent="0.25">
      <c r="A4982" s="2">
        <v>44007</v>
      </c>
      <c r="B4982">
        <v>0</v>
      </c>
      <c r="C4982">
        <v>0</v>
      </c>
      <c r="D4982">
        <v>766041</v>
      </c>
      <c r="E4982">
        <v>0</v>
      </c>
      <c r="F4982">
        <v>-0.23395900000000019</v>
      </c>
    </row>
    <row r="4983" spans="1:6" x14ac:dyDescent="0.25">
      <c r="A4983" s="2">
        <v>44008</v>
      </c>
      <c r="B4983">
        <v>0</v>
      </c>
      <c r="C4983">
        <v>0</v>
      </c>
      <c r="D4983">
        <v>766041</v>
      </c>
      <c r="E4983">
        <v>0</v>
      </c>
      <c r="F4983">
        <v>-0.23395900000000019</v>
      </c>
    </row>
    <row r="4984" spans="1:6" x14ac:dyDescent="0.25">
      <c r="A4984" s="2">
        <v>44011</v>
      </c>
      <c r="B4984">
        <v>0</v>
      </c>
      <c r="C4984">
        <v>0</v>
      </c>
      <c r="D4984">
        <v>766041</v>
      </c>
      <c r="E4984">
        <v>0</v>
      </c>
      <c r="F4984">
        <v>-0.23395900000000019</v>
      </c>
    </row>
    <row r="4985" spans="1:6" x14ac:dyDescent="0.25">
      <c r="A4985" s="2">
        <v>44012</v>
      </c>
      <c r="B4985">
        <v>0</v>
      </c>
      <c r="C4985">
        <v>0</v>
      </c>
      <c r="D4985">
        <v>766041</v>
      </c>
      <c r="E4985">
        <v>0</v>
      </c>
      <c r="F4985">
        <v>-0.23395900000000019</v>
      </c>
    </row>
    <row r="4986" spans="1:6" x14ac:dyDescent="0.25">
      <c r="A4986" s="2">
        <v>44013</v>
      </c>
      <c r="B4986">
        <v>0</v>
      </c>
      <c r="C4986">
        <v>0</v>
      </c>
      <c r="D4986">
        <v>766041</v>
      </c>
      <c r="E4986">
        <v>0</v>
      </c>
      <c r="F4986">
        <v>-0.23395900000000019</v>
      </c>
    </row>
    <row r="4987" spans="1:6" x14ac:dyDescent="0.25">
      <c r="A4987" s="2">
        <v>44014</v>
      </c>
      <c r="B4987">
        <v>0</v>
      </c>
      <c r="C4987">
        <v>0</v>
      </c>
      <c r="D4987">
        <v>766041</v>
      </c>
      <c r="E4987">
        <v>0</v>
      </c>
      <c r="F4987">
        <v>-0.23395900000000019</v>
      </c>
    </row>
    <row r="4988" spans="1:6" x14ac:dyDescent="0.25">
      <c r="A4988" s="2">
        <v>44015</v>
      </c>
      <c r="B4988">
        <v>0</v>
      </c>
      <c r="C4988">
        <v>0</v>
      </c>
      <c r="D4988">
        <v>766041</v>
      </c>
      <c r="E4988">
        <v>0</v>
      </c>
      <c r="F4988">
        <v>-0.23395900000000019</v>
      </c>
    </row>
    <row r="4989" spans="1:6" x14ac:dyDescent="0.25">
      <c r="A4989" s="2">
        <v>44018</v>
      </c>
      <c r="B4989">
        <v>0</v>
      </c>
      <c r="C4989">
        <v>0</v>
      </c>
      <c r="D4989">
        <v>766041</v>
      </c>
      <c r="E4989">
        <v>0</v>
      </c>
      <c r="F4989">
        <v>-0.23395900000000019</v>
      </c>
    </row>
    <row r="4990" spans="1:6" x14ac:dyDescent="0.25">
      <c r="A4990" s="2">
        <v>44019</v>
      </c>
      <c r="B4990">
        <v>0</v>
      </c>
      <c r="C4990">
        <v>0</v>
      </c>
      <c r="D4990">
        <v>766041</v>
      </c>
      <c r="E4990">
        <v>0</v>
      </c>
      <c r="F4990">
        <v>-0.23395900000000019</v>
      </c>
    </row>
    <row r="4991" spans="1:6" x14ac:dyDescent="0.25">
      <c r="A4991" s="2">
        <v>44020</v>
      </c>
      <c r="B4991">
        <v>0</v>
      </c>
      <c r="C4991">
        <v>0</v>
      </c>
      <c r="D4991">
        <v>766041</v>
      </c>
      <c r="E4991">
        <v>0</v>
      </c>
      <c r="F4991">
        <v>-0.23395900000000019</v>
      </c>
    </row>
    <row r="4992" spans="1:6" x14ac:dyDescent="0.25">
      <c r="A4992" s="2">
        <v>44021</v>
      </c>
      <c r="B4992">
        <v>0</v>
      </c>
      <c r="C4992">
        <v>0</v>
      </c>
      <c r="D4992">
        <v>766041</v>
      </c>
      <c r="E4992">
        <v>0</v>
      </c>
      <c r="F4992">
        <v>-0.23395900000000019</v>
      </c>
    </row>
    <row r="4993" spans="1:6" x14ac:dyDescent="0.25">
      <c r="A4993" s="2">
        <v>44022</v>
      </c>
      <c r="B4993">
        <v>0</v>
      </c>
      <c r="C4993">
        <v>0</v>
      </c>
      <c r="D4993">
        <v>766041</v>
      </c>
      <c r="E4993">
        <v>0</v>
      </c>
      <c r="F4993">
        <v>-0.23395900000000019</v>
      </c>
    </row>
    <row r="4994" spans="1:6" x14ac:dyDescent="0.25">
      <c r="A4994" s="2">
        <v>44025</v>
      </c>
      <c r="B4994">
        <v>0</v>
      </c>
      <c r="C4994">
        <v>0</v>
      </c>
      <c r="D4994">
        <v>766041</v>
      </c>
      <c r="E4994">
        <v>0</v>
      </c>
      <c r="F4994">
        <v>-0.23395900000000019</v>
      </c>
    </row>
    <row r="4995" spans="1:6" x14ac:dyDescent="0.25">
      <c r="A4995" s="2">
        <v>44026</v>
      </c>
      <c r="B4995">
        <v>0</v>
      </c>
      <c r="C4995">
        <v>0</v>
      </c>
      <c r="D4995">
        <v>766041</v>
      </c>
      <c r="E4995">
        <v>0</v>
      </c>
      <c r="F4995">
        <v>-0.23395900000000019</v>
      </c>
    </row>
    <row r="4996" spans="1:6" x14ac:dyDescent="0.25">
      <c r="A4996" s="2">
        <v>44027</v>
      </c>
      <c r="B4996">
        <v>0</v>
      </c>
      <c r="C4996">
        <v>0</v>
      </c>
      <c r="D4996">
        <v>766041</v>
      </c>
      <c r="E4996">
        <v>0</v>
      </c>
      <c r="F4996">
        <v>-0.23395900000000019</v>
      </c>
    </row>
    <row r="4997" spans="1:6" x14ac:dyDescent="0.25">
      <c r="A4997" s="2">
        <v>44028</v>
      </c>
      <c r="B4997">
        <v>0</v>
      </c>
      <c r="C4997">
        <v>0</v>
      </c>
      <c r="D4997">
        <v>766041</v>
      </c>
      <c r="E4997">
        <v>0</v>
      </c>
      <c r="F4997">
        <v>-0.23395900000000019</v>
      </c>
    </row>
    <row r="4998" spans="1:6" x14ac:dyDescent="0.25">
      <c r="A4998" s="2">
        <v>44029</v>
      </c>
      <c r="B4998">
        <v>0</v>
      </c>
      <c r="C4998">
        <v>0</v>
      </c>
      <c r="D4998">
        <v>766041</v>
      </c>
      <c r="E4998">
        <v>0</v>
      </c>
      <c r="F4998">
        <v>-0.23395900000000019</v>
      </c>
    </row>
    <row r="4999" spans="1:6" x14ac:dyDescent="0.25">
      <c r="A4999" s="2">
        <v>44032</v>
      </c>
      <c r="B4999">
        <v>0</v>
      </c>
      <c r="C4999">
        <v>0</v>
      </c>
      <c r="D4999">
        <v>766041</v>
      </c>
      <c r="E4999">
        <v>0</v>
      </c>
      <c r="F4999">
        <v>-0.23395900000000019</v>
      </c>
    </row>
    <row r="5000" spans="1:6" x14ac:dyDescent="0.25">
      <c r="A5000" s="2">
        <v>44033</v>
      </c>
      <c r="B5000">
        <v>0</v>
      </c>
      <c r="C5000">
        <v>0</v>
      </c>
      <c r="D5000">
        <v>766041</v>
      </c>
      <c r="E5000">
        <v>0</v>
      </c>
      <c r="F5000">
        <v>-0.23395900000000019</v>
      </c>
    </row>
    <row r="5001" spans="1:6" x14ac:dyDescent="0.25">
      <c r="A5001" s="2">
        <v>44034</v>
      </c>
      <c r="B5001">
        <v>0</v>
      </c>
      <c r="C5001">
        <v>0</v>
      </c>
      <c r="D5001">
        <v>766041</v>
      </c>
      <c r="E5001">
        <v>0</v>
      </c>
      <c r="F5001">
        <v>-0.23395900000000019</v>
      </c>
    </row>
    <row r="5002" spans="1:6" x14ac:dyDescent="0.25">
      <c r="A5002" s="2">
        <v>44035</v>
      </c>
      <c r="B5002">
        <v>0</v>
      </c>
      <c r="C5002">
        <v>0</v>
      </c>
      <c r="D5002">
        <v>766041</v>
      </c>
      <c r="E5002">
        <v>0</v>
      </c>
      <c r="F5002">
        <v>-0.23395900000000019</v>
      </c>
    </row>
    <row r="5003" spans="1:6" x14ac:dyDescent="0.25">
      <c r="A5003" s="2">
        <v>44036</v>
      </c>
      <c r="B5003">
        <v>0</v>
      </c>
      <c r="C5003">
        <v>0</v>
      </c>
      <c r="D5003">
        <v>766041</v>
      </c>
      <c r="E5003">
        <v>0</v>
      </c>
      <c r="F5003">
        <v>-0.23395900000000019</v>
      </c>
    </row>
    <row r="5004" spans="1:6" x14ac:dyDescent="0.25">
      <c r="A5004" s="2">
        <v>44039</v>
      </c>
      <c r="B5004">
        <v>0</v>
      </c>
      <c r="C5004">
        <v>0</v>
      </c>
      <c r="D5004">
        <v>766041</v>
      </c>
      <c r="E5004">
        <v>0</v>
      </c>
      <c r="F5004">
        <v>-0.23395900000000019</v>
      </c>
    </row>
    <row r="5005" spans="1:6" x14ac:dyDescent="0.25">
      <c r="A5005" s="2">
        <v>44040</v>
      </c>
      <c r="B5005">
        <v>0</v>
      </c>
      <c r="C5005">
        <v>0</v>
      </c>
      <c r="D5005">
        <v>766041</v>
      </c>
      <c r="E5005">
        <v>0</v>
      </c>
      <c r="F5005">
        <v>-0.23395900000000019</v>
      </c>
    </row>
    <row r="5006" spans="1:6" x14ac:dyDescent="0.25">
      <c r="A5006" s="2">
        <v>44041</v>
      </c>
      <c r="B5006">
        <v>0</v>
      </c>
      <c r="C5006">
        <v>0</v>
      </c>
      <c r="D5006">
        <v>766041</v>
      </c>
      <c r="E5006">
        <v>0</v>
      </c>
      <c r="F5006">
        <v>-0.23395900000000019</v>
      </c>
    </row>
    <row r="5007" spans="1:6" x14ac:dyDescent="0.25">
      <c r="A5007" s="2">
        <v>44042</v>
      </c>
      <c r="B5007">
        <v>0</v>
      </c>
      <c r="C5007">
        <v>0</v>
      </c>
      <c r="D5007">
        <v>766041</v>
      </c>
      <c r="E5007">
        <v>0</v>
      </c>
      <c r="F5007">
        <v>-0.23395900000000019</v>
      </c>
    </row>
    <row r="5008" spans="1:6" x14ac:dyDescent="0.25">
      <c r="A5008" s="2">
        <v>44043</v>
      </c>
      <c r="B5008">
        <v>0</v>
      </c>
      <c r="C5008">
        <v>0</v>
      </c>
      <c r="D5008">
        <v>766041</v>
      </c>
      <c r="E5008">
        <v>0</v>
      </c>
      <c r="F5008">
        <v>-0.23395900000000019</v>
      </c>
    </row>
    <row r="5009" spans="1:6" x14ac:dyDescent="0.25">
      <c r="A5009" s="2">
        <v>44046</v>
      </c>
      <c r="B5009">
        <v>0</v>
      </c>
      <c r="C5009">
        <v>0</v>
      </c>
      <c r="D5009">
        <v>766041</v>
      </c>
      <c r="E5009">
        <v>0</v>
      </c>
      <c r="F5009">
        <v>-0.23395900000000019</v>
      </c>
    </row>
    <row r="5010" spans="1:6" x14ac:dyDescent="0.25">
      <c r="A5010" s="2">
        <v>44047</v>
      </c>
      <c r="B5010">
        <v>0</v>
      </c>
      <c r="C5010">
        <v>0</v>
      </c>
      <c r="D5010">
        <v>766041</v>
      </c>
      <c r="E5010">
        <v>0</v>
      </c>
      <c r="F5010">
        <v>-0.23395900000000019</v>
      </c>
    </row>
    <row r="5011" spans="1:6" x14ac:dyDescent="0.25">
      <c r="A5011" s="2">
        <v>44048</v>
      </c>
      <c r="B5011">
        <v>0</v>
      </c>
      <c r="C5011">
        <v>0</v>
      </c>
      <c r="D5011">
        <v>766041</v>
      </c>
      <c r="E5011">
        <v>0</v>
      </c>
      <c r="F5011">
        <v>-0.23395900000000019</v>
      </c>
    </row>
    <row r="5012" spans="1:6" x14ac:dyDescent="0.25">
      <c r="A5012" s="2">
        <v>44049</v>
      </c>
      <c r="B5012">
        <v>0</v>
      </c>
      <c r="C5012">
        <v>0</v>
      </c>
      <c r="D5012">
        <v>766041</v>
      </c>
      <c r="E5012">
        <v>0</v>
      </c>
      <c r="F5012">
        <v>-0.23395900000000019</v>
      </c>
    </row>
    <row r="5013" spans="1:6" x14ac:dyDescent="0.25">
      <c r="A5013" s="2">
        <v>44050</v>
      </c>
      <c r="B5013">
        <v>0</v>
      </c>
      <c r="C5013">
        <v>0</v>
      </c>
      <c r="D5013">
        <v>766041</v>
      </c>
      <c r="E5013">
        <v>0</v>
      </c>
      <c r="F5013">
        <v>-0.23395900000000019</v>
      </c>
    </row>
    <row r="5014" spans="1:6" x14ac:dyDescent="0.25">
      <c r="A5014" s="2">
        <v>44053</v>
      </c>
      <c r="B5014">
        <v>0</v>
      </c>
      <c r="C5014">
        <v>0</v>
      </c>
      <c r="D5014">
        <v>766041</v>
      </c>
      <c r="E5014">
        <v>0</v>
      </c>
      <c r="F5014">
        <v>-0.23395900000000019</v>
      </c>
    </row>
    <row r="5015" spans="1:6" x14ac:dyDescent="0.25">
      <c r="A5015" s="2">
        <v>44054</v>
      </c>
      <c r="B5015">
        <v>0</v>
      </c>
      <c r="C5015">
        <v>0</v>
      </c>
      <c r="D5015">
        <v>766041</v>
      </c>
      <c r="E5015">
        <v>0</v>
      </c>
      <c r="F5015">
        <v>-0.23395900000000019</v>
      </c>
    </row>
    <row r="5016" spans="1:6" x14ac:dyDescent="0.25">
      <c r="A5016" s="2">
        <v>44055</v>
      </c>
      <c r="B5016">
        <v>0</v>
      </c>
      <c r="C5016">
        <v>0</v>
      </c>
      <c r="D5016">
        <v>766041</v>
      </c>
      <c r="E5016">
        <v>0</v>
      </c>
      <c r="F5016">
        <v>-0.23395900000000019</v>
      </c>
    </row>
    <row r="5017" spans="1:6" x14ac:dyDescent="0.25">
      <c r="A5017" s="2">
        <v>44056</v>
      </c>
      <c r="B5017">
        <v>0</v>
      </c>
      <c r="C5017">
        <v>0</v>
      </c>
      <c r="D5017">
        <v>766041</v>
      </c>
      <c r="E5017">
        <v>0</v>
      </c>
      <c r="F5017">
        <v>-0.23395900000000019</v>
      </c>
    </row>
    <row r="5018" spans="1:6" x14ac:dyDescent="0.25">
      <c r="A5018" s="2">
        <v>44057</v>
      </c>
      <c r="B5018">
        <v>0</v>
      </c>
      <c r="C5018">
        <v>0</v>
      </c>
      <c r="D5018">
        <v>766041</v>
      </c>
      <c r="E5018">
        <v>0</v>
      </c>
      <c r="F5018">
        <v>-0.23395900000000019</v>
      </c>
    </row>
    <row r="5019" spans="1:6" x14ac:dyDescent="0.25">
      <c r="A5019" s="2">
        <v>44060</v>
      </c>
      <c r="B5019">
        <v>0</v>
      </c>
      <c r="C5019">
        <v>0</v>
      </c>
      <c r="D5019">
        <v>766041</v>
      </c>
      <c r="E5019">
        <v>0</v>
      </c>
      <c r="F5019">
        <v>-0.23395900000000019</v>
      </c>
    </row>
    <row r="5020" spans="1:6" x14ac:dyDescent="0.25">
      <c r="A5020" s="2">
        <v>44061</v>
      </c>
      <c r="B5020">
        <v>0</v>
      </c>
      <c r="C5020">
        <v>0</v>
      </c>
      <c r="D5020">
        <v>766041</v>
      </c>
      <c r="E5020">
        <v>0</v>
      </c>
      <c r="F5020">
        <v>-0.23395900000000019</v>
      </c>
    </row>
    <row r="5021" spans="1:6" x14ac:dyDescent="0.25">
      <c r="A5021" s="2">
        <v>44062</v>
      </c>
      <c r="B5021">
        <v>0</v>
      </c>
      <c r="C5021">
        <v>0</v>
      </c>
      <c r="D5021">
        <v>766041</v>
      </c>
      <c r="E5021">
        <v>0</v>
      </c>
      <c r="F5021">
        <v>-0.23395900000000019</v>
      </c>
    </row>
    <row r="5022" spans="1:6" x14ac:dyDescent="0.25">
      <c r="A5022" s="2">
        <v>44063</v>
      </c>
      <c r="B5022">
        <v>0</v>
      </c>
      <c r="C5022">
        <v>0</v>
      </c>
      <c r="D5022">
        <v>766041</v>
      </c>
      <c r="E5022">
        <v>0</v>
      </c>
      <c r="F5022">
        <v>-0.23395900000000019</v>
      </c>
    </row>
    <row r="5023" spans="1:6" x14ac:dyDescent="0.25">
      <c r="A5023" s="2">
        <v>44064</v>
      </c>
      <c r="B5023">
        <v>0</v>
      </c>
      <c r="C5023">
        <v>0</v>
      </c>
      <c r="D5023">
        <v>766041</v>
      </c>
      <c r="E5023">
        <v>1</v>
      </c>
      <c r="F5023">
        <v>-0.23395900000000019</v>
      </c>
    </row>
    <row r="5024" spans="1:6" x14ac:dyDescent="0.25">
      <c r="A5024" s="2">
        <v>44067</v>
      </c>
      <c r="B5024">
        <v>8725.5</v>
      </c>
      <c r="C5024">
        <v>8.7254999999999017E-3</v>
      </c>
      <c r="D5024">
        <v>774766.5</v>
      </c>
      <c r="E5024">
        <v>1</v>
      </c>
      <c r="F5024">
        <v>-0.2252335000000002</v>
      </c>
    </row>
    <row r="5025" spans="1:6" x14ac:dyDescent="0.25">
      <c r="A5025" s="2">
        <v>44068</v>
      </c>
      <c r="B5025">
        <v>-225</v>
      </c>
      <c r="C5025">
        <v>-2.2499999999999999E-4</v>
      </c>
      <c r="D5025">
        <v>774541.5</v>
      </c>
      <c r="E5025">
        <v>1</v>
      </c>
      <c r="F5025">
        <v>-0.2254585000000002</v>
      </c>
    </row>
    <row r="5026" spans="1:6" x14ac:dyDescent="0.25">
      <c r="A5026" s="2">
        <v>44069</v>
      </c>
      <c r="B5026">
        <v>6889.5</v>
      </c>
      <c r="C5026">
        <v>6.8895000000000978E-3</v>
      </c>
      <c r="D5026">
        <v>781431</v>
      </c>
      <c r="E5026">
        <v>1</v>
      </c>
      <c r="F5026">
        <v>-0.21856900000000021</v>
      </c>
    </row>
    <row r="5027" spans="1:6" x14ac:dyDescent="0.25">
      <c r="A5027" s="2">
        <v>44070</v>
      </c>
      <c r="B5027">
        <v>994.5</v>
      </c>
      <c r="C5027">
        <v>9.9449999999993446E-4</v>
      </c>
      <c r="D5027">
        <v>782425.5</v>
      </c>
      <c r="E5027">
        <v>1</v>
      </c>
      <c r="F5027">
        <v>-0.2175745000000002</v>
      </c>
    </row>
    <row r="5028" spans="1:6" x14ac:dyDescent="0.25">
      <c r="A5028" s="2">
        <v>44071</v>
      </c>
      <c r="B5028">
        <v>10440</v>
      </c>
      <c r="C5028">
        <v>1.044E-2</v>
      </c>
      <c r="D5028">
        <v>792865.5</v>
      </c>
      <c r="E5028">
        <v>1</v>
      </c>
      <c r="F5028">
        <v>-0.20713450000000019</v>
      </c>
    </row>
    <row r="5029" spans="1:6" x14ac:dyDescent="0.25">
      <c r="A5029" s="2">
        <v>44074</v>
      </c>
      <c r="B5029">
        <v>-23777.1</v>
      </c>
      <c r="C5029">
        <v>-2.377709999999994E-2</v>
      </c>
      <c r="D5029">
        <v>769088.4</v>
      </c>
      <c r="E5029">
        <v>1</v>
      </c>
      <c r="F5029">
        <v>-0.23091160000000019</v>
      </c>
    </row>
    <row r="5030" spans="1:6" x14ac:dyDescent="0.25">
      <c r="A5030" s="2">
        <v>44075</v>
      </c>
      <c r="B5030">
        <v>9483</v>
      </c>
      <c r="C5030">
        <v>9.4830000000000001E-3</v>
      </c>
      <c r="D5030">
        <v>778571.4</v>
      </c>
      <c r="E5030">
        <v>1</v>
      </c>
      <c r="F5030">
        <v>-0.2214286000000002</v>
      </c>
    </row>
    <row r="5031" spans="1:6" x14ac:dyDescent="0.25">
      <c r="A5031" s="2">
        <v>44076</v>
      </c>
      <c r="B5031">
        <v>4397.8500000000004</v>
      </c>
      <c r="C5031">
        <v>4.3978499999999367E-3</v>
      </c>
      <c r="D5031">
        <v>782969.25</v>
      </c>
      <c r="E5031">
        <v>1</v>
      </c>
      <c r="F5031">
        <v>-0.21703075000000019</v>
      </c>
    </row>
    <row r="5032" spans="1:6" x14ac:dyDescent="0.25">
      <c r="A5032" s="2">
        <v>44077</v>
      </c>
      <c r="B5032">
        <v>-1626.9</v>
      </c>
      <c r="C5032">
        <v>-1.626900000000063E-3</v>
      </c>
      <c r="D5032">
        <v>781342.35</v>
      </c>
      <c r="E5032">
        <v>1</v>
      </c>
      <c r="F5032">
        <v>-0.21865765000000029</v>
      </c>
    </row>
    <row r="5033" spans="1:6" x14ac:dyDescent="0.25">
      <c r="A5033" s="2">
        <v>44078</v>
      </c>
      <c r="B5033">
        <v>-16621.349999999999</v>
      </c>
      <c r="C5033">
        <v>-1.6621349999999941E-2</v>
      </c>
      <c r="D5033">
        <v>764721</v>
      </c>
      <c r="E5033">
        <v>1</v>
      </c>
      <c r="F5033">
        <v>-0.23527900000000021</v>
      </c>
    </row>
    <row r="5034" spans="1:6" x14ac:dyDescent="0.25">
      <c r="A5034" s="2">
        <v>44081</v>
      </c>
      <c r="B5034">
        <v>1231.05</v>
      </c>
      <c r="C5034">
        <v>1.2310499999999679E-3</v>
      </c>
      <c r="D5034">
        <v>765952.05</v>
      </c>
      <c r="E5034">
        <v>1</v>
      </c>
      <c r="F5034">
        <v>-0.23404795000000031</v>
      </c>
    </row>
    <row r="5035" spans="1:6" x14ac:dyDescent="0.25">
      <c r="A5035" s="2">
        <v>44082</v>
      </c>
      <c r="B5035">
        <v>-4006.35</v>
      </c>
      <c r="C5035">
        <v>-4.0063499999999364E-3</v>
      </c>
      <c r="D5035">
        <v>761945.7</v>
      </c>
      <c r="E5035">
        <v>1</v>
      </c>
      <c r="F5035">
        <v>-0.2380543000000003</v>
      </c>
    </row>
    <row r="5036" spans="1:6" x14ac:dyDescent="0.25">
      <c r="A5036" s="2">
        <v>44083</v>
      </c>
      <c r="B5036">
        <v>-1126.6500000000001</v>
      </c>
      <c r="C5036">
        <v>-1.126650000000063E-3</v>
      </c>
      <c r="D5036">
        <v>760819.05</v>
      </c>
      <c r="E5036">
        <v>1</v>
      </c>
      <c r="F5036">
        <v>-0.23918095000000031</v>
      </c>
    </row>
    <row r="5037" spans="1:6" x14ac:dyDescent="0.25">
      <c r="A5037" s="2">
        <v>44084</v>
      </c>
      <c r="B5037">
        <v>12915.15</v>
      </c>
      <c r="C5037">
        <v>1.2915150000000059E-2</v>
      </c>
      <c r="D5037">
        <v>773734.2</v>
      </c>
      <c r="E5037">
        <v>1</v>
      </c>
      <c r="F5037">
        <v>-0.22626580000000029</v>
      </c>
    </row>
    <row r="5038" spans="1:6" x14ac:dyDescent="0.25">
      <c r="A5038" s="2">
        <v>44085</v>
      </c>
      <c r="B5038">
        <v>1022.25</v>
      </c>
      <c r="C5038">
        <v>1.0222499999999999E-3</v>
      </c>
      <c r="D5038">
        <v>774756.45</v>
      </c>
      <c r="E5038">
        <v>1</v>
      </c>
      <c r="F5038">
        <v>-0.22524355000000029</v>
      </c>
    </row>
    <row r="5039" spans="1:6" x14ac:dyDescent="0.25">
      <c r="A5039" s="2">
        <v>44088</v>
      </c>
      <c r="B5039">
        <v>-1318.05</v>
      </c>
      <c r="C5039">
        <v>-1.318049999999968E-3</v>
      </c>
      <c r="D5039">
        <v>773438.4</v>
      </c>
      <c r="E5039">
        <v>1</v>
      </c>
      <c r="F5039">
        <v>-0.2265616000000002</v>
      </c>
    </row>
    <row r="5040" spans="1:6" x14ac:dyDescent="0.25">
      <c r="A5040" s="2">
        <v>44089</v>
      </c>
      <c r="B5040">
        <v>6564.15</v>
      </c>
      <c r="C5040">
        <v>6.564149999999905E-3</v>
      </c>
      <c r="D5040">
        <v>780002.55</v>
      </c>
      <c r="E5040">
        <v>1</v>
      </c>
      <c r="F5040">
        <v>-0.21999745000000029</v>
      </c>
    </row>
    <row r="5041" spans="1:6" x14ac:dyDescent="0.25">
      <c r="A5041" s="2">
        <v>44090</v>
      </c>
      <c r="B5041">
        <v>7743</v>
      </c>
      <c r="C5041">
        <v>7.7429999999999999E-3</v>
      </c>
      <c r="D5041">
        <v>787745.55</v>
      </c>
      <c r="E5041">
        <v>1</v>
      </c>
      <c r="F5041">
        <v>-0.21225445000000029</v>
      </c>
    </row>
    <row r="5042" spans="1:6" x14ac:dyDescent="0.25">
      <c r="A5042" s="2">
        <v>44091</v>
      </c>
      <c r="B5042">
        <v>-8178</v>
      </c>
      <c r="C5042">
        <v>-8.1779999999999995E-3</v>
      </c>
      <c r="D5042">
        <v>779567.55</v>
      </c>
      <c r="E5042">
        <v>1</v>
      </c>
      <c r="F5042">
        <v>-0.22043245000000031</v>
      </c>
    </row>
    <row r="5043" spans="1:6" x14ac:dyDescent="0.25">
      <c r="A5043" s="2">
        <v>44092</v>
      </c>
      <c r="B5043">
        <v>-622.04999999999995</v>
      </c>
      <c r="C5043">
        <v>-6.2204999999996831E-4</v>
      </c>
      <c r="D5043">
        <v>778945.5</v>
      </c>
      <c r="E5043">
        <v>1</v>
      </c>
      <c r="F5043">
        <v>-0.22105450000000021</v>
      </c>
    </row>
    <row r="5044" spans="1:6" x14ac:dyDescent="0.25">
      <c r="A5044" s="2">
        <v>44095</v>
      </c>
      <c r="B5044">
        <v>-22546.05</v>
      </c>
      <c r="C5044">
        <v>-2.254604999999997E-2</v>
      </c>
      <c r="D5044">
        <v>756399.45</v>
      </c>
      <c r="E5044">
        <v>1</v>
      </c>
      <c r="F5044">
        <v>-0.24360055000000019</v>
      </c>
    </row>
    <row r="5045" spans="1:6" x14ac:dyDescent="0.25">
      <c r="A5045" s="2">
        <v>44096</v>
      </c>
      <c r="B5045">
        <v>-8182.35</v>
      </c>
      <c r="C5045">
        <v>-8.1823500000000951E-3</v>
      </c>
      <c r="D5045">
        <v>748217.1</v>
      </c>
      <c r="E5045">
        <v>1</v>
      </c>
      <c r="F5045">
        <v>-0.25178290000000031</v>
      </c>
    </row>
    <row r="5046" spans="1:6" x14ac:dyDescent="0.25">
      <c r="A5046" s="2">
        <v>44097</v>
      </c>
      <c r="B5046">
        <v>-1252.8</v>
      </c>
      <c r="C5046">
        <v>-1.252799999999968E-3</v>
      </c>
      <c r="D5046">
        <v>746964.3</v>
      </c>
      <c r="E5046">
        <v>0</v>
      </c>
      <c r="F5046">
        <v>-0.2530357000000002</v>
      </c>
    </row>
    <row r="5047" spans="1:6" x14ac:dyDescent="0.25">
      <c r="A5047" s="2">
        <v>44098</v>
      </c>
      <c r="B5047">
        <v>0</v>
      </c>
      <c r="C5047">
        <v>0</v>
      </c>
      <c r="D5047">
        <v>746964.3</v>
      </c>
      <c r="E5047">
        <v>0</v>
      </c>
      <c r="F5047">
        <v>-0.2530357000000002</v>
      </c>
    </row>
    <row r="5048" spans="1:6" x14ac:dyDescent="0.25">
      <c r="A5048" s="2">
        <v>44099</v>
      </c>
      <c r="B5048">
        <v>0</v>
      </c>
      <c r="C5048">
        <v>0</v>
      </c>
      <c r="D5048">
        <v>746964.3</v>
      </c>
      <c r="E5048">
        <v>0</v>
      </c>
      <c r="F5048">
        <v>-0.2530357000000002</v>
      </c>
    </row>
    <row r="5049" spans="1:6" x14ac:dyDescent="0.25">
      <c r="A5049" s="2">
        <v>44102</v>
      </c>
      <c r="B5049">
        <v>0</v>
      </c>
      <c r="C5049">
        <v>0</v>
      </c>
      <c r="D5049">
        <v>746964.3</v>
      </c>
      <c r="E5049">
        <v>0</v>
      </c>
      <c r="F5049">
        <v>-0.2530357000000002</v>
      </c>
    </row>
    <row r="5050" spans="1:6" x14ac:dyDescent="0.25">
      <c r="A5050" s="2">
        <v>44103</v>
      </c>
      <c r="B5050">
        <v>0</v>
      </c>
      <c r="C5050">
        <v>0</v>
      </c>
      <c r="D5050">
        <v>746964.3</v>
      </c>
      <c r="E5050">
        <v>0</v>
      </c>
      <c r="F5050">
        <v>-0.2530357000000002</v>
      </c>
    </row>
    <row r="5051" spans="1:6" x14ac:dyDescent="0.25">
      <c r="A5051" s="2">
        <v>44104</v>
      </c>
      <c r="B5051">
        <v>0</v>
      </c>
      <c r="C5051">
        <v>0</v>
      </c>
      <c r="D5051">
        <v>746964.3</v>
      </c>
      <c r="E5051">
        <v>0</v>
      </c>
      <c r="F5051">
        <v>-0.2530357000000002</v>
      </c>
    </row>
    <row r="5052" spans="1:6" x14ac:dyDescent="0.25">
      <c r="A5052" s="2">
        <v>44105</v>
      </c>
      <c r="B5052">
        <v>0</v>
      </c>
      <c r="C5052">
        <v>0</v>
      </c>
      <c r="D5052">
        <v>746964.3</v>
      </c>
      <c r="E5052">
        <v>0</v>
      </c>
      <c r="F5052">
        <v>-0.2530357000000002</v>
      </c>
    </row>
    <row r="5053" spans="1:6" x14ac:dyDescent="0.25">
      <c r="A5053" s="2">
        <v>44109</v>
      </c>
      <c r="B5053">
        <v>0</v>
      </c>
      <c r="C5053">
        <v>0</v>
      </c>
      <c r="D5053">
        <v>746964.3</v>
      </c>
      <c r="E5053">
        <v>0</v>
      </c>
      <c r="F5053">
        <v>-0.2530357000000002</v>
      </c>
    </row>
    <row r="5054" spans="1:6" x14ac:dyDescent="0.25">
      <c r="A5054" s="2">
        <v>44110</v>
      </c>
      <c r="B5054">
        <v>0</v>
      </c>
      <c r="C5054">
        <v>0</v>
      </c>
      <c r="D5054">
        <v>746964.3</v>
      </c>
      <c r="E5054">
        <v>0</v>
      </c>
      <c r="F5054">
        <v>-0.2530357000000002</v>
      </c>
    </row>
    <row r="5055" spans="1:6" x14ac:dyDescent="0.25">
      <c r="A5055" s="2">
        <v>44111</v>
      </c>
      <c r="B5055">
        <v>0</v>
      </c>
      <c r="C5055">
        <v>0</v>
      </c>
      <c r="D5055">
        <v>746964.3</v>
      </c>
      <c r="E5055">
        <v>0</v>
      </c>
      <c r="F5055">
        <v>-0.2530357000000002</v>
      </c>
    </row>
    <row r="5056" spans="1:6" x14ac:dyDescent="0.25">
      <c r="A5056" s="2">
        <v>44112</v>
      </c>
      <c r="B5056">
        <v>0</v>
      </c>
      <c r="C5056">
        <v>0</v>
      </c>
      <c r="D5056">
        <v>746964.3</v>
      </c>
      <c r="E5056">
        <v>0</v>
      </c>
      <c r="F5056">
        <v>-0.2530357000000002</v>
      </c>
    </row>
    <row r="5057" spans="1:6" x14ac:dyDescent="0.25">
      <c r="A5057" s="2">
        <v>44113</v>
      </c>
      <c r="B5057">
        <v>0</v>
      </c>
      <c r="C5057">
        <v>0</v>
      </c>
      <c r="D5057">
        <v>746964.3</v>
      </c>
      <c r="E5057">
        <v>0</v>
      </c>
      <c r="F5057">
        <v>-0.2530357000000002</v>
      </c>
    </row>
    <row r="5058" spans="1:6" x14ac:dyDescent="0.25">
      <c r="A5058" s="2">
        <v>44116</v>
      </c>
      <c r="B5058">
        <v>0</v>
      </c>
      <c r="C5058">
        <v>0</v>
      </c>
      <c r="D5058">
        <v>746964.3</v>
      </c>
      <c r="E5058">
        <v>0</v>
      </c>
      <c r="F5058">
        <v>-0.2530357000000002</v>
      </c>
    </row>
    <row r="5059" spans="1:6" x14ac:dyDescent="0.25">
      <c r="A5059" s="2">
        <v>44117</v>
      </c>
      <c r="B5059">
        <v>0</v>
      </c>
      <c r="C5059">
        <v>0</v>
      </c>
      <c r="D5059">
        <v>746964.3</v>
      </c>
      <c r="E5059">
        <v>0</v>
      </c>
      <c r="F5059">
        <v>-0.2530357000000002</v>
      </c>
    </row>
    <row r="5060" spans="1:6" x14ac:dyDescent="0.25">
      <c r="A5060" s="2">
        <v>44118</v>
      </c>
      <c r="B5060">
        <v>0</v>
      </c>
      <c r="C5060">
        <v>0</v>
      </c>
      <c r="D5060">
        <v>746964.3</v>
      </c>
      <c r="E5060">
        <v>0</v>
      </c>
      <c r="F5060">
        <v>-0.2530357000000002</v>
      </c>
    </row>
    <row r="5061" spans="1:6" x14ac:dyDescent="0.25">
      <c r="A5061" s="2">
        <v>44119</v>
      </c>
      <c r="B5061">
        <v>0</v>
      </c>
      <c r="C5061">
        <v>0</v>
      </c>
      <c r="D5061">
        <v>746964.3</v>
      </c>
      <c r="E5061">
        <v>0</v>
      </c>
      <c r="F5061">
        <v>-0.2530357000000002</v>
      </c>
    </row>
    <row r="5062" spans="1:6" x14ac:dyDescent="0.25">
      <c r="A5062" s="2">
        <v>44120</v>
      </c>
      <c r="B5062">
        <v>0</v>
      </c>
      <c r="C5062">
        <v>0</v>
      </c>
      <c r="D5062">
        <v>746964.3</v>
      </c>
      <c r="E5062">
        <v>0</v>
      </c>
      <c r="F5062">
        <v>-0.2530357000000002</v>
      </c>
    </row>
    <row r="5063" spans="1:6" x14ac:dyDescent="0.25">
      <c r="A5063" s="2">
        <v>44123</v>
      </c>
      <c r="B5063">
        <v>0</v>
      </c>
      <c r="C5063">
        <v>0</v>
      </c>
      <c r="D5063">
        <v>746964.3</v>
      </c>
      <c r="E5063">
        <v>0</v>
      </c>
      <c r="F5063">
        <v>-0.2530357000000002</v>
      </c>
    </row>
    <row r="5064" spans="1:6" x14ac:dyDescent="0.25">
      <c r="A5064" s="2">
        <v>44124</v>
      </c>
      <c r="B5064">
        <v>0</v>
      </c>
      <c r="C5064">
        <v>0</v>
      </c>
      <c r="D5064">
        <v>746964.3</v>
      </c>
      <c r="E5064">
        <v>0</v>
      </c>
      <c r="F5064">
        <v>-0.2530357000000002</v>
      </c>
    </row>
    <row r="5065" spans="1:6" x14ac:dyDescent="0.25">
      <c r="A5065" s="2">
        <v>44125</v>
      </c>
      <c r="B5065">
        <v>0</v>
      </c>
      <c r="C5065">
        <v>0</v>
      </c>
      <c r="D5065">
        <v>746964.3</v>
      </c>
      <c r="E5065">
        <v>0</v>
      </c>
      <c r="F5065">
        <v>-0.2530357000000002</v>
      </c>
    </row>
    <row r="5066" spans="1:6" x14ac:dyDescent="0.25">
      <c r="A5066" s="2">
        <v>44126</v>
      </c>
      <c r="B5066">
        <v>0</v>
      </c>
      <c r="C5066">
        <v>0</v>
      </c>
      <c r="D5066">
        <v>746964.3</v>
      </c>
      <c r="E5066">
        <v>0</v>
      </c>
      <c r="F5066">
        <v>-0.2530357000000002</v>
      </c>
    </row>
    <row r="5067" spans="1:6" x14ac:dyDescent="0.25">
      <c r="A5067" s="2">
        <v>44127</v>
      </c>
      <c r="B5067">
        <v>0</v>
      </c>
      <c r="C5067">
        <v>0</v>
      </c>
      <c r="D5067">
        <v>746964.3</v>
      </c>
      <c r="E5067">
        <v>0</v>
      </c>
      <c r="F5067">
        <v>-0.2530357000000002</v>
      </c>
    </row>
    <row r="5068" spans="1:6" x14ac:dyDescent="0.25">
      <c r="A5068" s="2">
        <v>44130</v>
      </c>
      <c r="B5068">
        <v>0</v>
      </c>
      <c r="C5068">
        <v>0</v>
      </c>
      <c r="D5068">
        <v>746964.3</v>
      </c>
      <c r="E5068">
        <v>0</v>
      </c>
      <c r="F5068">
        <v>-0.2530357000000002</v>
      </c>
    </row>
    <row r="5069" spans="1:6" x14ac:dyDescent="0.25">
      <c r="A5069" s="2">
        <v>44131</v>
      </c>
      <c r="B5069">
        <v>0</v>
      </c>
      <c r="C5069">
        <v>0</v>
      </c>
      <c r="D5069">
        <v>746964.3</v>
      </c>
      <c r="E5069">
        <v>0</v>
      </c>
      <c r="F5069">
        <v>-0.2530357000000002</v>
      </c>
    </row>
    <row r="5070" spans="1:6" x14ac:dyDescent="0.25">
      <c r="A5070" s="2">
        <v>44132</v>
      </c>
      <c r="B5070">
        <v>0</v>
      </c>
      <c r="C5070">
        <v>0</v>
      </c>
      <c r="D5070">
        <v>746964.3</v>
      </c>
      <c r="E5070">
        <v>0</v>
      </c>
      <c r="F5070">
        <v>-0.2530357000000002</v>
      </c>
    </row>
    <row r="5071" spans="1:6" x14ac:dyDescent="0.25">
      <c r="A5071" s="2">
        <v>44133</v>
      </c>
      <c r="B5071">
        <v>0</v>
      </c>
      <c r="C5071">
        <v>0</v>
      </c>
      <c r="D5071">
        <v>746964.3</v>
      </c>
      <c r="E5071">
        <v>0</v>
      </c>
      <c r="F5071">
        <v>-0.2530357000000002</v>
      </c>
    </row>
    <row r="5072" spans="1:6" x14ac:dyDescent="0.25">
      <c r="A5072" s="2">
        <v>44134</v>
      </c>
      <c r="B5072">
        <v>0</v>
      </c>
      <c r="C5072">
        <v>0</v>
      </c>
      <c r="D5072">
        <v>746964.3</v>
      </c>
      <c r="E5072">
        <v>0</v>
      </c>
      <c r="F5072">
        <v>-0.2530357000000002</v>
      </c>
    </row>
    <row r="5073" spans="1:6" x14ac:dyDescent="0.25">
      <c r="A5073" s="2">
        <v>44137</v>
      </c>
      <c r="B5073">
        <v>0</v>
      </c>
      <c r="C5073">
        <v>0</v>
      </c>
      <c r="D5073">
        <v>746964.3</v>
      </c>
      <c r="E5073">
        <v>0</v>
      </c>
      <c r="F5073">
        <v>-0.2530357000000002</v>
      </c>
    </row>
    <row r="5074" spans="1:6" x14ac:dyDescent="0.25">
      <c r="A5074" s="2">
        <v>44138</v>
      </c>
      <c r="B5074">
        <v>0</v>
      </c>
      <c r="C5074">
        <v>0</v>
      </c>
      <c r="D5074">
        <v>746964.3</v>
      </c>
      <c r="E5074">
        <v>0</v>
      </c>
      <c r="F5074">
        <v>-0.2530357000000002</v>
      </c>
    </row>
    <row r="5075" spans="1:6" x14ac:dyDescent="0.25">
      <c r="A5075" s="2">
        <v>44139</v>
      </c>
      <c r="B5075">
        <v>0</v>
      </c>
      <c r="C5075">
        <v>0</v>
      </c>
      <c r="D5075">
        <v>746964.3</v>
      </c>
      <c r="E5075">
        <v>0</v>
      </c>
      <c r="F5075">
        <v>-0.2530357000000002</v>
      </c>
    </row>
    <row r="5076" spans="1:6" x14ac:dyDescent="0.25">
      <c r="A5076" s="2">
        <v>44140</v>
      </c>
      <c r="B5076">
        <v>0</v>
      </c>
      <c r="C5076">
        <v>0</v>
      </c>
      <c r="D5076">
        <v>746964.3</v>
      </c>
      <c r="E5076">
        <v>0</v>
      </c>
      <c r="F5076">
        <v>-0.2530357000000002</v>
      </c>
    </row>
    <row r="5077" spans="1:6" x14ac:dyDescent="0.25">
      <c r="A5077" s="2">
        <v>44141</v>
      </c>
      <c r="B5077">
        <v>0</v>
      </c>
      <c r="C5077">
        <v>0</v>
      </c>
      <c r="D5077">
        <v>746964.3</v>
      </c>
      <c r="E5077">
        <v>0</v>
      </c>
      <c r="F5077">
        <v>-0.2530357000000002</v>
      </c>
    </row>
    <row r="5078" spans="1:6" x14ac:dyDescent="0.25">
      <c r="A5078" s="2">
        <v>44144</v>
      </c>
      <c r="B5078">
        <v>0</v>
      </c>
      <c r="C5078">
        <v>0</v>
      </c>
      <c r="D5078">
        <v>746964.3</v>
      </c>
      <c r="E5078">
        <v>0</v>
      </c>
      <c r="F5078">
        <v>-0.2530357000000002</v>
      </c>
    </row>
    <row r="5079" spans="1:6" x14ac:dyDescent="0.25">
      <c r="A5079" s="2">
        <v>44145</v>
      </c>
      <c r="B5079">
        <v>0</v>
      </c>
      <c r="C5079">
        <v>0</v>
      </c>
      <c r="D5079">
        <v>746964.3</v>
      </c>
      <c r="E5079">
        <v>0</v>
      </c>
      <c r="F5079">
        <v>-0.2530357000000002</v>
      </c>
    </row>
    <row r="5080" spans="1:6" x14ac:dyDescent="0.25">
      <c r="A5080" s="2">
        <v>44146</v>
      </c>
      <c r="B5080">
        <v>0</v>
      </c>
      <c r="C5080">
        <v>0</v>
      </c>
      <c r="D5080">
        <v>746964.3</v>
      </c>
      <c r="E5080">
        <v>0</v>
      </c>
      <c r="F5080">
        <v>-0.2530357000000002</v>
      </c>
    </row>
    <row r="5081" spans="1:6" x14ac:dyDescent="0.25">
      <c r="A5081" s="2">
        <v>44147</v>
      </c>
      <c r="B5081">
        <v>0</v>
      </c>
      <c r="C5081">
        <v>0</v>
      </c>
      <c r="D5081">
        <v>746964.3</v>
      </c>
      <c r="E5081">
        <v>0</v>
      </c>
      <c r="F5081">
        <v>-0.2530357000000002</v>
      </c>
    </row>
    <row r="5082" spans="1:6" x14ac:dyDescent="0.25">
      <c r="A5082" s="2">
        <v>44148</v>
      </c>
      <c r="B5082">
        <v>0</v>
      </c>
      <c r="C5082">
        <v>0</v>
      </c>
      <c r="D5082">
        <v>746964.3</v>
      </c>
      <c r="E5082">
        <v>0</v>
      </c>
      <c r="F5082">
        <v>-0.2530357000000002</v>
      </c>
    </row>
    <row r="5083" spans="1:6" x14ac:dyDescent="0.25">
      <c r="A5083" s="2">
        <v>44149</v>
      </c>
      <c r="B5083">
        <v>0</v>
      </c>
      <c r="C5083">
        <v>0</v>
      </c>
      <c r="D5083">
        <v>746964.3</v>
      </c>
      <c r="E5083">
        <v>0</v>
      </c>
      <c r="F5083">
        <v>-0.2530357000000002</v>
      </c>
    </row>
    <row r="5084" spans="1:6" x14ac:dyDescent="0.25">
      <c r="A5084" s="2">
        <v>44152</v>
      </c>
      <c r="B5084">
        <v>0</v>
      </c>
      <c r="C5084">
        <v>0</v>
      </c>
      <c r="D5084">
        <v>746964.3</v>
      </c>
      <c r="E5084">
        <v>0</v>
      </c>
      <c r="F5084">
        <v>-0.2530357000000002</v>
      </c>
    </row>
    <row r="5085" spans="1:6" x14ac:dyDescent="0.25">
      <c r="A5085" s="2">
        <v>44153</v>
      </c>
      <c r="B5085">
        <v>0</v>
      </c>
      <c r="C5085">
        <v>0</v>
      </c>
      <c r="D5085">
        <v>746964.3</v>
      </c>
      <c r="E5085">
        <v>0</v>
      </c>
      <c r="F5085">
        <v>-0.2530357000000002</v>
      </c>
    </row>
    <row r="5086" spans="1:6" x14ac:dyDescent="0.25">
      <c r="A5086" s="2">
        <v>44154</v>
      </c>
      <c r="B5086">
        <v>0</v>
      </c>
      <c r="C5086">
        <v>0</v>
      </c>
      <c r="D5086">
        <v>746964.3</v>
      </c>
      <c r="E5086">
        <v>0</v>
      </c>
      <c r="F5086">
        <v>-0.2530357000000002</v>
      </c>
    </row>
    <row r="5087" spans="1:6" x14ac:dyDescent="0.25">
      <c r="A5087" s="2">
        <v>44155</v>
      </c>
      <c r="B5087">
        <v>0</v>
      </c>
      <c r="C5087">
        <v>0</v>
      </c>
      <c r="D5087">
        <v>746964.3</v>
      </c>
      <c r="E5087">
        <v>0</v>
      </c>
      <c r="F5087">
        <v>-0.2530357000000002</v>
      </c>
    </row>
    <row r="5088" spans="1:6" x14ac:dyDescent="0.25">
      <c r="A5088" s="2">
        <v>44158</v>
      </c>
      <c r="B5088">
        <v>0</v>
      </c>
      <c r="C5088">
        <v>0</v>
      </c>
      <c r="D5088">
        <v>746964.3</v>
      </c>
      <c r="E5088">
        <v>0</v>
      </c>
      <c r="F5088">
        <v>-0.2530357000000002</v>
      </c>
    </row>
    <row r="5089" spans="1:6" x14ac:dyDescent="0.25">
      <c r="A5089" s="2">
        <v>44159</v>
      </c>
      <c r="B5089">
        <v>0</v>
      </c>
      <c r="C5089">
        <v>0</v>
      </c>
      <c r="D5089">
        <v>746964.3</v>
      </c>
      <c r="E5089">
        <v>0</v>
      </c>
      <c r="F5089">
        <v>-0.2530357000000002</v>
      </c>
    </row>
    <row r="5090" spans="1:6" x14ac:dyDescent="0.25">
      <c r="A5090" s="2">
        <v>44160</v>
      </c>
      <c r="B5090">
        <v>0</v>
      </c>
      <c r="C5090">
        <v>0</v>
      </c>
      <c r="D5090">
        <v>746964.3</v>
      </c>
      <c r="E5090">
        <v>0</v>
      </c>
      <c r="F5090">
        <v>-0.2530357000000002</v>
      </c>
    </row>
    <row r="5091" spans="1:6" x14ac:dyDescent="0.25">
      <c r="A5091" s="2">
        <v>44161</v>
      </c>
      <c r="B5091">
        <v>0</v>
      </c>
      <c r="C5091">
        <v>0</v>
      </c>
      <c r="D5091">
        <v>746964.3</v>
      </c>
      <c r="E5091">
        <v>0</v>
      </c>
      <c r="F5091">
        <v>-0.2530357000000002</v>
      </c>
    </row>
    <row r="5092" spans="1:6" x14ac:dyDescent="0.25">
      <c r="A5092" s="2">
        <v>44162</v>
      </c>
      <c r="B5092">
        <v>0</v>
      </c>
      <c r="C5092">
        <v>0</v>
      </c>
      <c r="D5092">
        <v>746964.3</v>
      </c>
      <c r="E5092">
        <v>0</v>
      </c>
      <c r="F5092">
        <v>-0.2530357000000002</v>
      </c>
    </row>
    <row r="5093" spans="1:6" x14ac:dyDescent="0.25">
      <c r="A5093" s="2">
        <v>44166</v>
      </c>
      <c r="B5093">
        <v>0</v>
      </c>
      <c r="C5093">
        <v>0</v>
      </c>
      <c r="D5093">
        <v>746964.3</v>
      </c>
      <c r="E5093">
        <v>0</v>
      </c>
      <c r="F5093">
        <v>-0.2530357000000002</v>
      </c>
    </row>
    <row r="5094" spans="1:6" x14ac:dyDescent="0.25">
      <c r="A5094" s="2">
        <v>44167</v>
      </c>
      <c r="B5094">
        <v>0</v>
      </c>
      <c r="C5094">
        <v>0</v>
      </c>
      <c r="D5094">
        <v>746964.3</v>
      </c>
      <c r="E5094">
        <v>0</v>
      </c>
      <c r="F5094">
        <v>-0.2530357000000002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48"/>
  <sheetViews>
    <sheetView workbookViewId="0"/>
  </sheetViews>
  <sheetFormatPr defaultRowHeight="15" x14ac:dyDescent="0.25"/>
  <sheetData>
    <row r="1" spans="1:3" x14ac:dyDescent="0.25">
      <c r="A1" s="1" t="s">
        <v>0</v>
      </c>
      <c r="B1" s="1" t="s">
        <v>70</v>
      </c>
      <c r="C1" s="1" t="s">
        <v>74</v>
      </c>
    </row>
    <row r="2" spans="1:3" x14ac:dyDescent="0.25">
      <c r="A2" s="2">
        <v>36707</v>
      </c>
      <c r="B2">
        <v>0</v>
      </c>
      <c r="C2">
        <v>0</v>
      </c>
    </row>
    <row r="3" spans="1:3" x14ac:dyDescent="0.25">
      <c r="A3" s="2">
        <v>36738</v>
      </c>
      <c r="B3">
        <v>0</v>
      </c>
      <c r="C3">
        <v>0</v>
      </c>
    </row>
    <row r="4" spans="1:3" x14ac:dyDescent="0.25">
      <c r="A4" s="2">
        <v>36769</v>
      </c>
      <c r="B4">
        <v>0</v>
      </c>
      <c r="C4">
        <v>0</v>
      </c>
    </row>
    <row r="5" spans="1:3" x14ac:dyDescent="0.25">
      <c r="A5" s="2">
        <v>36799</v>
      </c>
      <c r="B5">
        <v>0</v>
      </c>
      <c r="C5">
        <v>0</v>
      </c>
    </row>
    <row r="6" spans="1:3" x14ac:dyDescent="0.25">
      <c r="A6" s="2">
        <v>36830</v>
      </c>
      <c r="B6">
        <v>0</v>
      </c>
      <c r="C6">
        <v>0</v>
      </c>
    </row>
    <row r="7" spans="1:3" x14ac:dyDescent="0.25">
      <c r="A7" s="2">
        <v>36860</v>
      </c>
      <c r="B7">
        <v>0</v>
      </c>
      <c r="C7">
        <v>0</v>
      </c>
    </row>
    <row r="8" spans="1:3" x14ac:dyDescent="0.25">
      <c r="A8" s="2">
        <v>36891</v>
      </c>
      <c r="B8">
        <v>0</v>
      </c>
      <c r="C8">
        <v>0</v>
      </c>
    </row>
    <row r="9" spans="1:3" x14ac:dyDescent="0.25">
      <c r="A9" s="2">
        <v>36922</v>
      </c>
      <c r="B9">
        <v>0</v>
      </c>
      <c r="C9">
        <v>0</v>
      </c>
    </row>
    <row r="10" spans="1:3" x14ac:dyDescent="0.25">
      <c r="A10" s="2">
        <v>36950</v>
      </c>
      <c r="B10">
        <v>0</v>
      </c>
      <c r="C10">
        <v>0</v>
      </c>
    </row>
    <row r="11" spans="1:3" x14ac:dyDescent="0.25">
      <c r="A11" s="2">
        <v>36981</v>
      </c>
      <c r="B11">
        <v>0</v>
      </c>
      <c r="C11">
        <v>0</v>
      </c>
    </row>
    <row r="12" spans="1:3" x14ac:dyDescent="0.25">
      <c r="A12" s="2">
        <v>37011</v>
      </c>
      <c r="B12">
        <v>0</v>
      </c>
      <c r="C12">
        <v>0</v>
      </c>
    </row>
    <row r="13" spans="1:3" x14ac:dyDescent="0.25">
      <c r="A13" s="2">
        <v>37042</v>
      </c>
      <c r="B13">
        <v>0</v>
      </c>
      <c r="C13">
        <v>0</v>
      </c>
    </row>
    <row r="14" spans="1:3" x14ac:dyDescent="0.25">
      <c r="A14" s="2">
        <v>37072</v>
      </c>
      <c r="B14">
        <v>0</v>
      </c>
      <c r="C14">
        <v>0</v>
      </c>
    </row>
    <row r="15" spans="1:3" x14ac:dyDescent="0.25">
      <c r="A15" s="2">
        <v>37103</v>
      </c>
      <c r="B15">
        <v>0</v>
      </c>
      <c r="C15">
        <v>0</v>
      </c>
    </row>
    <row r="16" spans="1:3" x14ac:dyDescent="0.25">
      <c r="A16" s="2">
        <v>37134</v>
      </c>
      <c r="B16">
        <v>0</v>
      </c>
      <c r="C16">
        <v>0</v>
      </c>
    </row>
    <row r="17" spans="1:3" x14ac:dyDescent="0.25">
      <c r="A17" s="2">
        <v>37164</v>
      </c>
      <c r="B17">
        <v>0</v>
      </c>
      <c r="C17">
        <v>0</v>
      </c>
    </row>
    <row r="18" spans="1:3" x14ac:dyDescent="0.25">
      <c r="A18" s="2">
        <v>37195</v>
      </c>
      <c r="B18">
        <v>0</v>
      </c>
      <c r="C18">
        <v>0</v>
      </c>
    </row>
    <row r="19" spans="1:3" x14ac:dyDescent="0.25">
      <c r="A19" s="2">
        <v>37225</v>
      </c>
      <c r="B19">
        <v>0</v>
      </c>
      <c r="C19">
        <v>0</v>
      </c>
    </row>
    <row r="20" spans="1:3" x14ac:dyDescent="0.25">
      <c r="A20" s="2">
        <v>37256</v>
      </c>
      <c r="B20">
        <v>0</v>
      </c>
      <c r="C20">
        <v>0</v>
      </c>
    </row>
    <row r="21" spans="1:3" x14ac:dyDescent="0.25">
      <c r="A21" s="2">
        <v>37287</v>
      </c>
      <c r="B21">
        <v>0</v>
      </c>
      <c r="C21">
        <v>0</v>
      </c>
    </row>
    <row r="22" spans="1:3" x14ac:dyDescent="0.25">
      <c r="A22" s="2">
        <v>37315</v>
      </c>
      <c r="B22">
        <v>0</v>
      </c>
      <c r="C22">
        <v>0</v>
      </c>
    </row>
    <row r="23" spans="1:3" x14ac:dyDescent="0.25">
      <c r="A23" s="2">
        <v>37346</v>
      </c>
      <c r="B23">
        <v>0</v>
      </c>
      <c r="C23">
        <v>0</v>
      </c>
    </row>
    <row r="24" spans="1:3" x14ac:dyDescent="0.25">
      <c r="A24" s="2">
        <v>37376</v>
      </c>
      <c r="B24">
        <v>0</v>
      </c>
      <c r="C24">
        <v>0</v>
      </c>
    </row>
    <row r="25" spans="1:3" x14ac:dyDescent="0.25">
      <c r="A25" s="2">
        <v>37407</v>
      </c>
      <c r="B25">
        <v>0</v>
      </c>
      <c r="C25">
        <v>0</v>
      </c>
    </row>
    <row r="26" spans="1:3" x14ac:dyDescent="0.25">
      <c r="A26" s="2">
        <v>37437</v>
      </c>
      <c r="B26">
        <v>0</v>
      </c>
      <c r="C26">
        <v>0</v>
      </c>
    </row>
    <row r="27" spans="1:3" x14ac:dyDescent="0.25">
      <c r="A27" s="2">
        <v>37468</v>
      </c>
      <c r="B27">
        <v>0</v>
      </c>
      <c r="C27">
        <v>0</v>
      </c>
    </row>
    <row r="28" spans="1:3" x14ac:dyDescent="0.25">
      <c r="A28" s="2">
        <v>37499</v>
      </c>
      <c r="B28">
        <v>0</v>
      </c>
      <c r="C28">
        <v>0</v>
      </c>
    </row>
    <row r="29" spans="1:3" x14ac:dyDescent="0.25">
      <c r="A29" s="2">
        <v>37529</v>
      </c>
      <c r="B29">
        <v>0</v>
      </c>
      <c r="C29">
        <v>0</v>
      </c>
    </row>
    <row r="30" spans="1:3" x14ac:dyDescent="0.25">
      <c r="A30" s="2">
        <v>37560</v>
      </c>
      <c r="B30">
        <v>0</v>
      </c>
      <c r="C30">
        <v>0</v>
      </c>
    </row>
    <row r="31" spans="1:3" x14ac:dyDescent="0.25">
      <c r="A31" s="2">
        <v>37590</v>
      </c>
      <c r="B31">
        <v>0</v>
      </c>
      <c r="C31">
        <v>0</v>
      </c>
    </row>
    <row r="32" spans="1:3" x14ac:dyDescent="0.25">
      <c r="A32" s="2">
        <v>37621</v>
      </c>
      <c r="B32">
        <v>0</v>
      </c>
      <c r="C32">
        <v>0</v>
      </c>
    </row>
    <row r="33" spans="1:3" x14ac:dyDescent="0.25">
      <c r="A33" s="2">
        <v>37652</v>
      </c>
      <c r="B33">
        <v>0</v>
      </c>
      <c r="C33">
        <v>0</v>
      </c>
    </row>
    <row r="34" spans="1:3" x14ac:dyDescent="0.25">
      <c r="A34" s="2">
        <v>37680</v>
      </c>
      <c r="B34">
        <v>0</v>
      </c>
      <c r="C34">
        <v>0</v>
      </c>
    </row>
    <row r="35" spans="1:3" x14ac:dyDescent="0.25">
      <c r="A35" s="2">
        <v>37711</v>
      </c>
      <c r="B35">
        <v>0</v>
      </c>
      <c r="C35">
        <v>0</v>
      </c>
    </row>
    <row r="36" spans="1:3" x14ac:dyDescent="0.25">
      <c r="A36" s="2">
        <v>37741</v>
      </c>
      <c r="B36">
        <v>0</v>
      </c>
      <c r="C36">
        <v>0</v>
      </c>
    </row>
    <row r="37" spans="1:3" x14ac:dyDescent="0.25">
      <c r="A37" s="2">
        <v>37772</v>
      </c>
      <c r="B37">
        <v>0</v>
      </c>
      <c r="C37">
        <v>0</v>
      </c>
    </row>
    <row r="38" spans="1:3" x14ac:dyDescent="0.25">
      <c r="A38" s="2">
        <v>37802</v>
      </c>
      <c r="B38">
        <v>0</v>
      </c>
      <c r="C38">
        <v>0</v>
      </c>
    </row>
    <row r="39" spans="1:3" x14ac:dyDescent="0.25">
      <c r="A39" s="2">
        <v>37833</v>
      </c>
      <c r="B39">
        <v>0</v>
      </c>
      <c r="C39">
        <v>0</v>
      </c>
    </row>
    <row r="40" spans="1:3" x14ac:dyDescent="0.25">
      <c r="A40" s="2">
        <v>37864</v>
      </c>
      <c r="B40">
        <v>0</v>
      </c>
      <c r="C40">
        <v>0</v>
      </c>
    </row>
    <row r="41" spans="1:3" x14ac:dyDescent="0.25">
      <c r="A41" s="2">
        <v>37894</v>
      </c>
      <c r="B41">
        <v>0</v>
      </c>
      <c r="C41">
        <v>0</v>
      </c>
    </row>
    <row r="42" spans="1:3" x14ac:dyDescent="0.25">
      <c r="A42" s="2">
        <v>37925</v>
      </c>
      <c r="B42">
        <v>0</v>
      </c>
      <c r="C42">
        <v>0</v>
      </c>
    </row>
    <row r="43" spans="1:3" x14ac:dyDescent="0.25">
      <c r="A43" s="2">
        <v>37955</v>
      </c>
      <c r="B43">
        <v>0</v>
      </c>
      <c r="C43">
        <v>0</v>
      </c>
    </row>
    <row r="44" spans="1:3" x14ac:dyDescent="0.25">
      <c r="A44" s="2">
        <v>37986</v>
      </c>
      <c r="B44">
        <v>0</v>
      </c>
      <c r="C44">
        <v>0</v>
      </c>
    </row>
    <row r="45" spans="1:3" x14ac:dyDescent="0.25">
      <c r="A45" s="2">
        <v>38017</v>
      </c>
      <c r="B45">
        <v>0</v>
      </c>
      <c r="C45">
        <v>0</v>
      </c>
    </row>
    <row r="46" spans="1:3" x14ac:dyDescent="0.25">
      <c r="A46" s="2">
        <v>38046</v>
      </c>
      <c r="B46">
        <v>0</v>
      </c>
      <c r="C46">
        <v>0</v>
      </c>
    </row>
    <row r="47" spans="1:3" x14ac:dyDescent="0.25">
      <c r="A47" s="2">
        <v>38077</v>
      </c>
      <c r="B47">
        <v>0</v>
      </c>
      <c r="C47">
        <v>0</v>
      </c>
    </row>
    <row r="48" spans="1:3" x14ac:dyDescent="0.25">
      <c r="A48" s="2">
        <v>38107</v>
      </c>
      <c r="B48">
        <v>0</v>
      </c>
      <c r="C48">
        <v>0</v>
      </c>
    </row>
    <row r="49" spans="1:3" x14ac:dyDescent="0.25">
      <c r="A49" s="2">
        <v>38138</v>
      </c>
      <c r="B49">
        <v>0</v>
      </c>
      <c r="C49">
        <v>0</v>
      </c>
    </row>
    <row r="50" spans="1:3" x14ac:dyDescent="0.25">
      <c r="A50" s="2">
        <v>38168</v>
      </c>
      <c r="B50">
        <v>0</v>
      </c>
      <c r="C50">
        <v>0</v>
      </c>
    </row>
    <row r="51" spans="1:3" x14ac:dyDescent="0.25">
      <c r="A51" s="2">
        <v>38199</v>
      </c>
      <c r="B51">
        <v>0</v>
      </c>
      <c r="C51">
        <v>0</v>
      </c>
    </row>
    <row r="52" spans="1:3" x14ac:dyDescent="0.25">
      <c r="A52" s="2">
        <v>38230</v>
      </c>
      <c r="B52">
        <v>0</v>
      </c>
      <c r="C52">
        <v>0</v>
      </c>
    </row>
    <row r="53" spans="1:3" x14ac:dyDescent="0.25">
      <c r="A53" s="2">
        <v>38260</v>
      </c>
      <c r="B53">
        <v>0</v>
      </c>
      <c r="C53">
        <v>0</v>
      </c>
    </row>
    <row r="54" spans="1:3" x14ac:dyDescent="0.25">
      <c r="A54" s="2">
        <v>38291</v>
      </c>
      <c r="B54">
        <v>0</v>
      </c>
      <c r="C54">
        <v>0</v>
      </c>
    </row>
    <row r="55" spans="1:3" x14ac:dyDescent="0.25">
      <c r="A55" s="2">
        <v>38321</v>
      </c>
      <c r="B55">
        <v>0</v>
      </c>
      <c r="C55">
        <v>0</v>
      </c>
    </row>
    <row r="56" spans="1:3" x14ac:dyDescent="0.25">
      <c r="A56" s="2">
        <v>38352</v>
      </c>
      <c r="B56">
        <v>0</v>
      </c>
      <c r="C56">
        <v>0</v>
      </c>
    </row>
    <row r="57" spans="1:3" x14ac:dyDescent="0.25">
      <c r="A57" s="2">
        <v>38383</v>
      </c>
      <c r="B57">
        <v>0</v>
      </c>
      <c r="C57">
        <v>0</v>
      </c>
    </row>
    <row r="58" spans="1:3" x14ac:dyDescent="0.25">
      <c r="A58" s="2">
        <v>38411</v>
      </c>
      <c r="B58">
        <v>0</v>
      </c>
      <c r="C58">
        <v>0</v>
      </c>
    </row>
    <row r="59" spans="1:3" x14ac:dyDescent="0.25">
      <c r="A59" s="2">
        <v>38442</v>
      </c>
      <c r="B59">
        <v>0</v>
      </c>
      <c r="C59">
        <v>0</v>
      </c>
    </row>
    <row r="60" spans="1:3" x14ac:dyDescent="0.25">
      <c r="A60" s="2">
        <v>38472</v>
      </c>
      <c r="B60">
        <v>0</v>
      </c>
      <c r="C60">
        <v>0</v>
      </c>
    </row>
    <row r="61" spans="1:3" x14ac:dyDescent="0.25">
      <c r="A61" s="2">
        <v>38503</v>
      </c>
      <c r="B61">
        <v>0</v>
      </c>
      <c r="C61">
        <v>0</v>
      </c>
    </row>
    <row r="62" spans="1:3" x14ac:dyDescent="0.25">
      <c r="A62" s="2">
        <v>38533</v>
      </c>
      <c r="B62">
        <v>0</v>
      </c>
      <c r="C62">
        <v>0</v>
      </c>
    </row>
    <row r="63" spans="1:3" x14ac:dyDescent="0.25">
      <c r="A63" s="2">
        <v>38564</v>
      </c>
      <c r="B63">
        <v>0</v>
      </c>
      <c r="C63">
        <v>0</v>
      </c>
    </row>
    <row r="64" spans="1:3" x14ac:dyDescent="0.25">
      <c r="A64" s="2">
        <v>38595</v>
      </c>
      <c r="B64">
        <v>0</v>
      </c>
      <c r="C64">
        <v>0</v>
      </c>
    </row>
    <row r="65" spans="1:3" x14ac:dyDescent="0.25">
      <c r="A65" s="2">
        <v>38625</v>
      </c>
      <c r="B65">
        <v>0</v>
      </c>
      <c r="C65">
        <v>0</v>
      </c>
    </row>
    <row r="66" spans="1:3" x14ac:dyDescent="0.25">
      <c r="A66" s="2">
        <v>38656</v>
      </c>
      <c r="B66">
        <v>0</v>
      </c>
      <c r="C66">
        <v>0</v>
      </c>
    </row>
    <row r="67" spans="1:3" x14ac:dyDescent="0.25">
      <c r="A67" s="2">
        <v>38686</v>
      </c>
      <c r="B67">
        <v>0</v>
      </c>
      <c r="C67">
        <v>0</v>
      </c>
    </row>
    <row r="68" spans="1:3" x14ac:dyDescent="0.25">
      <c r="A68" s="2">
        <v>38717</v>
      </c>
      <c r="B68">
        <v>0</v>
      </c>
      <c r="C68">
        <v>0</v>
      </c>
    </row>
    <row r="69" spans="1:3" x14ac:dyDescent="0.25">
      <c r="A69" s="2">
        <v>38748</v>
      </c>
      <c r="B69">
        <v>0</v>
      </c>
      <c r="C69">
        <v>0</v>
      </c>
    </row>
    <row r="70" spans="1:3" x14ac:dyDescent="0.25">
      <c r="A70" s="2">
        <v>38776</v>
      </c>
      <c r="B70">
        <v>-8.84715000000009E-3</v>
      </c>
      <c r="C70">
        <v>-8.84715000000009E-3</v>
      </c>
    </row>
    <row r="71" spans="1:3" x14ac:dyDescent="0.25">
      <c r="A71" s="2">
        <v>38807</v>
      </c>
      <c r="B71">
        <v>-2.06375E-2</v>
      </c>
      <c r="C71">
        <v>-2.9484650000000091E-2</v>
      </c>
    </row>
    <row r="72" spans="1:3" x14ac:dyDescent="0.25">
      <c r="A72" s="2">
        <v>38837</v>
      </c>
      <c r="B72">
        <v>0</v>
      </c>
      <c r="C72">
        <v>-2.9484650000000091E-2</v>
      </c>
    </row>
    <row r="73" spans="1:3" x14ac:dyDescent="0.25">
      <c r="A73" s="2">
        <v>38868</v>
      </c>
      <c r="B73">
        <v>0</v>
      </c>
      <c r="C73">
        <v>-2.9484650000000091E-2</v>
      </c>
    </row>
    <row r="74" spans="1:3" x14ac:dyDescent="0.25">
      <c r="A74" s="2">
        <v>38898</v>
      </c>
      <c r="B74">
        <v>0</v>
      </c>
      <c r="C74">
        <v>-2.9484650000000091E-2</v>
      </c>
    </row>
    <row r="75" spans="1:3" x14ac:dyDescent="0.25">
      <c r="A75" s="2">
        <v>38929</v>
      </c>
      <c r="B75">
        <v>0</v>
      </c>
      <c r="C75">
        <v>-2.9484650000000091E-2</v>
      </c>
    </row>
    <row r="76" spans="1:3" x14ac:dyDescent="0.25">
      <c r="A76" s="2">
        <v>38960</v>
      </c>
      <c r="B76">
        <v>0</v>
      </c>
      <c r="C76">
        <v>-2.9484650000000091E-2</v>
      </c>
    </row>
    <row r="77" spans="1:3" x14ac:dyDescent="0.25">
      <c r="A77" s="2">
        <v>38990</v>
      </c>
      <c r="B77">
        <v>0</v>
      </c>
      <c r="C77">
        <v>-2.9484650000000091E-2</v>
      </c>
    </row>
    <row r="78" spans="1:3" x14ac:dyDescent="0.25">
      <c r="A78" s="2">
        <v>39021</v>
      </c>
      <c r="B78">
        <v>0</v>
      </c>
      <c r="C78">
        <v>-2.9484650000000091E-2</v>
      </c>
    </row>
    <row r="79" spans="1:3" x14ac:dyDescent="0.25">
      <c r="A79" s="2">
        <v>39051</v>
      </c>
      <c r="B79">
        <v>0</v>
      </c>
      <c r="C79">
        <v>-2.9484650000000091E-2</v>
      </c>
    </row>
    <row r="80" spans="1:3" x14ac:dyDescent="0.25">
      <c r="A80" s="2">
        <v>39082</v>
      </c>
      <c r="B80">
        <v>0</v>
      </c>
      <c r="C80">
        <v>-2.9484650000000091E-2</v>
      </c>
    </row>
    <row r="81" spans="1:3" x14ac:dyDescent="0.25">
      <c r="A81" s="2">
        <v>39113</v>
      </c>
      <c r="B81">
        <v>0</v>
      </c>
      <c r="C81">
        <v>-2.9484650000000091E-2</v>
      </c>
    </row>
    <row r="82" spans="1:3" x14ac:dyDescent="0.25">
      <c r="A82" s="2">
        <v>39141</v>
      </c>
      <c r="B82">
        <v>0</v>
      </c>
      <c r="C82">
        <v>-2.9484650000000091E-2</v>
      </c>
    </row>
    <row r="83" spans="1:3" x14ac:dyDescent="0.25">
      <c r="A83" s="2">
        <v>39172</v>
      </c>
      <c r="B83">
        <v>0</v>
      </c>
      <c r="C83">
        <v>-2.9484650000000091E-2</v>
      </c>
    </row>
    <row r="84" spans="1:3" x14ac:dyDescent="0.25">
      <c r="A84" s="2">
        <v>39202</v>
      </c>
      <c r="B84">
        <v>0</v>
      </c>
      <c r="C84">
        <v>-2.9484650000000091E-2</v>
      </c>
    </row>
    <row r="85" spans="1:3" x14ac:dyDescent="0.25">
      <c r="A85" s="2">
        <v>39233</v>
      </c>
      <c r="B85">
        <v>0</v>
      </c>
      <c r="C85">
        <v>-2.9484650000000091E-2</v>
      </c>
    </row>
    <row r="86" spans="1:3" x14ac:dyDescent="0.25">
      <c r="A86" s="2">
        <v>39263</v>
      </c>
      <c r="B86">
        <v>0</v>
      </c>
      <c r="C86">
        <v>-2.9484650000000091E-2</v>
      </c>
    </row>
    <row r="87" spans="1:3" x14ac:dyDescent="0.25">
      <c r="A87" s="2">
        <v>39294</v>
      </c>
      <c r="B87">
        <v>0</v>
      </c>
      <c r="C87">
        <v>-2.9484650000000091E-2</v>
      </c>
    </row>
    <row r="88" spans="1:3" x14ac:dyDescent="0.25">
      <c r="A88" s="2">
        <v>39325</v>
      </c>
      <c r="B88">
        <v>0</v>
      </c>
      <c r="C88">
        <v>-2.9484650000000091E-2</v>
      </c>
    </row>
    <row r="89" spans="1:3" x14ac:dyDescent="0.25">
      <c r="A89" s="2">
        <v>39355</v>
      </c>
      <c r="B89">
        <v>0</v>
      </c>
      <c r="C89">
        <v>-2.9484650000000091E-2</v>
      </c>
    </row>
    <row r="90" spans="1:3" x14ac:dyDescent="0.25">
      <c r="A90" s="2">
        <v>39386</v>
      </c>
      <c r="B90">
        <v>0</v>
      </c>
      <c r="C90">
        <v>-2.9484650000000091E-2</v>
      </c>
    </row>
    <row r="91" spans="1:3" x14ac:dyDescent="0.25">
      <c r="A91" s="2">
        <v>39416</v>
      </c>
      <c r="B91">
        <v>0</v>
      </c>
      <c r="C91">
        <v>-2.9484650000000091E-2</v>
      </c>
    </row>
    <row r="92" spans="1:3" x14ac:dyDescent="0.25">
      <c r="A92" s="2">
        <v>39447</v>
      </c>
      <c r="B92">
        <v>0</v>
      </c>
      <c r="C92">
        <v>-2.9484650000000091E-2</v>
      </c>
    </row>
    <row r="93" spans="1:3" x14ac:dyDescent="0.25">
      <c r="A93" s="2">
        <v>39478</v>
      </c>
      <c r="B93">
        <v>0</v>
      </c>
      <c r="C93">
        <v>-2.9484650000000091E-2</v>
      </c>
    </row>
    <row r="94" spans="1:3" x14ac:dyDescent="0.25">
      <c r="A94" s="2">
        <v>39507</v>
      </c>
      <c r="B94">
        <v>0</v>
      </c>
      <c r="C94">
        <v>-2.9484650000000091E-2</v>
      </c>
    </row>
    <row r="95" spans="1:3" x14ac:dyDescent="0.25">
      <c r="A95" s="2">
        <v>39538</v>
      </c>
      <c r="B95">
        <v>0</v>
      </c>
      <c r="C95">
        <v>-2.9484650000000091E-2</v>
      </c>
    </row>
    <row r="96" spans="1:3" x14ac:dyDescent="0.25">
      <c r="A96" s="2">
        <v>39568</v>
      </c>
      <c r="B96">
        <v>0</v>
      </c>
      <c r="C96">
        <v>-2.9484650000000091E-2</v>
      </c>
    </row>
    <row r="97" spans="1:3" x14ac:dyDescent="0.25">
      <c r="A97" s="2">
        <v>39599</v>
      </c>
      <c r="B97">
        <v>0</v>
      </c>
      <c r="C97">
        <v>-2.9484650000000091E-2</v>
      </c>
    </row>
    <row r="98" spans="1:3" x14ac:dyDescent="0.25">
      <c r="A98" s="2">
        <v>39629</v>
      </c>
      <c r="B98">
        <v>0</v>
      </c>
      <c r="C98">
        <v>-2.9484650000000091E-2</v>
      </c>
    </row>
    <row r="99" spans="1:3" x14ac:dyDescent="0.25">
      <c r="A99" s="2">
        <v>39660</v>
      </c>
      <c r="B99">
        <v>-2.9291699999999948E-2</v>
      </c>
      <c r="C99">
        <v>-5.8776350000000047E-2</v>
      </c>
    </row>
    <row r="100" spans="1:3" x14ac:dyDescent="0.25">
      <c r="A100" s="2">
        <v>39691</v>
      </c>
      <c r="B100">
        <v>0</v>
      </c>
      <c r="C100">
        <v>-5.8776350000000047E-2</v>
      </c>
    </row>
    <row r="101" spans="1:3" x14ac:dyDescent="0.25">
      <c r="A101" s="2">
        <v>39721</v>
      </c>
      <c r="B101">
        <v>-4.6067400000000043E-2</v>
      </c>
      <c r="C101">
        <v>-0.1048437500000001</v>
      </c>
    </row>
    <row r="102" spans="1:3" x14ac:dyDescent="0.25">
      <c r="A102" s="2">
        <v>39752</v>
      </c>
      <c r="B102">
        <v>0</v>
      </c>
      <c r="C102">
        <v>-0.1048437500000001</v>
      </c>
    </row>
    <row r="103" spans="1:3" x14ac:dyDescent="0.25">
      <c r="A103" s="2">
        <v>39782</v>
      </c>
      <c r="B103">
        <v>0</v>
      </c>
      <c r="C103">
        <v>-0.1048437500000001</v>
      </c>
    </row>
    <row r="104" spans="1:3" x14ac:dyDescent="0.25">
      <c r="A104" s="2">
        <v>39813</v>
      </c>
      <c r="B104">
        <v>0</v>
      </c>
      <c r="C104">
        <v>-0.1048437500000001</v>
      </c>
    </row>
    <row r="105" spans="1:3" x14ac:dyDescent="0.25">
      <c r="A105" s="2">
        <v>39844</v>
      </c>
      <c r="B105">
        <v>0</v>
      </c>
      <c r="C105">
        <v>-0.1048437500000001</v>
      </c>
    </row>
    <row r="106" spans="1:3" x14ac:dyDescent="0.25">
      <c r="A106" s="2">
        <v>39872</v>
      </c>
      <c r="B106">
        <v>3.4260550000000001E-2</v>
      </c>
      <c r="C106">
        <v>-7.0583200000000082E-2</v>
      </c>
    </row>
    <row r="107" spans="1:3" x14ac:dyDescent="0.25">
      <c r="A107" s="2">
        <v>39903</v>
      </c>
      <c r="B107">
        <v>-7.404024999999996E-2</v>
      </c>
      <c r="C107">
        <v>-0.14462344999999999</v>
      </c>
    </row>
    <row r="108" spans="1:3" x14ac:dyDescent="0.25">
      <c r="A108" s="2">
        <v>39933</v>
      </c>
      <c r="B108">
        <v>0</v>
      </c>
      <c r="C108">
        <v>-0.14462344999999999</v>
      </c>
    </row>
    <row r="109" spans="1:3" x14ac:dyDescent="0.25">
      <c r="A109" s="2">
        <v>39964</v>
      </c>
      <c r="B109">
        <v>0</v>
      </c>
      <c r="C109">
        <v>-0.14462344999999999</v>
      </c>
    </row>
    <row r="110" spans="1:3" x14ac:dyDescent="0.25">
      <c r="A110" s="2">
        <v>39994</v>
      </c>
      <c r="B110">
        <v>0</v>
      </c>
      <c r="C110">
        <v>-0.14462344999999999</v>
      </c>
    </row>
    <row r="111" spans="1:3" x14ac:dyDescent="0.25">
      <c r="A111" s="2">
        <v>40025</v>
      </c>
      <c r="B111">
        <v>0</v>
      </c>
      <c r="C111">
        <v>-0.14462344999999999</v>
      </c>
    </row>
    <row r="112" spans="1:3" x14ac:dyDescent="0.25">
      <c r="A112" s="2">
        <v>40056</v>
      </c>
      <c r="B112">
        <v>0</v>
      </c>
      <c r="C112">
        <v>-0.14462344999999999</v>
      </c>
    </row>
    <row r="113" spans="1:3" x14ac:dyDescent="0.25">
      <c r="A113" s="2">
        <v>40086</v>
      </c>
      <c r="B113">
        <v>0</v>
      </c>
      <c r="C113">
        <v>-0.14462344999999999</v>
      </c>
    </row>
    <row r="114" spans="1:3" x14ac:dyDescent="0.25">
      <c r="A114" s="2">
        <v>40117</v>
      </c>
      <c r="B114">
        <v>0</v>
      </c>
      <c r="C114">
        <v>-0.14462344999999999</v>
      </c>
    </row>
    <row r="115" spans="1:3" x14ac:dyDescent="0.25">
      <c r="A115" s="2">
        <v>40147</v>
      </c>
      <c r="B115">
        <v>0</v>
      </c>
      <c r="C115">
        <v>-0.14462344999999999</v>
      </c>
    </row>
    <row r="116" spans="1:3" x14ac:dyDescent="0.25">
      <c r="A116" s="2">
        <v>40178</v>
      </c>
      <c r="B116">
        <v>3.369270000000011E-2</v>
      </c>
      <c r="C116">
        <v>-0.1109307499999999</v>
      </c>
    </row>
    <row r="117" spans="1:3" x14ac:dyDescent="0.25">
      <c r="A117" s="2">
        <v>40209</v>
      </c>
      <c r="B117">
        <v>-6.7756800000000117E-2</v>
      </c>
      <c r="C117">
        <v>-0.17868755000000011</v>
      </c>
    </row>
    <row r="118" spans="1:3" x14ac:dyDescent="0.25">
      <c r="A118" s="2">
        <v>40237</v>
      </c>
      <c r="B118">
        <v>0</v>
      </c>
      <c r="C118">
        <v>-0.17868755000000011</v>
      </c>
    </row>
    <row r="119" spans="1:3" x14ac:dyDescent="0.25">
      <c r="A119" s="2">
        <v>40268</v>
      </c>
      <c r="B119">
        <v>0</v>
      </c>
      <c r="C119">
        <v>-0.17868755000000011</v>
      </c>
    </row>
    <row r="120" spans="1:3" x14ac:dyDescent="0.25">
      <c r="A120" s="2">
        <v>40298</v>
      </c>
      <c r="B120">
        <v>0</v>
      </c>
      <c r="C120">
        <v>-0.17868755000000011</v>
      </c>
    </row>
    <row r="121" spans="1:3" x14ac:dyDescent="0.25">
      <c r="A121" s="2">
        <v>40329</v>
      </c>
      <c r="B121">
        <v>0</v>
      </c>
      <c r="C121">
        <v>-0.17868755000000011</v>
      </c>
    </row>
    <row r="122" spans="1:3" x14ac:dyDescent="0.25">
      <c r="A122" s="2">
        <v>40359</v>
      </c>
      <c r="B122">
        <v>0</v>
      </c>
      <c r="C122">
        <v>-0.17868755000000011</v>
      </c>
    </row>
    <row r="123" spans="1:3" x14ac:dyDescent="0.25">
      <c r="A123" s="2">
        <v>40390</v>
      </c>
      <c r="B123">
        <v>0</v>
      </c>
      <c r="C123">
        <v>-0.17868755000000011</v>
      </c>
    </row>
    <row r="124" spans="1:3" x14ac:dyDescent="0.25">
      <c r="A124" s="2">
        <v>40421</v>
      </c>
      <c r="B124">
        <v>0</v>
      </c>
      <c r="C124">
        <v>-0.17868755000000011</v>
      </c>
    </row>
    <row r="125" spans="1:3" x14ac:dyDescent="0.25">
      <c r="A125" s="2">
        <v>40451</v>
      </c>
      <c r="B125">
        <v>0</v>
      </c>
      <c r="C125">
        <v>-0.17868755000000011</v>
      </c>
    </row>
    <row r="126" spans="1:3" x14ac:dyDescent="0.25">
      <c r="A126" s="2">
        <v>40482</v>
      </c>
      <c r="B126">
        <v>0</v>
      </c>
      <c r="C126">
        <v>-0.17868755000000011</v>
      </c>
    </row>
    <row r="127" spans="1:3" x14ac:dyDescent="0.25">
      <c r="A127" s="2">
        <v>40512</v>
      </c>
      <c r="B127">
        <v>0</v>
      </c>
      <c r="C127">
        <v>-0.17868755000000011</v>
      </c>
    </row>
    <row r="128" spans="1:3" x14ac:dyDescent="0.25">
      <c r="A128" s="2">
        <v>40543</v>
      </c>
      <c r="B128">
        <v>0</v>
      </c>
      <c r="C128">
        <v>-0.17868755000000011</v>
      </c>
    </row>
    <row r="129" spans="1:3" x14ac:dyDescent="0.25">
      <c r="A129" s="2">
        <v>40574</v>
      </c>
      <c r="B129">
        <v>0</v>
      </c>
      <c r="C129">
        <v>-0.17868755000000011</v>
      </c>
    </row>
    <row r="130" spans="1:3" x14ac:dyDescent="0.25">
      <c r="A130" s="2">
        <v>40602</v>
      </c>
      <c r="B130">
        <v>0</v>
      </c>
      <c r="C130">
        <v>-0.17868755000000011</v>
      </c>
    </row>
    <row r="131" spans="1:3" x14ac:dyDescent="0.25">
      <c r="A131" s="2">
        <v>40633</v>
      </c>
      <c r="B131">
        <v>0</v>
      </c>
      <c r="C131">
        <v>-0.17868755000000011</v>
      </c>
    </row>
    <row r="132" spans="1:3" x14ac:dyDescent="0.25">
      <c r="A132" s="2">
        <v>40663</v>
      </c>
      <c r="B132">
        <v>0</v>
      </c>
      <c r="C132">
        <v>-0.17868755000000011</v>
      </c>
    </row>
    <row r="133" spans="1:3" x14ac:dyDescent="0.25">
      <c r="A133" s="2">
        <v>40694</v>
      </c>
      <c r="B133">
        <v>0</v>
      </c>
      <c r="C133">
        <v>-0.17868755000000011</v>
      </c>
    </row>
    <row r="134" spans="1:3" x14ac:dyDescent="0.25">
      <c r="A134" s="2">
        <v>40724</v>
      </c>
      <c r="B134">
        <v>0</v>
      </c>
      <c r="C134">
        <v>-0.17868755000000011</v>
      </c>
    </row>
    <row r="135" spans="1:3" x14ac:dyDescent="0.25">
      <c r="A135" s="2">
        <v>40755</v>
      </c>
      <c r="B135">
        <v>0</v>
      </c>
      <c r="C135">
        <v>-0.17868755000000011</v>
      </c>
    </row>
    <row r="136" spans="1:3" x14ac:dyDescent="0.25">
      <c r="A136" s="2">
        <v>40786</v>
      </c>
      <c r="B136">
        <v>0</v>
      </c>
      <c r="C136">
        <v>-0.17868755000000011</v>
      </c>
    </row>
    <row r="137" spans="1:3" x14ac:dyDescent="0.25">
      <c r="A137" s="2">
        <v>40816</v>
      </c>
      <c r="B137">
        <v>0</v>
      </c>
      <c r="C137">
        <v>-0.17868755000000011</v>
      </c>
    </row>
    <row r="138" spans="1:3" x14ac:dyDescent="0.25">
      <c r="A138" s="2">
        <v>40847</v>
      </c>
      <c r="B138">
        <v>4.0511400000000142E-2</v>
      </c>
      <c r="C138">
        <v>-0.13817614999999989</v>
      </c>
    </row>
    <row r="139" spans="1:3" x14ac:dyDescent="0.25">
      <c r="A139" s="2">
        <v>40877</v>
      </c>
      <c r="B139">
        <v>-5.6511400000000142E-2</v>
      </c>
      <c r="C139">
        <v>-0.19468754999999999</v>
      </c>
    </row>
    <row r="140" spans="1:3" x14ac:dyDescent="0.25">
      <c r="A140" s="2">
        <v>40908</v>
      </c>
      <c r="B140">
        <v>0</v>
      </c>
      <c r="C140">
        <v>-0.19468754999999999</v>
      </c>
    </row>
    <row r="141" spans="1:3" x14ac:dyDescent="0.25">
      <c r="A141" s="2">
        <v>40939</v>
      </c>
      <c r="B141">
        <v>0</v>
      </c>
      <c r="C141">
        <v>-0.19468754999999999</v>
      </c>
    </row>
    <row r="142" spans="1:3" x14ac:dyDescent="0.25">
      <c r="A142" s="2">
        <v>40968</v>
      </c>
      <c r="B142">
        <v>0</v>
      </c>
      <c r="C142">
        <v>-0.19468754999999999</v>
      </c>
    </row>
    <row r="143" spans="1:3" x14ac:dyDescent="0.25">
      <c r="A143" s="2">
        <v>40999</v>
      </c>
      <c r="B143">
        <v>0</v>
      </c>
      <c r="C143">
        <v>-0.19468754999999999</v>
      </c>
    </row>
    <row r="144" spans="1:3" x14ac:dyDescent="0.25">
      <c r="A144" s="2">
        <v>41029</v>
      </c>
      <c r="B144">
        <v>0</v>
      </c>
      <c r="C144">
        <v>-0.19468754999999999</v>
      </c>
    </row>
    <row r="145" spans="1:3" x14ac:dyDescent="0.25">
      <c r="A145" s="2">
        <v>41060</v>
      </c>
      <c r="B145">
        <v>0</v>
      </c>
      <c r="C145">
        <v>-0.19468754999999999</v>
      </c>
    </row>
    <row r="146" spans="1:3" x14ac:dyDescent="0.25">
      <c r="A146" s="2">
        <v>41090</v>
      </c>
      <c r="B146">
        <v>0</v>
      </c>
      <c r="C146">
        <v>-0.19468754999999999</v>
      </c>
    </row>
    <row r="147" spans="1:3" x14ac:dyDescent="0.25">
      <c r="A147" s="2">
        <v>41121</v>
      </c>
      <c r="B147">
        <v>0</v>
      </c>
      <c r="C147">
        <v>-0.19468754999999999</v>
      </c>
    </row>
    <row r="148" spans="1:3" x14ac:dyDescent="0.25">
      <c r="A148" s="2">
        <v>41152</v>
      </c>
      <c r="B148">
        <v>0</v>
      </c>
      <c r="C148">
        <v>-0.19468754999999999</v>
      </c>
    </row>
    <row r="149" spans="1:3" x14ac:dyDescent="0.25">
      <c r="A149" s="2">
        <v>41182</v>
      </c>
      <c r="B149">
        <v>0</v>
      </c>
      <c r="C149">
        <v>-0.19468754999999999</v>
      </c>
    </row>
    <row r="150" spans="1:3" x14ac:dyDescent="0.25">
      <c r="A150" s="2">
        <v>41213</v>
      </c>
      <c r="B150">
        <v>0</v>
      </c>
      <c r="C150">
        <v>-0.19468754999999999</v>
      </c>
    </row>
    <row r="151" spans="1:3" x14ac:dyDescent="0.25">
      <c r="A151" s="2">
        <v>41243</v>
      </c>
      <c r="B151">
        <v>0</v>
      </c>
      <c r="C151">
        <v>-0.19468754999999999</v>
      </c>
    </row>
    <row r="152" spans="1:3" x14ac:dyDescent="0.25">
      <c r="A152" s="2">
        <v>41274</v>
      </c>
      <c r="B152">
        <v>0</v>
      </c>
      <c r="C152">
        <v>-0.19468754999999999</v>
      </c>
    </row>
    <row r="153" spans="1:3" x14ac:dyDescent="0.25">
      <c r="A153" s="2">
        <v>41305</v>
      </c>
      <c r="B153">
        <v>0</v>
      </c>
      <c r="C153">
        <v>-0.19468754999999999</v>
      </c>
    </row>
    <row r="154" spans="1:3" x14ac:dyDescent="0.25">
      <c r="A154" s="2">
        <v>41333</v>
      </c>
      <c r="B154">
        <v>0</v>
      </c>
      <c r="C154">
        <v>-0.19468754999999999</v>
      </c>
    </row>
    <row r="155" spans="1:3" x14ac:dyDescent="0.25">
      <c r="A155" s="2">
        <v>41364</v>
      </c>
      <c r="B155">
        <v>0</v>
      </c>
      <c r="C155">
        <v>-0.19468754999999999</v>
      </c>
    </row>
    <row r="156" spans="1:3" x14ac:dyDescent="0.25">
      <c r="A156" s="2">
        <v>41394</v>
      </c>
      <c r="B156">
        <v>0</v>
      </c>
      <c r="C156">
        <v>-0.19468754999999999</v>
      </c>
    </row>
    <row r="157" spans="1:3" x14ac:dyDescent="0.25">
      <c r="A157" s="2">
        <v>41425</v>
      </c>
      <c r="B157">
        <v>0</v>
      </c>
      <c r="C157">
        <v>-0.19468754999999999</v>
      </c>
    </row>
    <row r="158" spans="1:3" x14ac:dyDescent="0.25">
      <c r="A158" s="2">
        <v>41455</v>
      </c>
      <c r="B158">
        <v>0</v>
      </c>
      <c r="C158">
        <v>-0.19468754999999999</v>
      </c>
    </row>
    <row r="159" spans="1:3" x14ac:dyDescent="0.25">
      <c r="A159" s="2">
        <v>41486</v>
      </c>
      <c r="B159">
        <v>-3.0438E-2</v>
      </c>
      <c r="C159">
        <v>-0.22512555000000001</v>
      </c>
    </row>
    <row r="160" spans="1:3" x14ac:dyDescent="0.25">
      <c r="A160" s="2">
        <v>41517</v>
      </c>
      <c r="B160">
        <v>0</v>
      </c>
      <c r="C160">
        <v>-0.22512555000000001</v>
      </c>
    </row>
    <row r="161" spans="1:3" x14ac:dyDescent="0.25">
      <c r="A161" s="2">
        <v>41547</v>
      </c>
      <c r="B161">
        <v>0</v>
      </c>
      <c r="C161">
        <v>-0.22512555000000001</v>
      </c>
    </row>
    <row r="162" spans="1:3" x14ac:dyDescent="0.25">
      <c r="A162" s="2">
        <v>41578</v>
      </c>
      <c r="B162">
        <v>0</v>
      </c>
      <c r="C162">
        <v>-0.22512555000000001</v>
      </c>
    </row>
    <row r="163" spans="1:3" x14ac:dyDescent="0.25">
      <c r="A163" s="2">
        <v>41608</v>
      </c>
      <c r="B163">
        <v>0</v>
      </c>
      <c r="C163">
        <v>-0.22512555000000001</v>
      </c>
    </row>
    <row r="164" spans="1:3" x14ac:dyDescent="0.25">
      <c r="A164" s="2">
        <v>41639</v>
      </c>
      <c r="B164">
        <v>0</v>
      </c>
      <c r="C164">
        <v>-0.22512555000000001</v>
      </c>
    </row>
    <row r="165" spans="1:3" x14ac:dyDescent="0.25">
      <c r="A165" s="2">
        <v>41670</v>
      </c>
      <c r="B165">
        <v>0</v>
      </c>
      <c r="C165">
        <v>-0.22512555000000001</v>
      </c>
    </row>
    <row r="166" spans="1:3" x14ac:dyDescent="0.25">
      <c r="A166" s="2">
        <v>41698</v>
      </c>
      <c r="B166">
        <v>2.8689949999999999E-2</v>
      </c>
      <c r="C166">
        <v>-0.19643559999999999</v>
      </c>
    </row>
    <row r="167" spans="1:3" x14ac:dyDescent="0.25">
      <c r="A167" s="2">
        <v>41729</v>
      </c>
      <c r="B167">
        <v>6.9864599999999943E-2</v>
      </c>
      <c r="C167">
        <v>-0.1265710000000001</v>
      </c>
    </row>
    <row r="168" spans="1:3" x14ac:dyDescent="0.25">
      <c r="A168" s="2">
        <v>41759</v>
      </c>
      <c r="B168">
        <v>0</v>
      </c>
      <c r="C168">
        <v>-0.1265710000000001</v>
      </c>
    </row>
    <row r="169" spans="1:3" x14ac:dyDescent="0.25">
      <c r="A169" s="2">
        <v>41790</v>
      </c>
      <c r="B169">
        <v>0</v>
      </c>
      <c r="C169">
        <v>-0.1265710000000001</v>
      </c>
    </row>
    <row r="170" spans="1:3" x14ac:dyDescent="0.25">
      <c r="A170" s="2">
        <v>41820</v>
      </c>
      <c r="B170">
        <v>0</v>
      </c>
      <c r="C170">
        <v>-0.1265710000000001</v>
      </c>
    </row>
    <row r="171" spans="1:3" x14ac:dyDescent="0.25">
      <c r="A171" s="2">
        <v>41851</v>
      </c>
      <c r="B171">
        <v>0</v>
      </c>
      <c r="C171">
        <v>-0.1265710000000001</v>
      </c>
    </row>
    <row r="172" spans="1:3" x14ac:dyDescent="0.25">
      <c r="A172" s="2">
        <v>41882</v>
      </c>
      <c r="B172">
        <v>0</v>
      </c>
      <c r="C172">
        <v>-0.1265710000000001</v>
      </c>
    </row>
    <row r="173" spans="1:3" x14ac:dyDescent="0.25">
      <c r="A173" s="2">
        <v>41912</v>
      </c>
      <c r="B173">
        <v>0</v>
      </c>
      <c r="C173">
        <v>-0.1265710000000001</v>
      </c>
    </row>
    <row r="174" spans="1:3" x14ac:dyDescent="0.25">
      <c r="A174" s="2">
        <v>41943</v>
      </c>
      <c r="B174">
        <v>0</v>
      </c>
      <c r="C174">
        <v>-0.1265710000000001</v>
      </c>
    </row>
    <row r="175" spans="1:3" x14ac:dyDescent="0.25">
      <c r="A175" s="2">
        <v>41973</v>
      </c>
      <c r="B175">
        <v>0</v>
      </c>
      <c r="C175">
        <v>-0.1265710000000001</v>
      </c>
    </row>
    <row r="176" spans="1:3" x14ac:dyDescent="0.25">
      <c r="A176" s="2">
        <v>42004</v>
      </c>
      <c r="B176">
        <v>0</v>
      </c>
      <c r="C176">
        <v>-0.1265710000000001</v>
      </c>
    </row>
    <row r="177" spans="1:3" x14ac:dyDescent="0.25">
      <c r="A177" s="2">
        <v>42035</v>
      </c>
      <c r="B177">
        <v>0</v>
      </c>
      <c r="C177">
        <v>-0.1265710000000001</v>
      </c>
    </row>
    <row r="178" spans="1:3" x14ac:dyDescent="0.25">
      <c r="A178" s="2">
        <v>42063</v>
      </c>
      <c r="B178">
        <v>0</v>
      </c>
      <c r="C178">
        <v>-0.1265710000000001</v>
      </c>
    </row>
    <row r="179" spans="1:3" x14ac:dyDescent="0.25">
      <c r="A179" s="2">
        <v>42094</v>
      </c>
      <c r="B179">
        <v>0</v>
      </c>
      <c r="C179">
        <v>-0.1265710000000001</v>
      </c>
    </row>
    <row r="180" spans="1:3" x14ac:dyDescent="0.25">
      <c r="A180" s="2">
        <v>42124</v>
      </c>
      <c r="B180">
        <v>0</v>
      </c>
      <c r="C180">
        <v>-0.1265710000000001</v>
      </c>
    </row>
    <row r="181" spans="1:3" x14ac:dyDescent="0.25">
      <c r="A181" s="2">
        <v>42155</v>
      </c>
      <c r="B181">
        <v>0</v>
      </c>
      <c r="C181">
        <v>-0.1265710000000001</v>
      </c>
    </row>
    <row r="182" spans="1:3" x14ac:dyDescent="0.25">
      <c r="A182" s="2">
        <v>42185</v>
      </c>
      <c r="B182">
        <v>0</v>
      </c>
      <c r="C182">
        <v>-0.1265710000000001</v>
      </c>
    </row>
    <row r="183" spans="1:3" x14ac:dyDescent="0.25">
      <c r="A183" s="2">
        <v>42216</v>
      </c>
      <c r="B183">
        <v>0</v>
      </c>
      <c r="C183">
        <v>-0.1265710000000001</v>
      </c>
    </row>
    <row r="184" spans="1:3" x14ac:dyDescent="0.25">
      <c r="A184" s="2">
        <v>42247</v>
      </c>
      <c r="B184">
        <v>0</v>
      </c>
      <c r="C184">
        <v>-0.1265710000000001</v>
      </c>
    </row>
    <row r="185" spans="1:3" x14ac:dyDescent="0.25">
      <c r="A185" s="2">
        <v>42277</v>
      </c>
      <c r="B185">
        <v>0</v>
      </c>
      <c r="C185">
        <v>-0.1265710000000001</v>
      </c>
    </row>
    <row r="186" spans="1:3" x14ac:dyDescent="0.25">
      <c r="A186" s="2">
        <v>42308</v>
      </c>
      <c r="B186">
        <v>0</v>
      </c>
      <c r="C186">
        <v>-0.1265710000000001</v>
      </c>
    </row>
    <row r="187" spans="1:3" x14ac:dyDescent="0.25">
      <c r="A187" s="2">
        <v>42338</v>
      </c>
      <c r="B187">
        <v>0</v>
      </c>
      <c r="C187">
        <v>-0.1265710000000001</v>
      </c>
    </row>
    <row r="188" spans="1:3" x14ac:dyDescent="0.25">
      <c r="A188" s="2">
        <v>42369</v>
      </c>
      <c r="B188">
        <v>0</v>
      </c>
      <c r="C188">
        <v>-0.1265710000000001</v>
      </c>
    </row>
    <row r="189" spans="1:3" x14ac:dyDescent="0.25">
      <c r="A189" s="2">
        <v>42400</v>
      </c>
      <c r="B189">
        <v>0</v>
      </c>
      <c r="C189">
        <v>-0.1265710000000001</v>
      </c>
    </row>
    <row r="190" spans="1:3" x14ac:dyDescent="0.25">
      <c r="A190" s="2">
        <v>42429</v>
      </c>
      <c r="B190">
        <v>0</v>
      </c>
      <c r="C190">
        <v>-0.1265710000000001</v>
      </c>
    </row>
    <row r="191" spans="1:3" x14ac:dyDescent="0.25">
      <c r="A191" s="2">
        <v>42460</v>
      </c>
      <c r="B191">
        <v>0</v>
      </c>
      <c r="C191">
        <v>-0.1265710000000001</v>
      </c>
    </row>
    <row r="192" spans="1:3" x14ac:dyDescent="0.25">
      <c r="A192" s="2">
        <v>42490</v>
      </c>
      <c r="B192">
        <v>0</v>
      </c>
      <c r="C192">
        <v>-0.1265710000000001</v>
      </c>
    </row>
    <row r="193" spans="1:3" x14ac:dyDescent="0.25">
      <c r="A193" s="2">
        <v>42521</v>
      </c>
      <c r="B193">
        <v>0</v>
      </c>
      <c r="C193">
        <v>-0.1265710000000001</v>
      </c>
    </row>
    <row r="194" spans="1:3" x14ac:dyDescent="0.25">
      <c r="A194" s="2">
        <v>42551</v>
      </c>
      <c r="B194">
        <v>0</v>
      </c>
      <c r="C194">
        <v>-0.1265710000000001</v>
      </c>
    </row>
    <row r="195" spans="1:3" x14ac:dyDescent="0.25">
      <c r="A195" s="2">
        <v>42582</v>
      </c>
      <c r="B195">
        <v>0</v>
      </c>
      <c r="C195">
        <v>-0.1265710000000001</v>
      </c>
    </row>
    <row r="196" spans="1:3" x14ac:dyDescent="0.25">
      <c r="A196" s="2">
        <v>42613</v>
      </c>
      <c r="B196">
        <v>0</v>
      </c>
      <c r="C196">
        <v>-0.1265710000000001</v>
      </c>
    </row>
    <row r="197" spans="1:3" x14ac:dyDescent="0.25">
      <c r="A197" s="2">
        <v>42643</v>
      </c>
      <c r="B197">
        <v>0</v>
      </c>
      <c r="C197">
        <v>-0.1265710000000001</v>
      </c>
    </row>
    <row r="198" spans="1:3" x14ac:dyDescent="0.25">
      <c r="A198" s="2">
        <v>42674</v>
      </c>
      <c r="B198">
        <v>0</v>
      </c>
      <c r="C198">
        <v>-0.1265710000000001</v>
      </c>
    </row>
    <row r="199" spans="1:3" x14ac:dyDescent="0.25">
      <c r="A199" s="2">
        <v>42704</v>
      </c>
      <c r="B199">
        <v>-1.8676799999999921E-2</v>
      </c>
      <c r="C199">
        <v>-0.14524780000000001</v>
      </c>
    </row>
    <row r="200" spans="1:3" x14ac:dyDescent="0.25">
      <c r="A200" s="2">
        <v>42735</v>
      </c>
      <c r="B200">
        <v>8.7431500000000936E-3</v>
      </c>
      <c r="C200">
        <v>-0.13650464999999989</v>
      </c>
    </row>
    <row r="201" spans="1:3" x14ac:dyDescent="0.25">
      <c r="A201" s="2">
        <v>42766</v>
      </c>
      <c r="B201">
        <v>-5.0672700000000043E-2</v>
      </c>
      <c r="C201">
        <v>-0.18717734999999999</v>
      </c>
    </row>
    <row r="202" spans="1:3" x14ac:dyDescent="0.25">
      <c r="A202" s="2">
        <v>42794</v>
      </c>
      <c r="B202">
        <v>0</v>
      </c>
      <c r="C202">
        <v>-0.18717734999999999</v>
      </c>
    </row>
    <row r="203" spans="1:3" x14ac:dyDescent="0.25">
      <c r="A203" s="2">
        <v>42825</v>
      </c>
      <c r="B203">
        <v>0</v>
      </c>
      <c r="C203">
        <v>-0.18717734999999999</v>
      </c>
    </row>
    <row r="204" spans="1:3" x14ac:dyDescent="0.25">
      <c r="A204" s="2">
        <v>42855</v>
      </c>
      <c r="B204">
        <v>0</v>
      </c>
      <c r="C204">
        <v>-0.18717734999999999</v>
      </c>
    </row>
    <row r="205" spans="1:3" x14ac:dyDescent="0.25">
      <c r="A205" s="2">
        <v>42886</v>
      </c>
      <c r="B205">
        <v>0</v>
      </c>
      <c r="C205">
        <v>-0.18717734999999999</v>
      </c>
    </row>
    <row r="206" spans="1:3" x14ac:dyDescent="0.25">
      <c r="A206" s="2">
        <v>42916</v>
      </c>
      <c r="B206">
        <v>0</v>
      </c>
      <c r="C206">
        <v>-0.18717734999999999</v>
      </c>
    </row>
    <row r="207" spans="1:3" x14ac:dyDescent="0.25">
      <c r="A207" s="2">
        <v>42947</v>
      </c>
      <c r="B207">
        <v>0</v>
      </c>
      <c r="C207">
        <v>-0.18717734999999999</v>
      </c>
    </row>
    <row r="208" spans="1:3" x14ac:dyDescent="0.25">
      <c r="A208" s="2">
        <v>42978</v>
      </c>
      <c r="B208">
        <v>0</v>
      </c>
      <c r="C208">
        <v>-0.18717734999999999</v>
      </c>
    </row>
    <row r="209" spans="1:3" x14ac:dyDescent="0.25">
      <c r="A209" s="2">
        <v>43008</v>
      </c>
      <c r="B209">
        <v>0</v>
      </c>
      <c r="C209">
        <v>-0.18717734999999999</v>
      </c>
    </row>
    <row r="210" spans="1:3" x14ac:dyDescent="0.25">
      <c r="A210" s="2">
        <v>43039</v>
      </c>
      <c r="B210">
        <v>0</v>
      </c>
      <c r="C210">
        <v>-0.18717734999999999</v>
      </c>
    </row>
    <row r="211" spans="1:3" x14ac:dyDescent="0.25">
      <c r="A211" s="2">
        <v>43069</v>
      </c>
      <c r="B211">
        <v>0</v>
      </c>
      <c r="C211">
        <v>-0.18717734999999999</v>
      </c>
    </row>
    <row r="212" spans="1:3" x14ac:dyDescent="0.25">
      <c r="A212" s="2">
        <v>43100</v>
      </c>
      <c r="B212">
        <v>0</v>
      </c>
      <c r="C212">
        <v>-0.18717734999999999</v>
      </c>
    </row>
    <row r="213" spans="1:3" x14ac:dyDescent="0.25">
      <c r="A213" s="2">
        <v>43131</v>
      </c>
      <c r="B213">
        <v>0</v>
      </c>
      <c r="C213">
        <v>-0.18717734999999999</v>
      </c>
    </row>
    <row r="214" spans="1:3" x14ac:dyDescent="0.25">
      <c r="A214" s="2">
        <v>43159</v>
      </c>
      <c r="B214">
        <v>0</v>
      </c>
      <c r="C214">
        <v>-0.18717734999999999</v>
      </c>
    </row>
    <row r="215" spans="1:3" x14ac:dyDescent="0.25">
      <c r="A215" s="2">
        <v>43190</v>
      </c>
      <c r="B215">
        <v>0</v>
      </c>
      <c r="C215">
        <v>-0.18717734999999999</v>
      </c>
    </row>
    <row r="216" spans="1:3" x14ac:dyDescent="0.25">
      <c r="A216" s="2">
        <v>43220</v>
      </c>
      <c r="B216">
        <v>0</v>
      </c>
      <c r="C216">
        <v>-0.18717734999999999</v>
      </c>
    </row>
    <row r="217" spans="1:3" x14ac:dyDescent="0.25">
      <c r="A217" s="2">
        <v>43251</v>
      </c>
      <c r="B217">
        <v>0</v>
      </c>
      <c r="C217">
        <v>-0.18717734999999999</v>
      </c>
    </row>
    <row r="218" spans="1:3" x14ac:dyDescent="0.25">
      <c r="A218" s="2">
        <v>43281</v>
      </c>
      <c r="B218">
        <v>0</v>
      </c>
      <c r="C218">
        <v>-0.18717734999999999</v>
      </c>
    </row>
    <row r="219" spans="1:3" x14ac:dyDescent="0.25">
      <c r="A219" s="2">
        <v>43312</v>
      </c>
      <c r="B219">
        <v>0</v>
      </c>
      <c r="C219">
        <v>-0.18717734999999999</v>
      </c>
    </row>
    <row r="220" spans="1:3" x14ac:dyDescent="0.25">
      <c r="A220" s="2">
        <v>43343</v>
      </c>
      <c r="B220">
        <v>0</v>
      </c>
      <c r="C220">
        <v>-0.18717734999999999</v>
      </c>
    </row>
    <row r="221" spans="1:3" x14ac:dyDescent="0.25">
      <c r="A221" s="2">
        <v>43373</v>
      </c>
      <c r="B221">
        <v>0</v>
      </c>
      <c r="C221">
        <v>-0.18717734999999999</v>
      </c>
    </row>
    <row r="222" spans="1:3" x14ac:dyDescent="0.25">
      <c r="A222" s="2">
        <v>43404</v>
      </c>
      <c r="B222">
        <v>0</v>
      </c>
      <c r="C222">
        <v>-0.18717734999999999</v>
      </c>
    </row>
    <row r="223" spans="1:3" x14ac:dyDescent="0.25">
      <c r="A223" s="2">
        <v>43434</v>
      </c>
      <c r="B223">
        <v>0</v>
      </c>
      <c r="C223">
        <v>-0.18717734999999999</v>
      </c>
    </row>
    <row r="224" spans="1:3" x14ac:dyDescent="0.25">
      <c r="A224" s="2">
        <v>43465</v>
      </c>
      <c r="B224">
        <v>0</v>
      </c>
      <c r="C224">
        <v>-0.18717734999999999</v>
      </c>
    </row>
    <row r="225" spans="1:3" x14ac:dyDescent="0.25">
      <c r="A225" s="2">
        <v>43496</v>
      </c>
      <c r="B225">
        <v>0</v>
      </c>
      <c r="C225">
        <v>-0.18717734999999999</v>
      </c>
    </row>
    <row r="226" spans="1:3" x14ac:dyDescent="0.25">
      <c r="A226" s="2">
        <v>43524</v>
      </c>
      <c r="B226">
        <v>0</v>
      </c>
      <c r="C226">
        <v>-0.18717734999999999</v>
      </c>
    </row>
    <row r="227" spans="1:3" x14ac:dyDescent="0.25">
      <c r="A227" s="2">
        <v>43555</v>
      </c>
      <c r="B227">
        <v>0</v>
      </c>
      <c r="C227">
        <v>-0.18717734999999999</v>
      </c>
    </row>
    <row r="228" spans="1:3" x14ac:dyDescent="0.25">
      <c r="A228" s="2">
        <v>43585</v>
      </c>
      <c r="B228">
        <v>0</v>
      </c>
      <c r="C228">
        <v>-0.18717734999999999</v>
      </c>
    </row>
    <row r="229" spans="1:3" x14ac:dyDescent="0.25">
      <c r="A229" s="2">
        <v>43616</v>
      </c>
      <c r="B229">
        <v>0</v>
      </c>
      <c r="C229">
        <v>-0.18717734999999999</v>
      </c>
    </row>
    <row r="230" spans="1:3" x14ac:dyDescent="0.25">
      <c r="A230" s="2">
        <v>43646</v>
      </c>
      <c r="B230">
        <v>0</v>
      </c>
      <c r="C230">
        <v>-0.18717734999999999</v>
      </c>
    </row>
    <row r="231" spans="1:3" x14ac:dyDescent="0.25">
      <c r="A231" s="2">
        <v>43677</v>
      </c>
      <c r="B231">
        <v>0</v>
      </c>
      <c r="C231">
        <v>-0.18717734999999999</v>
      </c>
    </row>
    <row r="232" spans="1:3" x14ac:dyDescent="0.25">
      <c r="A232" s="2">
        <v>43708</v>
      </c>
      <c r="B232">
        <v>0</v>
      </c>
      <c r="C232">
        <v>-0.18717734999999999</v>
      </c>
    </row>
    <row r="233" spans="1:3" x14ac:dyDescent="0.25">
      <c r="A233" s="2">
        <v>43738</v>
      </c>
      <c r="B233">
        <v>0</v>
      </c>
      <c r="C233">
        <v>-0.18717734999999999</v>
      </c>
    </row>
    <row r="234" spans="1:3" x14ac:dyDescent="0.25">
      <c r="A234" s="2">
        <v>43769</v>
      </c>
      <c r="B234">
        <v>0</v>
      </c>
      <c r="C234">
        <v>-0.18717734999999999</v>
      </c>
    </row>
    <row r="235" spans="1:3" x14ac:dyDescent="0.25">
      <c r="A235" s="2">
        <v>43799</v>
      </c>
      <c r="B235">
        <v>0</v>
      </c>
      <c r="C235">
        <v>-0.18717734999999999</v>
      </c>
    </row>
    <row r="236" spans="1:3" x14ac:dyDescent="0.25">
      <c r="A236" s="2">
        <v>43830</v>
      </c>
      <c r="B236">
        <v>0</v>
      </c>
      <c r="C236">
        <v>-0.18717734999999999</v>
      </c>
    </row>
    <row r="237" spans="1:3" x14ac:dyDescent="0.25">
      <c r="A237" s="2">
        <v>43861</v>
      </c>
      <c r="B237">
        <v>0</v>
      </c>
      <c r="C237">
        <v>-0.18717734999999999</v>
      </c>
    </row>
    <row r="238" spans="1:3" x14ac:dyDescent="0.25">
      <c r="A238" s="2">
        <v>43890</v>
      </c>
      <c r="B238">
        <v>-2.615745000000012E-2</v>
      </c>
      <c r="C238">
        <v>-0.2133348000000001</v>
      </c>
    </row>
    <row r="239" spans="1:3" x14ac:dyDescent="0.25">
      <c r="A239" s="2">
        <v>43921</v>
      </c>
      <c r="B239">
        <v>0</v>
      </c>
      <c r="C239">
        <v>-0.2133348000000001</v>
      </c>
    </row>
    <row r="240" spans="1:3" x14ac:dyDescent="0.25">
      <c r="A240" s="2">
        <v>43951</v>
      </c>
      <c r="B240">
        <v>0</v>
      </c>
      <c r="C240">
        <v>-0.2133348000000001</v>
      </c>
    </row>
    <row r="241" spans="1:3" x14ac:dyDescent="0.25">
      <c r="A241" s="2">
        <v>43982</v>
      </c>
      <c r="B241">
        <v>-2.0624200000000079E-2</v>
      </c>
      <c r="C241">
        <v>-0.23395900000000019</v>
      </c>
    </row>
    <row r="242" spans="1:3" x14ac:dyDescent="0.25">
      <c r="A242" s="2">
        <v>44012</v>
      </c>
      <c r="B242">
        <v>0</v>
      </c>
      <c r="C242">
        <v>-0.23395900000000019</v>
      </c>
    </row>
    <row r="243" spans="1:3" x14ac:dyDescent="0.25">
      <c r="A243" s="2">
        <v>44043</v>
      </c>
      <c r="B243">
        <v>0</v>
      </c>
      <c r="C243">
        <v>-0.23395900000000019</v>
      </c>
    </row>
    <row r="244" spans="1:3" x14ac:dyDescent="0.25">
      <c r="A244" s="2">
        <v>44074</v>
      </c>
      <c r="B244">
        <v>3.0473999999999948E-3</v>
      </c>
      <c r="C244">
        <v>-0.23091160000000019</v>
      </c>
    </row>
    <row r="245" spans="1:3" x14ac:dyDescent="0.25">
      <c r="A245" s="2">
        <v>44104</v>
      </c>
      <c r="B245">
        <v>-2.2124100000000091E-2</v>
      </c>
      <c r="C245">
        <v>-0.25303570000000031</v>
      </c>
    </row>
    <row r="246" spans="1:3" x14ac:dyDescent="0.25">
      <c r="A246" s="2">
        <v>44135</v>
      </c>
      <c r="B246">
        <v>0</v>
      </c>
      <c r="C246">
        <v>-0.25303570000000031</v>
      </c>
    </row>
    <row r="247" spans="1:3" x14ac:dyDescent="0.25">
      <c r="A247" s="2">
        <v>44165</v>
      </c>
      <c r="B247">
        <v>0</v>
      </c>
      <c r="C247">
        <v>-0.25303570000000031</v>
      </c>
    </row>
    <row r="248" spans="1:3" x14ac:dyDescent="0.25">
      <c r="A248" s="2">
        <v>44196</v>
      </c>
      <c r="B248">
        <v>0</v>
      </c>
      <c r="C248">
        <v>-0.25303570000000031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2"/>
  <sheetViews>
    <sheetView workbookViewId="0"/>
  </sheetViews>
  <sheetFormatPr defaultRowHeight="15" x14ac:dyDescent="0.25"/>
  <sheetData>
    <row r="1" spans="1:3" x14ac:dyDescent="0.25">
      <c r="A1" s="1" t="s">
        <v>0</v>
      </c>
      <c r="B1" s="1" t="s">
        <v>70</v>
      </c>
      <c r="C1" s="1" t="s">
        <v>74</v>
      </c>
    </row>
    <row r="2" spans="1:3" x14ac:dyDescent="0.25">
      <c r="A2" s="2">
        <v>36891</v>
      </c>
      <c r="B2">
        <v>0</v>
      </c>
      <c r="C2">
        <v>0</v>
      </c>
    </row>
    <row r="3" spans="1:3" x14ac:dyDescent="0.25">
      <c r="A3" s="2">
        <v>37256</v>
      </c>
      <c r="B3">
        <v>0</v>
      </c>
      <c r="C3">
        <v>0</v>
      </c>
    </row>
    <row r="4" spans="1:3" x14ac:dyDescent="0.25">
      <c r="A4" s="2">
        <v>37621</v>
      </c>
      <c r="B4">
        <v>0</v>
      </c>
      <c r="C4">
        <v>0</v>
      </c>
    </row>
    <row r="5" spans="1:3" x14ac:dyDescent="0.25">
      <c r="A5" s="2">
        <v>37986</v>
      </c>
      <c r="B5">
        <v>0</v>
      </c>
      <c r="C5">
        <v>0</v>
      </c>
    </row>
    <row r="6" spans="1:3" x14ac:dyDescent="0.25">
      <c r="A6" s="2">
        <v>38352</v>
      </c>
      <c r="B6">
        <v>0</v>
      </c>
      <c r="C6">
        <v>0</v>
      </c>
    </row>
    <row r="7" spans="1:3" x14ac:dyDescent="0.25">
      <c r="A7" s="2">
        <v>38717</v>
      </c>
      <c r="B7">
        <v>0</v>
      </c>
      <c r="C7">
        <v>0</v>
      </c>
    </row>
    <row r="8" spans="1:3" x14ac:dyDescent="0.25">
      <c r="A8" s="2">
        <v>39082</v>
      </c>
      <c r="B8">
        <v>-2.9484650000000091E-2</v>
      </c>
      <c r="C8">
        <v>-2.9484650000000091E-2</v>
      </c>
    </row>
    <row r="9" spans="1:3" x14ac:dyDescent="0.25">
      <c r="A9" s="2">
        <v>39447</v>
      </c>
      <c r="B9">
        <v>0</v>
      </c>
      <c r="C9">
        <v>-2.9484650000000091E-2</v>
      </c>
    </row>
    <row r="10" spans="1:3" x14ac:dyDescent="0.25">
      <c r="A10" s="2">
        <v>39813</v>
      </c>
      <c r="B10">
        <v>-7.5359099999999998E-2</v>
      </c>
      <c r="C10">
        <v>-0.1048437500000001</v>
      </c>
    </row>
    <row r="11" spans="1:3" x14ac:dyDescent="0.25">
      <c r="A11" s="2">
        <v>40178</v>
      </c>
      <c r="B11">
        <v>-6.0869999999998616E-3</v>
      </c>
      <c r="C11">
        <v>-0.11093074999999999</v>
      </c>
    </row>
    <row r="12" spans="1:3" x14ac:dyDescent="0.25">
      <c r="A12" s="2">
        <v>40543</v>
      </c>
      <c r="B12">
        <v>-6.7756800000000117E-2</v>
      </c>
      <c r="C12">
        <v>-0.17868755000000011</v>
      </c>
    </row>
    <row r="13" spans="1:3" x14ac:dyDescent="0.25">
      <c r="A13" s="2">
        <v>40908</v>
      </c>
      <c r="B13">
        <v>-1.599999999999999E-2</v>
      </c>
      <c r="C13">
        <v>-0.1946875500000001</v>
      </c>
    </row>
    <row r="14" spans="1:3" x14ac:dyDescent="0.25">
      <c r="A14" s="2">
        <v>41274</v>
      </c>
      <c r="B14">
        <v>0</v>
      </c>
      <c r="C14">
        <v>-0.1946875500000001</v>
      </c>
    </row>
    <row r="15" spans="1:3" x14ac:dyDescent="0.25">
      <c r="A15" s="2">
        <v>41639</v>
      </c>
      <c r="B15">
        <v>-3.0438E-2</v>
      </c>
      <c r="C15">
        <v>-0.22512555000000009</v>
      </c>
    </row>
    <row r="16" spans="1:3" x14ac:dyDescent="0.25">
      <c r="A16" s="2">
        <v>42004</v>
      </c>
      <c r="B16">
        <v>9.8554549999999963E-2</v>
      </c>
      <c r="C16">
        <v>-0.1265710000000001</v>
      </c>
    </row>
    <row r="17" spans="1:3" x14ac:dyDescent="0.25">
      <c r="A17" s="2">
        <v>42369</v>
      </c>
      <c r="B17">
        <v>0</v>
      </c>
      <c r="C17">
        <v>-0.1265710000000001</v>
      </c>
    </row>
    <row r="18" spans="1:3" x14ac:dyDescent="0.25">
      <c r="A18" s="2">
        <v>42735</v>
      </c>
      <c r="B18">
        <v>-9.9336499999998253E-3</v>
      </c>
      <c r="C18">
        <v>-0.13650464999999989</v>
      </c>
    </row>
    <row r="19" spans="1:3" x14ac:dyDescent="0.25">
      <c r="A19" s="2">
        <v>43100</v>
      </c>
      <c r="B19">
        <v>-5.0672700000000043E-2</v>
      </c>
      <c r="C19">
        <v>-0.18717734999999999</v>
      </c>
    </row>
    <row r="20" spans="1:3" x14ac:dyDescent="0.25">
      <c r="A20" s="2">
        <v>43465</v>
      </c>
      <c r="B20">
        <v>0</v>
      </c>
      <c r="C20">
        <v>-0.18717734999999999</v>
      </c>
    </row>
    <row r="21" spans="1:3" x14ac:dyDescent="0.25">
      <c r="A21" s="2">
        <v>43830</v>
      </c>
      <c r="B21">
        <v>0</v>
      </c>
      <c r="C21">
        <v>-0.18717734999999999</v>
      </c>
    </row>
    <row r="22" spans="1:3" x14ac:dyDescent="0.25">
      <c r="A22" s="2">
        <v>44196</v>
      </c>
      <c r="B22">
        <v>-6.5858350000000315E-2</v>
      </c>
      <c r="C22">
        <v>-0.25303570000000031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2"/>
  <sheetViews>
    <sheetView workbookViewId="0"/>
  </sheetViews>
  <sheetFormatPr defaultRowHeight="15" x14ac:dyDescent="0.25"/>
  <sheetData>
    <row r="1" spans="1:7" x14ac:dyDescent="0.25">
      <c r="A1" s="1" t="s">
        <v>75</v>
      </c>
      <c r="B1" s="1" t="s">
        <v>76</v>
      </c>
      <c r="C1" s="1" t="s">
        <v>77</v>
      </c>
      <c r="D1" s="1" t="s">
        <v>78</v>
      </c>
      <c r="E1" s="1" t="s">
        <v>79</v>
      </c>
      <c r="F1" s="1" t="s">
        <v>80</v>
      </c>
      <c r="G1" s="1" t="s">
        <v>81</v>
      </c>
    </row>
    <row r="2" spans="1:7" x14ac:dyDescent="0.25">
      <c r="A2" s="1">
        <v>1</v>
      </c>
      <c r="B2" s="3">
        <v>38775</v>
      </c>
      <c r="C2" s="3">
        <v>44167</v>
      </c>
      <c r="D2">
        <v>-0.2530357000000002</v>
      </c>
      <c r="E2" s="3">
        <v>44097</v>
      </c>
      <c r="F2" s="4">
        <v>5392</v>
      </c>
      <c r="G2" s="4">
        <v>70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RowHeight="15" x14ac:dyDescent="0.25"/>
  <sheetData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21"/>
  <sheetViews>
    <sheetView workbookViewId="0"/>
  </sheetViews>
  <sheetFormatPr defaultRowHeight="15" x14ac:dyDescent="0.25"/>
  <sheetData>
    <row r="1" spans="1:15" x14ac:dyDescent="0.25">
      <c r="A1" s="1" t="s">
        <v>82</v>
      </c>
      <c r="B1" s="1" t="s">
        <v>51</v>
      </c>
      <c r="C1" s="1" t="s">
        <v>52</v>
      </c>
      <c r="D1" s="1" t="s">
        <v>53</v>
      </c>
      <c r="E1" s="1" t="s">
        <v>54</v>
      </c>
      <c r="F1" s="1" t="s">
        <v>19</v>
      </c>
      <c r="G1" s="1" t="s">
        <v>55</v>
      </c>
      <c r="H1" s="1" t="s">
        <v>56</v>
      </c>
      <c r="I1" s="1" t="s">
        <v>57</v>
      </c>
      <c r="J1" s="1" t="s">
        <v>58</v>
      </c>
      <c r="K1" s="1" t="s">
        <v>59</v>
      </c>
      <c r="L1" s="1" t="s">
        <v>60</v>
      </c>
      <c r="M1" s="1" t="s">
        <v>61</v>
      </c>
      <c r="N1" s="1" t="s">
        <v>62</v>
      </c>
      <c r="O1" s="1" t="s">
        <v>63</v>
      </c>
    </row>
    <row r="2" spans="1:15" x14ac:dyDescent="0.25">
      <c r="A2" s="1">
        <v>2001</v>
      </c>
      <c r="B2">
        <v>0</v>
      </c>
      <c r="C2">
        <v>0</v>
      </c>
      <c r="D2">
        <v>0</v>
      </c>
      <c r="E2">
        <v>0</v>
      </c>
      <c r="F2">
        <v>0</v>
      </c>
    </row>
    <row r="3" spans="1:15" x14ac:dyDescent="0.25">
      <c r="A3" s="1">
        <v>2002</v>
      </c>
      <c r="B3">
        <v>0</v>
      </c>
      <c r="C3">
        <v>0</v>
      </c>
      <c r="D3">
        <v>0</v>
      </c>
      <c r="E3">
        <v>0</v>
      </c>
      <c r="F3">
        <v>0</v>
      </c>
    </row>
    <row r="4" spans="1:15" x14ac:dyDescent="0.25">
      <c r="A4" s="1">
        <v>2003</v>
      </c>
      <c r="B4">
        <v>0</v>
      </c>
      <c r="C4">
        <v>0</v>
      </c>
      <c r="D4">
        <v>0</v>
      </c>
      <c r="E4">
        <v>0</v>
      </c>
      <c r="F4">
        <v>0</v>
      </c>
    </row>
    <row r="5" spans="1:15" x14ac:dyDescent="0.25">
      <c r="A5" s="1">
        <v>2004</v>
      </c>
      <c r="B5">
        <v>0</v>
      </c>
      <c r="C5">
        <v>0</v>
      </c>
      <c r="D5">
        <v>0</v>
      </c>
      <c r="E5">
        <v>0</v>
      </c>
      <c r="F5">
        <v>0</v>
      </c>
    </row>
    <row r="6" spans="1:15" x14ac:dyDescent="0.25">
      <c r="A6" s="1">
        <v>2005</v>
      </c>
      <c r="B6">
        <v>0</v>
      </c>
      <c r="C6">
        <v>0</v>
      </c>
      <c r="D6">
        <v>0</v>
      </c>
      <c r="E6">
        <v>0</v>
      </c>
      <c r="F6">
        <v>0</v>
      </c>
    </row>
    <row r="7" spans="1:15" x14ac:dyDescent="0.25">
      <c r="A7" s="1">
        <v>2006</v>
      </c>
      <c r="B7">
        <v>1</v>
      </c>
      <c r="C7">
        <v>0</v>
      </c>
      <c r="D7">
        <v>-2.9713215728786931E-2</v>
      </c>
      <c r="E7">
        <v>-2.9713215728786931E-2</v>
      </c>
      <c r="F7">
        <v>-2.9713215728786931E-2</v>
      </c>
      <c r="G7">
        <v>-2.9713215728786931E-2</v>
      </c>
      <c r="H7">
        <v>6</v>
      </c>
      <c r="I7">
        <v>0</v>
      </c>
      <c r="K7">
        <v>-2.9713215728786931E-2</v>
      </c>
      <c r="L7">
        <v>0</v>
      </c>
      <c r="M7">
        <v>-2.9713215728786931E-2</v>
      </c>
      <c r="N7">
        <v>0</v>
      </c>
      <c r="O7">
        <v>4</v>
      </c>
    </row>
    <row r="8" spans="1:15" x14ac:dyDescent="0.25">
      <c r="A8" s="1">
        <v>2007</v>
      </c>
      <c r="B8">
        <v>1</v>
      </c>
      <c r="C8">
        <v>0</v>
      </c>
      <c r="D8">
        <v>-2.9713215728786931E-2</v>
      </c>
      <c r="E8">
        <v>-2.9713215728786931E-2</v>
      </c>
      <c r="F8">
        <v>-2.9713215728786931E-2</v>
      </c>
      <c r="G8">
        <v>-2.9713215728786931E-2</v>
      </c>
      <c r="H8">
        <v>6</v>
      </c>
      <c r="I8">
        <v>0</v>
      </c>
      <c r="K8">
        <v>-2.9713215728786931E-2</v>
      </c>
      <c r="L8">
        <v>0</v>
      </c>
      <c r="M8">
        <v>-2.9713215728786931E-2</v>
      </c>
      <c r="N8">
        <v>0</v>
      </c>
      <c r="O8">
        <v>4</v>
      </c>
    </row>
    <row r="9" spans="1:15" x14ac:dyDescent="0.25">
      <c r="A9" s="1">
        <v>2008</v>
      </c>
      <c r="B9">
        <v>3</v>
      </c>
      <c r="C9">
        <v>0</v>
      </c>
      <c r="D9">
        <v>-0.102751165238694</v>
      </c>
      <c r="E9">
        <v>-3.4250388412897993E-2</v>
      </c>
      <c r="F9">
        <v>-2.820271152033638E-2</v>
      </c>
      <c r="G9">
        <v>-4.4835237989570682E-2</v>
      </c>
      <c r="H9">
        <v>3.666666666666667</v>
      </c>
      <c r="I9">
        <v>0</v>
      </c>
      <c r="K9">
        <v>-4.4835237989570682E-2</v>
      </c>
      <c r="L9">
        <v>1.9937649532371089E-3</v>
      </c>
      <c r="M9">
        <v>-4.4835237989570682E-2</v>
      </c>
      <c r="N9">
        <v>1.9937649532371089E-3</v>
      </c>
      <c r="O9">
        <v>4</v>
      </c>
    </row>
    <row r="10" spans="1:15" x14ac:dyDescent="0.25">
      <c r="A10" s="1">
        <v>2009</v>
      </c>
      <c r="B10">
        <v>5</v>
      </c>
      <c r="C10">
        <v>0.242203458274069</v>
      </c>
      <c r="D10">
        <v>-0.1064608260722421</v>
      </c>
      <c r="E10">
        <v>-2.1292165214448409E-2</v>
      </c>
      <c r="F10">
        <v>3.4026521402016119E-2</v>
      </c>
      <c r="G10">
        <v>-4.4835237989570682E-2</v>
      </c>
      <c r="H10">
        <v>15.4</v>
      </c>
      <c r="I10">
        <v>0.2</v>
      </c>
      <c r="J10">
        <v>0.96881383309627589</v>
      </c>
      <c r="K10">
        <v>-0.1252006678225133</v>
      </c>
      <c r="L10">
        <v>9.9982341515097994E-2</v>
      </c>
      <c r="M10">
        <v>-4.4835237989570682E-2</v>
      </c>
      <c r="N10">
        <v>9.9982341515097994E-2</v>
      </c>
      <c r="O10">
        <v>11</v>
      </c>
    </row>
    <row r="11" spans="1:15" x14ac:dyDescent="0.25">
      <c r="A11" s="1">
        <v>2010</v>
      </c>
      <c r="B11">
        <v>5</v>
      </c>
      <c r="C11">
        <v>0</v>
      </c>
      <c r="D11">
        <v>-0.17662126663766101</v>
      </c>
      <c r="E11">
        <v>-3.5324253327532203E-2</v>
      </c>
      <c r="F11">
        <v>-2.820271152033638E-2</v>
      </c>
      <c r="G11">
        <v>-4.4835237989570682E-2</v>
      </c>
      <c r="H11">
        <v>20.8</v>
      </c>
      <c r="I11">
        <v>0</v>
      </c>
      <c r="K11">
        <v>-0.1252006678225133</v>
      </c>
      <c r="L11">
        <v>9.9982341515097994E-2</v>
      </c>
      <c r="M11">
        <v>-4.4835237989570682E-2</v>
      </c>
      <c r="N11">
        <v>9.9982341515097994E-2</v>
      </c>
      <c r="O11">
        <v>14</v>
      </c>
    </row>
    <row r="12" spans="1:15" x14ac:dyDescent="0.25">
      <c r="A12" s="1">
        <v>2011</v>
      </c>
      <c r="B12">
        <v>6</v>
      </c>
      <c r="C12">
        <v>0</v>
      </c>
      <c r="D12">
        <v>-0.19691489307957649</v>
      </c>
      <c r="E12">
        <v>-3.2819148846596091E-2</v>
      </c>
      <c r="F12">
        <v>-2.0293626441915569E-2</v>
      </c>
      <c r="G12">
        <v>-4.4835237989570682E-2</v>
      </c>
      <c r="H12">
        <v>22</v>
      </c>
      <c r="I12">
        <v>0</v>
      </c>
      <c r="K12">
        <v>-0.1252006678225133</v>
      </c>
      <c r="L12">
        <v>9.9982341515097994E-2</v>
      </c>
      <c r="M12">
        <v>-4.4835237989570682E-2</v>
      </c>
      <c r="N12">
        <v>9.9982341515097994E-2</v>
      </c>
      <c r="O12">
        <v>14</v>
      </c>
    </row>
    <row r="13" spans="1:15" x14ac:dyDescent="0.25">
      <c r="A13" s="1">
        <v>2012</v>
      </c>
      <c r="B13">
        <v>6</v>
      </c>
      <c r="C13">
        <v>0</v>
      </c>
      <c r="D13">
        <v>-0.19691489307957649</v>
      </c>
      <c r="E13">
        <v>-3.2819148846596091E-2</v>
      </c>
      <c r="F13">
        <v>-2.0293626441915569E-2</v>
      </c>
      <c r="G13">
        <v>-4.4835237989570682E-2</v>
      </c>
      <c r="H13">
        <v>22</v>
      </c>
      <c r="I13">
        <v>0</v>
      </c>
      <c r="K13">
        <v>-0.1252006678225133</v>
      </c>
      <c r="L13">
        <v>9.9982341515097994E-2</v>
      </c>
      <c r="M13">
        <v>-4.4835237989570682E-2</v>
      </c>
      <c r="N13">
        <v>9.9982341515097994E-2</v>
      </c>
      <c r="O13">
        <v>14</v>
      </c>
    </row>
    <row r="14" spans="1:15" x14ac:dyDescent="0.25">
      <c r="A14" s="1">
        <v>2013</v>
      </c>
      <c r="B14">
        <v>7</v>
      </c>
      <c r="C14">
        <v>0</v>
      </c>
      <c r="D14">
        <v>-0.22745055375633599</v>
      </c>
      <c r="E14">
        <v>-3.2492936250905151E-2</v>
      </c>
      <c r="F14">
        <v>-2.0293626441915569E-2</v>
      </c>
      <c r="G14">
        <v>-4.4835237989570682E-2</v>
      </c>
      <c r="H14">
        <v>19.428571428571431</v>
      </c>
      <c r="I14">
        <v>0</v>
      </c>
      <c r="K14">
        <v>-0.1252006678225133</v>
      </c>
      <c r="L14">
        <v>9.9982341515097994E-2</v>
      </c>
      <c r="M14">
        <v>-4.4835237989570682E-2</v>
      </c>
      <c r="N14">
        <v>9.9982341515097994E-2</v>
      </c>
      <c r="O14">
        <v>14</v>
      </c>
    </row>
    <row r="15" spans="1:15" x14ac:dyDescent="0.25">
      <c r="A15" s="1">
        <v>2014</v>
      </c>
      <c r="B15">
        <v>8</v>
      </c>
      <c r="C15">
        <v>0.44357635897320719</v>
      </c>
      <c r="D15">
        <v>-0.12655886527466079</v>
      </c>
      <c r="E15">
        <v>-1.5819858159332591E-2</v>
      </c>
      <c r="F15">
        <v>0.1008916884816753</v>
      </c>
      <c r="G15">
        <v>-4.4835237989570682E-2</v>
      </c>
      <c r="H15">
        <v>24</v>
      </c>
      <c r="I15">
        <v>0.125</v>
      </c>
      <c r="J15">
        <v>3.105034512812451</v>
      </c>
      <c r="K15">
        <v>-0.1252006678225133</v>
      </c>
      <c r="L15">
        <v>0.1008916884816753</v>
      </c>
      <c r="M15">
        <v>-4.4835237989570682E-2</v>
      </c>
      <c r="N15">
        <v>0.1204239482470089</v>
      </c>
      <c r="O15">
        <v>14</v>
      </c>
    </row>
    <row r="16" spans="1:15" x14ac:dyDescent="0.25">
      <c r="A16" s="1">
        <v>2015</v>
      </c>
      <c r="B16">
        <v>8</v>
      </c>
      <c r="C16">
        <v>0.44357635897320719</v>
      </c>
      <c r="D16">
        <v>-0.12655886527466079</v>
      </c>
      <c r="E16">
        <v>-1.5819858159332591E-2</v>
      </c>
      <c r="F16">
        <v>0.1008916884816753</v>
      </c>
      <c r="G16">
        <v>-4.4835237989570682E-2</v>
      </c>
      <c r="H16">
        <v>24</v>
      </c>
      <c r="I16">
        <v>0.125</v>
      </c>
      <c r="J16">
        <v>3.105034512812451</v>
      </c>
      <c r="K16">
        <v>-0.1252006678225133</v>
      </c>
      <c r="L16">
        <v>0.1008916884816753</v>
      </c>
      <c r="M16">
        <v>-4.4835237989570682E-2</v>
      </c>
      <c r="N16">
        <v>0.1204239482470089</v>
      </c>
      <c r="O16">
        <v>14</v>
      </c>
    </row>
    <row r="17" spans="1:15" x14ac:dyDescent="0.25">
      <c r="A17" s="1">
        <v>2016</v>
      </c>
      <c r="B17">
        <v>10</v>
      </c>
      <c r="C17">
        <v>0.46401611869167447</v>
      </c>
      <c r="D17">
        <v>-0.13603421074529301</v>
      </c>
      <c r="E17">
        <v>-1.36034210745293E-2</v>
      </c>
      <c r="F17">
        <v>0.1008916884816753</v>
      </c>
      <c r="G17">
        <v>-4.4835237989570682E-2</v>
      </c>
      <c r="H17">
        <v>24.3</v>
      </c>
      <c r="I17">
        <v>0.2</v>
      </c>
      <c r="J17">
        <v>1.8560644747666979</v>
      </c>
      <c r="K17">
        <v>-0.1252006678225133</v>
      </c>
      <c r="L17">
        <v>0.1008916884816753</v>
      </c>
      <c r="M17">
        <v>-4.4835237989570682E-2</v>
      </c>
      <c r="N17">
        <v>0.1204239482470089</v>
      </c>
      <c r="O17">
        <v>24</v>
      </c>
    </row>
    <row r="18" spans="1:15" x14ac:dyDescent="0.25">
      <c r="A18" s="1">
        <v>2017</v>
      </c>
      <c r="B18">
        <v>10</v>
      </c>
      <c r="C18">
        <v>0.35178398528911181</v>
      </c>
      <c r="D18">
        <v>-0.18590842949060249</v>
      </c>
      <c r="E18">
        <v>-1.859084294906025E-2</v>
      </c>
      <c r="F18">
        <v>0.1008916884816753</v>
      </c>
      <c r="G18">
        <v>-4.4835237989570682E-2</v>
      </c>
      <c r="H18">
        <v>26.8</v>
      </c>
      <c r="I18">
        <v>0.1</v>
      </c>
      <c r="J18">
        <v>3.1660558676020059</v>
      </c>
      <c r="K18">
        <v>-0.1252006678225133</v>
      </c>
      <c r="L18">
        <v>0.1008916884816753</v>
      </c>
      <c r="M18">
        <v>-4.4835237989570682E-2</v>
      </c>
      <c r="N18">
        <v>0.1204239482470089</v>
      </c>
      <c r="O18">
        <v>24</v>
      </c>
    </row>
    <row r="19" spans="1:15" x14ac:dyDescent="0.25">
      <c r="A19" s="1">
        <v>2018</v>
      </c>
      <c r="B19">
        <v>10</v>
      </c>
      <c r="C19">
        <v>0.35178398528911181</v>
      </c>
      <c r="D19">
        <v>-0.18590842949060249</v>
      </c>
      <c r="E19">
        <v>-1.859084294906025E-2</v>
      </c>
      <c r="F19">
        <v>0.1008916884816753</v>
      </c>
      <c r="G19">
        <v>-4.4835237989570682E-2</v>
      </c>
      <c r="H19">
        <v>26.8</v>
      </c>
      <c r="I19">
        <v>0.1</v>
      </c>
      <c r="J19">
        <v>3.1660558676020059</v>
      </c>
      <c r="K19">
        <v>-0.1252006678225133</v>
      </c>
      <c r="L19">
        <v>0.1008916884816753</v>
      </c>
      <c r="M19">
        <v>-4.4835237989570682E-2</v>
      </c>
      <c r="N19">
        <v>0.1204239482470089</v>
      </c>
      <c r="O19">
        <v>24</v>
      </c>
    </row>
    <row r="20" spans="1:15" x14ac:dyDescent="0.25">
      <c r="A20" s="1">
        <v>2019</v>
      </c>
      <c r="B20">
        <v>10</v>
      </c>
      <c r="C20">
        <v>0.35178398528911181</v>
      </c>
      <c r="D20">
        <v>-0.18590842949060249</v>
      </c>
      <c r="E20">
        <v>-1.859084294906025E-2</v>
      </c>
      <c r="F20">
        <v>0.1008916884816753</v>
      </c>
      <c r="G20">
        <v>-4.4835237989570682E-2</v>
      </c>
      <c r="H20">
        <v>26.8</v>
      </c>
      <c r="I20">
        <v>0.1</v>
      </c>
      <c r="J20">
        <v>3.1660558676020059</v>
      </c>
      <c r="K20">
        <v>-0.1252006678225133</v>
      </c>
      <c r="L20">
        <v>0.1008916884816753</v>
      </c>
      <c r="M20">
        <v>-4.4835237989570682E-2</v>
      </c>
      <c r="N20">
        <v>0.1204239482470089</v>
      </c>
      <c r="O20">
        <v>24</v>
      </c>
    </row>
    <row r="21" spans="1:15" x14ac:dyDescent="0.25">
      <c r="A21" s="1">
        <v>2020</v>
      </c>
      <c r="B21">
        <v>13</v>
      </c>
      <c r="C21">
        <v>0.2842654945601103</v>
      </c>
      <c r="D21">
        <v>-0.25402894174747448</v>
      </c>
      <c r="E21">
        <v>-1.9540687826728801E-2</v>
      </c>
      <c r="F21">
        <v>0.1008916884816753</v>
      </c>
      <c r="G21">
        <v>-4.4835237989570682E-2</v>
      </c>
      <c r="H21">
        <v>25.38461538461538</v>
      </c>
      <c r="I21">
        <v>7.6923076923076927E-2</v>
      </c>
      <c r="J21">
        <v>3.411185934721324</v>
      </c>
      <c r="K21">
        <v>-0.1252006678225133</v>
      </c>
      <c r="L21">
        <v>0.1008916884816753</v>
      </c>
      <c r="M21">
        <v>-4.4835237989570682E-2</v>
      </c>
      <c r="N21">
        <v>0.1204239482470089</v>
      </c>
      <c r="O21">
        <v>24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price_signal</vt:lpstr>
      <vt:lpstr>trades_table</vt:lpstr>
      <vt:lpstr>trade_summary_data</vt:lpstr>
      <vt:lpstr>pnl_series</vt:lpstr>
      <vt:lpstr>pnl_series_monthly</vt:lpstr>
      <vt:lpstr>pnl_series_annual</vt:lpstr>
      <vt:lpstr>DD_distribution</vt:lpstr>
      <vt:lpstr>Rolling 12 month analysis</vt:lpstr>
      <vt:lpstr>Walk forward 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gaurik shah</cp:lastModifiedBy>
  <dcterms:created xsi:type="dcterms:W3CDTF">2021-01-05T11:54:36Z</dcterms:created>
  <dcterms:modified xsi:type="dcterms:W3CDTF">2021-01-05T06:48:32Z</dcterms:modified>
</cp:coreProperties>
</file>